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46E977AE-42B4-40D7-897D-E493F453BC9E}" xr6:coauthVersionLast="47" xr6:coauthVersionMax="47" xr10:uidLastSave="{00000000-0000-0000-0000-000000000000}"/>
  <bookViews>
    <workbookView xWindow="10110" yWindow="0" windowWidth="28380" windowHeight="20340" activeTab="1" xr2:uid="{9DB42B73-5B80-4804-8FA0-00F6B7EF49E1}"/>
  </bookViews>
  <sheets>
    <sheet name="自由記述データ" sheetId="1" r:id="rId1"/>
    <sheet name="Sheet2" sheetId="4" r:id="rId2"/>
    <sheet name="形態素解析データ" sheetId="2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<sst xmlns="http://schemas.openxmlformats.org/spreadsheetml/2006/main" count="8625" uniqueCount="566">
  <si>
    <t>性別</t>
    <rPh sb="0" eb="2">
      <t>セイベツ</t>
    </rPh>
    <phoneticPr fontId="1"/>
  </si>
  <si>
    <t>男性</t>
  </si>
  <si>
    <t>女性</t>
  </si>
  <si>
    <t>学年</t>
    <rPh sb="0" eb="2">
      <t>ガクネン</t>
    </rPh>
    <phoneticPr fontId="1"/>
  </si>
  <si>
    <t>A</t>
    <phoneticPr fontId="1"/>
  </si>
  <si>
    <t>B</t>
  </si>
  <si>
    <t>B</t>
    <phoneticPr fontId="1"/>
  </si>
  <si>
    <t>女性</t>
    <phoneticPr fontId="1"/>
  </si>
  <si>
    <t>男性</t>
    <phoneticPr fontId="1"/>
  </si>
  <si>
    <t>授業の感想</t>
    <rPh sb="0" eb="2">
      <t>ジュギョウ</t>
    </rPh>
    <rPh sb="3" eb="5">
      <t>カンソウ</t>
    </rPh>
    <phoneticPr fontId="1"/>
  </si>
  <si>
    <t>とても面白かった。習った内容を宿題で復習することで、身に付いた。</t>
    <rPh sb="3" eb="5">
      <t>オモシロ</t>
    </rPh>
    <rPh sb="9" eb="10">
      <t>ナラ</t>
    </rPh>
    <rPh sb="12" eb="14">
      <t>ナイヨウ</t>
    </rPh>
    <rPh sb="15" eb="17">
      <t>シュクダイ</t>
    </rPh>
    <rPh sb="18" eb="20">
      <t>フクシュウ</t>
    </rPh>
    <rPh sb="26" eb="27">
      <t>ミ</t>
    </rPh>
    <rPh sb="28" eb="29">
      <t>ツ</t>
    </rPh>
    <phoneticPr fontId="1"/>
  </si>
  <si>
    <t>知らなかったことを知れてよかった。今後に活かしていきたい。</t>
    <rPh sb="0" eb="1">
      <t>シ</t>
    </rPh>
    <rPh sb="9" eb="10">
      <t>シ</t>
    </rPh>
    <rPh sb="17" eb="19">
      <t>コンゴ</t>
    </rPh>
    <rPh sb="20" eb="21">
      <t>イ</t>
    </rPh>
    <phoneticPr fontId="1"/>
  </si>
  <si>
    <t>難しくてついていけない。</t>
    <rPh sb="0" eb="1">
      <t>ムズカ</t>
    </rPh>
    <phoneticPr fontId="1"/>
  </si>
  <si>
    <t>時々授業のペースが早くて、ついていけないときがあった。でも内容は楽しかった。</t>
    <rPh sb="0" eb="2">
      <t>トキドキ</t>
    </rPh>
    <rPh sb="2" eb="4">
      <t>ジュギョウ</t>
    </rPh>
    <rPh sb="9" eb="10">
      <t>ハヤ</t>
    </rPh>
    <rPh sb="29" eb="31">
      <t>ナイヨウ</t>
    </rPh>
    <rPh sb="32" eb="33">
      <t>タノ</t>
    </rPh>
    <phoneticPr fontId="1"/>
  </si>
  <si>
    <t>新しい発見があり、知っているところは復習にもなった。有意義な授業だと感じた。</t>
    <rPh sb="0" eb="1">
      <t>アタラ</t>
    </rPh>
    <rPh sb="3" eb="5">
      <t>ハッケン</t>
    </rPh>
    <rPh sb="9" eb="10">
      <t>シ</t>
    </rPh>
    <rPh sb="18" eb="20">
      <t>フクシュウ</t>
    </rPh>
    <rPh sb="26" eb="29">
      <t>ユウイギ</t>
    </rPh>
    <rPh sb="30" eb="32">
      <t>ジュギョウ</t>
    </rPh>
    <rPh sb="34" eb="35">
      <t>カン</t>
    </rPh>
    <phoneticPr fontId="1"/>
  </si>
  <si>
    <t>単位が取れているか心配です。難しかったです。</t>
    <rPh sb="0" eb="2">
      <t>タンイ</t>
    </rPh>
    <rPh sb="3" eb="4">
      <t>ト</t>
    </rPh>
    <rPh sb="9" eb="11">
      <t>シンパイ</t>
    </rPh>
    <rPh sb="14" eb="15">
      <t>ムズカ</t>
    </rPh>
    <phoneticPr fontId="1"/>
  </si>
  <si>
    <t>宿題が難しかったけど、できてよかった。知らないことが知れた。</t>
    <rPh sb="0" eb="2">
      <t>シュクダイ</t>
    </rPh>
    <rPh sb="3" eb="4">
      <t>ムズカ</t>
    </rPh>
    <rPh sb="19" eb="20">
      <t>シ</t>
    </rPh>
    <rPh sb="26" eb="27">
      <t>シ</t>
    </rPh>
    <phoneticPr fontId="1"/>
  </si>
  <si>
    <t>この授業で友達ができました。ありがとうございます。</t>
    <rPh sb="2" eb="4">
      <t>ジュギョウ</t>
    </rPh>
    <rPh sb="5" eb="7">
      <t>トモダチ</t>
    </rPh>
    <phoneticPr fontId="1"/>
  </si>
  <si>
    <t>初心者だったので、ついていけるか心配でしたが、何とかついていくことができてよかったです。</t>
    <rPh sb="0" eb="3">
      <t>ショシンシャ</t>
    </rPh>
    <rPh sb="16" eb="18">
      <t>シンパイ</t>
    </rPh>
    <rPh sb="23" eb="24">
      <t>ナン</t>
    </rPh>
    <phoneticPr fontId="1"/>
  </si>
  <si>
    <t>授業ありがとうございました。先生の説明が分かりやすくて、毎回受けるのが楽しみでした。</t>
    <rPh sb="0" eb="2">
      <t>ジュギョウ</t>
    </rPh>
    <rPh sb="14" eb="16">
      <t>センセイ</t>
    </rPh>
    <rPh sb="17" eb="19">
      <t>セツメイ</t>
    </rPh>
    <rPh sb="20" eb="21">
      <t>ワ</t>
    </rPh>
    <rPh sb="28" eb="30">
      <t>マイカイ</t>
    </rPh>
    <rPh sb="30" eb="31">
      <t>ウ</t>
    </rPh>
    <rPh sb="35" eb="36">
      <t>タノ</t>
    </rPh>
    <phoneticPr fontId="1"/>
  </si>
  <si>
    <t>今後使う知識だと思うので、活かしていきたい。</t>
    <rPh sb="0" eb="2">
      <t>コンゴ</t>
    </rPh>
    <rPh sb="2" eb="3">
      <t>ツカ</t>
    </rPh>
    <rPh sb="4" eb="6">
      <t>チシキ</t>
    </rPh>
    <rPh sb="8" eb="9">
      <t>オモ</t>
    </rPh>
    <rPh sb="13" eb="14">
      <t>イ</t>
    </rPh>
    <phoneticPr fontId="1"/>
  </si>
  <si>
    <t>宿題が難しすぎでした。答えを教えてほしかった。</t>
    <rPh sb="0" eb="2">
      <t>シュクダイ</t>
    </rPh>
    <rPh sb="3" eb="4">
      <t>ムズカ</t>
    </rPh>
    <rPh sb="11" eb="12">
      <t>コタ</t>
    </rPh>
    <rPh sb="14" eb="15">
      <t>オシ</t>
    </rPh>
    <phoneticPr fontId="1"/>
  </si>
  <si>
    <t>1回1回が充実していて、とても楽しい時間でした。忘れないように復習します。</t>
    <rPh sb="1" eb="2">
      <t>カイ</t>
    </rPh>
    <rPh sb="3" eb="4">
      <t>カイ</t>
    </rPh>
    <rPh sb="5" eb="7">
      <t>ジュウジツ</t>
    </rPh>
    <rPh sb="15" eb="16">
      <t>タノ</t>
    </rPh>
    <rPh sb="18" eb="20">
      <t>ジカン</t>
    </rPh>
    <rPh sb="24" eb="25">
      <t>ワス</t>
    </rPh>
    <rPh sb="31" eb="33">
      <t>フクシュウ</t>
    </rPh>
    <phoneticPr fontId="1"/>
  </si>
  <si>
    <t>宿題が多かった。もっと減らしてほしい。</t>
    <rPh sb="0" eb="2">
      <t>シュクダイ</t>
    </rPh>
    <rPh sb="3" eb="4">
      <t>オオ</t>
    </rPh>
    <rPh sb="11" eb="12">
      <t>ヘ</t>
    </rPh>
    <phoneticPr fontId="1"/>
  </si>
  <si>
    <t>知らないことの多い授業で、いつも面白かった。ありがとうございました。</t>
    <rPh sb="0" eb="1">
      <t>シ</t>
    </rPh>
    <rPh sb="7" eb="8">
      <t>オオ</t>
    </rPh>
    <rPh sb="9" eb="11">
      <t>ジュギョウ</t>
    </rPh>
    <rPh sb="16" eb="18">
      <t>オモシロ</t>
    </rPh>
    <phoneticPr fontId="1"/>
  </si>
  <si>
    <t>宿題が多く、毎回こなすのが大変だった。</t>
    <rPh sb="0" eb="2">
      <t>シュクダイ</t>
    </rPh>
    <rPh sb="3" eb="4">
      <t>オオ</t>
    </rPh>
    <rPh sb="6" eb="8">
      <t>マイカイ</t>
    </rPh>
    <rPh sb="13" eb="15">
      <t>タイヘン</t>
    </rPh>
    <phoneticPr fontId="1"/>
  </si>
  <si>
    <t>授業ありがとうございました。面白かったです。</t>
    <rPh sb="0" eb="2">
      <t>ジュギョウ</t>
    </rPh>
    <rPh sb="14" eb="16">
      <t>オモシロ</t>
    </rPh>
    <phoneticPr fontId="1"/>
  </si>
  <si>
    <t>単位お願いします。頑張りました。</t>
    <rPh sb="0" eb="2">
      <t>タンイ</t>
    </rPh>
    <rPh sb="3" eb="4">
      <t>ネガ</t>
    </rPh>
    <rPh sb="9" eb="11">
      <t>ガンバ</t>
    </rPh>
    <phoneticPr fontId="1"/>
  </si>
  <si>
    <t>ペースはちょうどよかったと思います。時々うるさい学生がいて嫌でした。</t>
    <rPh sb="13" eb="14">
      <t>オモ</t>
    </rPh>
    <rPh sb="18" eb="20">
      <t>トキドキ</t>
    </rPh>
    <rPh sb="24" eb="26">
      <t>ガクセイ</t>
    </rPh>
    <rPh sb="29" eb="30">
      <t>イヤ</t>
    </rPh>
    <phoneticPr fontId="1"/>
  </si>
  <si>
    <t>楽しい授業で、受けることができてよかったです。また機会がありましたらよろしくお願いします。</t>
    <rPh sb="0" eb="1">
      <t>タノ</t>
    </rPh>
    <rPh sb="3" eb="5">
      <t>ジュギョウ</t>
    </rPh>
    <rPh sb="7" eb="8">
      <t>ウ</t>
    </rPh>
    <rPh sb="25" eb="27">
      <t>キカイ</t>
    </rPh>
    <rPh sb="39" eb="40">
      <t>ネガ</t>
    </rPh>
    <phoneticPr fontId="1"/>
  </si>
  <si>
    <t>宿題全部できました。楽しかったです。</t>
    <rPh sb="0" eb="2">
      <t>シュクダイ</t>
    </rPh>
    <rPh sb="2" eb="4">
      <t>ゼンブ</t>
    </rPh>
    <rPh sb="10" eb="11">
      <t>タノ</t>
    </rPh>
    <phoneticPr fontId="1"/>
  </si>
  <si>
    <t>早く感じることもあったが、ついていくことができた。</t>
    <rPh sb="0" eb="1">
      <t>ハヤ</t>
    </rPh>
    <rPh sb="2" eb="3">
      <t>カン</t>
    </rPh>
    <phoneticPr fontId="1"/>
  </si>
  <si>
    <t>全部出席することができてよかった。楽しい授業でした。</t>
    <rPh sb="0" eb="4">
      <t>ゼンブシュッセキ</t>
    </rPh>
    <rPh sb="17" eb="18">
      <t>タノ</t>
    </rPh>
    <rPh sb="20" eb="22">
      <t>ジュギョウ</t>
    </rPh>
    <phoneticPr fontId="1"/>
  </si>
  <si>
    <t>他にも似ている授業はありますか？あったら教えてほしいです。ありがとうございました。</t>
    <rPh sb="0" eb="1">
      <t>ホカ</t>
    </rPh>
    <rPh sb="3" eb="4">
      <t>ニ</t>
    </rPh>
    <rPh sb="7" eb="9">
      <t>ジュギョウ</t>
    </rPh>
    <rPh sb="20" eb="21">
      <t>オシ</t>
    </rPh>
    <phoneticPr fontId="1"/>
  </si>
  <si>
    <t>宿題を1つやり忘れました。すいません。出したつもりでした。</t>
    <rPh sb="0" eb="2">
      <t>シュクダイ</t>
    </rPh>
    <rPh sb="7" eb="8">
      <t>ワス</t>
    </rPh>
    <rPh sb="19" eb="20">
      <t>ダ</t>
    </rPh>
    <phoneticPr fontId="1"/>
  </si>
  <si>
    <t>全体的に力がこもっていて、聞いていて楽しかったです。</t>
    <rPh sb="0" eb="3">
      <t>ゼンタイテキ</t>
    </rPh>
    <rPh sb="4" eb="5">
      <t>チカラ</t>
    </rPh>
    <rPh sb="13" eb="14">
      <t>キ</t>
    </rPh>
    <rPh sb="18" eb="19">
      <t>タノ</t>
    </rPh>
    <phoneticPr fontId="1"/>
  </si>
  <si>
    <t>授業ありがとうございました。</t>
    <rPh sb="0" eb="2">
      <t>ジュギョウ</t>
    </rPh>
    <phoneticPr fontId="1"/>
  </si>
  <si>
    <t>時々授業がはやく感じた。宿題は簡単だった。</t>
    <rPh sb="0" eb="2">
      <t>トキドキ</t>
    </rPh>
    <rPh sb="2" eb="4">
      <t>ジュギョウ</t>
    </rPh>
    <rPh sb="8" eb="9">
      <t>カン</t>
    </rPh>
    <rPh sb="12" eb="14">
      <t>シュクダイ</t>
    </rPh>
    <rPh sb="15" eb="17">
      <t>カンタン</t>
    </rPh>
    <phoneticPr fontId="1"/>
  </si>
  <si>
    <t>毎回楽しく受けることができた。有意義だった。</t>
    <rPh sb="0" eb="2">
      <t>マイカイ</t>
    </rPh>
    <rPh sb="2" eb="3">
      <t>タノ</t>
    </rPh>
    <rPh sb="5" eb="6">
      <t>ウ</t>
    </rPh>
    <rPh sb="15" eb="18">
      <t>ユウイギ</t>
    </rPh>
    <phoneticPr fontId="1"/>
  </si>
  <si>
    <t>ID</t>
    <phoneticPr fontId="1"/>
  </si>
  <si>
    <t>風邪をひいて欠席してしまったが、なんとかついていけた。</t>
    <rPh sb="0" eb="2">
      <t>カゼ</t>
    </rPh>
    <rPh sb="6" eb="8">
      <t>ケッセキ</t>
    </rPh>
    <phoneticPr fontId="1"/>
  </si>
  <si>
    <t>辞書</t>
  </si>
  <si>
    <t>文境界</t>
  </si>
  <si>
    <t>書字形（＝表層形）</t>
  </si>
  <si>
    <t>語彙素</t>
  </si>
  <si>
    <t>語彙素読み</t>
  </si>
  <si>
    <t>品詞</t>
  </si>
  <si>
    <t>大分類</t>
  </si>
  <si>
    <t>中分類</t>
  </si>
  <si>
    <t>小分類</t>
  </si>
  <si>
    <t>細分類</t>
  </si>
  <si>
    <t>活用型</t>
  </si>
  <si>
    <t>活用形</t>
  </si>
  <si>
    <t>発音形出現形</t>
  </si>
  <si>
    <t>仮名形出現形</t>
  </si>
  <si>
    <t>語種</t>
  </si>
  <si>
    <t>書字形(基本形)</t>
  </si>
  <si>
    <t>発音形(基本形)</t>
  </si>
  <si>
    <t>仮名形(基本形)</t>
  </si>
  <si>
    <t>語形(基本形)</t>
  </si>
  <si>
    <t>現代語</t>
  </si>
  <si>
    <t>とても</t>
  </si>
  <si>
    <t>迚も</t>
  </si>
  <si>
    <t>トテモ</t>
  </si>
  <si>
    <t>副詞</t>
  </si>
  <si>
    <t>和</t>
  </si>
  <si>
    <t>I</t>
  </si>
  <si>
    <t>面白かっ</t>
  </si>
  <si>
    <t>面白い</t>
  </si>
  <si>
    <t>オモシロイ</t>
  </si>
  <si>
    <t>形容詞-一般</t>
  </si>
  <si>
    <t>形容詞</t>
  </si>
  <si>
    <t>一般</t>
  </si>
  <si>
    <t>連用形-促音便</t>
  </si>
  <si>
    <t>オモシロカッ</t>
  </si>
  <si>
    <t>た</t>
  </si>
  <si>
    <t>タ</t>
  </si>
  <si>
    <t>助動詞</t>
  </si>
  <si>
    <t>助動詞-タ</t>
  </si>
  <si>
    <t>終止形-一般</t>
  </si>
  <si>
    <t>。</t>
  </si>
  <si>
    <t>補助記号-句点</t>
  </si>
  <si>
    <t>補助記号</t>
  </si>
  <si>
    <t>句点</t>
  </si>
  <si>
    <t>記号</t>
  </si>
  <si>
    <t>習っ</t>
  </si>
  <si>
    <t>習う</t>
  </si>
  <si>
    <t>ナラウ</t>
  </si>
  <si>
    <t>動詞-一般</t>
  </si>
  <si>
    <t>動詞</t>
  </si>
  <si>
    <t>五段-ワア行</t>
  </si>
  <si>
    <t>ナラッ</t>
  </si>
  <si>
    <t>連体形-一般</t>
  </si>
  <si>
    <t>内容</t>
  </si>
  <si>
    <t>ナイヨウ</t>
  </si>
  <si>
    <t>名詞-普通名詞-一般</t>
  </si>
  <si>
    <t>名詞</t>
  </si>
  <si>
    <t>普通名詞</t>
  </si>
  <si>
    <t>ナイヨー</t>
  </si>
  <si>
    <t>漢</t>
  </si>
  <si>
    <t>を</t>
  </si>
  <si>
    <t>ヲ</t>
  </si>
  <si>
    <t>助詞-格助詞</t>
  </si>
  <si>
    <t>助詞</t>
  </si>
  <si>
    <t>格助詞</t>
  </si>
  <si>
    <t>オ</t>
  </si>
  <si>
    <t>宿題</t>
  </si>
  <si>
    <t>シュクダイ</t>
  </si>
  <si>
    <t>で</t>
  </si>
  <si>
    <t>デ</t>
  </si>
  <si>
    <t>復習</t>
  </si>
  <si>
    <t>フクシュウ</t>
  </si>
  <si>
    <t>名詞-普通名詞-サ変可能</t>
  </si>
  <si>
    <t>サ変可能</t>
  </si>
  <si>
    <t>フクシュー</t>
  </si>
  <si>
    <t>する</t>
  </si>
  <si>
    <t>為る</t>
  </si>
  <si>
    <t>スル</t>
  </si>
  <si>
    <t>動詞-非自立可能</t>
  </si>
  <si>
    <t>非自立可能</t>
  </si>
  <si>
    <t>サ行変格</t>
  </si>
  <si>
    <t>こと</t>
  </si>
  <si>
    <t>事</t>
  </si>
  <si>
    <t>コト</t>
  </si>
  <si>
    <t>だ</t>
  </si>
  <si>
    <t>ダ</t>
  </si>
  <si>
    <t>助動詞-ダ</t>
  </si>
  <si>
    <t>連用形-一般</t>
  </si>
  <si>
    <t>、</t>
  </si>
  <si>
    <t>補助記号-読点</t>
  </si>
  <si>
    <t>読点</t>
  </si>
  <si>
    <t>身</t>
  </si>
  <si>
    <t>ミ</t>
  </si>
  <si>
    <t>に</t>
  </si>
  <si>
    <t>ニ</t>
  </si>
  <si>
    <t>付い</t>
  </si>
  <si>
    <t>付く</t>
  </si>
  <si>
    <t>ツク</t>
  </si>
  <si>
    <t>五段-カ行</t>
  </si>
  <si>
    <t>連用形-イ音便</t>
  </si>
  <si>
    <t>ツイ</t>
  </si>
  <si>
    <t xml:space="preserve">
</t>
  </si>
  <si>
    <t>　</t>
  </si>
  <si>
    <t>知ら</t>
  </si>
  <si>
    <t>知る</t>
  </si>
  <si>
    <t>シル</t>
  </si>
  <si>
    <t>五段-ラ行</t>
  </si>
  <si>
    <t>未然形-一般</t>
  </si>
  <si>
    <t>シラ</t>
  </si>
  <si>
    <t>なかっ</t>
  </si>
  <si>
    <t>ない</t>
  </si>
  <si>
    <t>ナイ</t>
  </si>
  <si>
    <t>助動詞-ナイ</t>
  </si>
  <si>
    <t>ナカッ</t>
  </si>
  <si>
    <t>知れ</t>
  </si>
  <si>
    <t>知れる</t>
  </si>
  <si>
    <t>シレル</t>
  </si>
  <si>
    <t>下一段-ラ行</t>
  </si>
  <si>
    <t>シレ</t>
  </si>
  <si>
    <t>て</t>
  </si>
  <si>
    <t>テ</t>
  </si>
  <si>
    <t>助詞-接続助詞</t>
  </si>
  <si>
    <t>接続助詞</t>
  </si>
  <si>
    <t>よかっ</t>
  </si>
  <si>
    <t>良い</t>
  </si>
  <si>
    <t>ヨイ</t>
  </si>
  <si>
    <t>形容詞-非自立可能</t>
  </si>
  <si>
    <t>ヨカッ</t>
  </si>
  <si>
    <t>よい</t>
  </si>
  <si>
    <t>今後</t>
  </si>
  <si>
    <t>コンゴ</t>
  </si>
  <si>
    <t>名詞-普通名詞-副詞可能</t>
  </si>
  <si>
    <t>副詞可能</t>
  </si>
  <si>
    <t>活かし</t>
  </si>
  <si>
    <t>生かす</t>
  </si>
  <si>
    <t>イカス</t>
  </si>
  <si>
    <t>五段-サ行</t>
  </si>
  <si>
    <t>イカシ</t>
  </si>
  <si>
    <t>活かす</t>
  </si>
  <si>
    <t>いき</t>
  </si>
  <si>
    <t>行く</t>
  </si>
  <si>
    <t>イク</t>
  </si>
  <si>
    <t>イキ</t>
  </si>
  <si>
    <t>いく</t>
  </si>
  <si>
    <t>たい</t>
  </si>
  <si>
    <t>タイ</t>
  </si>
  <si>
    <t>助動詞-タイ</t>
  </si>
  <si>
    <t>難しく</t>
  </si>
  <si>
    <t>難しい</t>
  </si>
  <si>
    <t>ムズカシイ</t>
  </si>
  <si>
    <t>ムズカシク</t>
  </si>
  <si>
    <t>ムズカシー</t>
  </si>
  <si>
    <t>つい</t>
  </si>
  <si>
    <t>つく</t>
  </si>
  <si>
    <t>いけ</t>
  </si>
  <si>
    <t>下一段-カ行</t>
  </si>
  <si>
    <t>イケ</t>
  </si>
  <si>
    <t>いける</t>
  </si>
  <si>
    <t>イケル</t>
  </si>
  <si>
    <t>風邪</t>
  </si>
  <si>
    <t>カゼ</t>
  </si>
  <si>
    <t>ひい</t>
  </si>
  <si>
    <t>引く-他動詞</t>
  </si>
  <si>
    <t>ヒク</t>
  </si>
  <si>
    <t>ヒー</t>
  </si>
  <si>
    <t>ヒイ</t>
  </si>
  <si>
    <t>ひく</t>
  </si>
  <si>
    <t>欠席</t>
  </si>
  <si>
    <t>ケッセキ</t>
  </si>
  <si>
    <t>し</t>
  </si>
  <si>
    <t>シ</t>
  </si>
  <si>
    <t>しまっ</t>
  </si>
  <si>
    <t>仕舞う</t>
  </si>
  <si>
    <t>シマウ</t>
  </si>
  <si>
    <t>シマッ</t>
  </si>
  <si>
    <t>しまう</t>
  </si>
  <si>
    <t>が</t>
  </si>
  <si>
    <t>ガ</t>
  </si>
  <si>
    <t>なん</t>
  </si>
  <si>
    <t>何</t>
  </si>
  <si>
    <t>ナニ</t>
  </si>
  <si>
    <t>代名詞</t>
  </si>
  <si>
    <t>ナン</t>
  </si>
  <si>
    <t>と</t>
  </si>
  <si>
    <t>ト</t>
  </si>
  <si>
    <t>か</t>
  </si>
  <si>
    <t>カ</t>
  </si>
  <si>
    <t>助詞-副助詞</t>
  </si>
  <si>
    <t>副助詞</t>
  </si>
  <si>
    <t>時々</t>
  </si>
  <si>
    <t>トキドキ</t>
  </si>
  <si>
    <t>授業</t>
  </si>
  <si>
    <t>ジュギョウ</t>
  </si>
  <si>
    <t>ジュギョー</t>
  </si>
  <si>
    <t>の</t>
  </si>
  <si>
    <t>ノ</t>
  </si>
  <si>
    <t>ペース</t>
  </si>
  <si>
    <t>ペース-pace</t>
  </si>
  <si>
    <t>外</t>
  </si>
  <si>
    <t>早く</t>
  </si>
  <si>
    <t>早い</t>
  </si>
  <si>
    <t>ハヤイ</t>
  </si>
  <si>
    <t>ハヤク</t>
  </si>
  <si>
    <t>とき</t>
  </si>
  <si>
    <t>時</t>
  </si>
  <si>
    <t>トキ</t>
  </si>
  <si>
    <t>あっ</t>
  </si>
  <si>
    <t>有る</t>
  </si>
  <si>
    <t>アル</t>
  </si>
  <si>
    <t>アッ</t>
  </si>
  <si>
    <t>ある</t>
  </si>
  <si>
    <t>も</t>
  </si>
  <si>
    <t>モ</t>
  </si>
  <si>
    <t>助詞-係助詞</t>
  </si>
  <si>
    <t>係助詞</t>
  </si>
  <si>
    <t>は</t>
  </si>
  <si>
    <t>ハ</t>
  </si>
  <si>
    <t>ワ</t>
  </si>
  <si>
    <t>楽しかっ</t>
  </si>
  <si>
    <t>楽しい</t>
  </si>
  <si>
    <t>タノシイ</t>
  </si>
  <si>
    <t>タノシカッ</t>
  </si>
  <si>
    <t>タノシー</t>
  </si>
  <si>
    <t>新しい</t>
  </si>
  <si>
    <t>アタラシイ</t>
  </si>
  <si>
    <t>アタラシー</t>
  </si>
  <si>
    <t>発見</t>
  </si>
  <si>
    <t>ハッケン</t>
  </si>
  <si>
    <t>あり</t>
  </si>
  <si>
    <t>アリ</t>
  </si>
  <si>
    <t>知っ</t>
  </si>
  <si>
    <t>シッ</t>
  </si>
  <si>
    <t>いる</t>
  </si>
  <si>
    <t>居る</t>
  </si>
  <si>
    <t>イル</t>
  </si>
  <si>
    <t>上一段-ア行</t>
  </si>
  <si>
    <t>ところ</t>
  </si>
  <si>
    <t>所</t>
  </si>
  <si>
    <t>トコロ</t>
  </si>
  <si>
    <t>なっ</t>
  </si>
  <si>
    <t>成る</t>
  </si>
  <si>
    <t>ナル</t>
  </si>
  <si>
    <t>ナッ</t>
  </si>
  <si>
    <t>なる</t>
  </si>
  <si>
    <t>有</t>
  </si>
  <si>
    <t>ユウ</t>
  </si>
  <si>
    <t>接頭辞</t>
  </si>
  <si>
    <t>ユー</t>
  </si>
  <si>
    <t>意義</t>
  </si>
  <si>
    <t>イギ</t>
  </si>
  <si>
    <t>な</t>
  </si>
  <si>
    <t>ナ</t>
  </si>
  <si>
    <t>感じ</t>
  </si>
  <si>
    <t>感ずる</t>
  </si>
  <si>
    <t>カンズル</t>
  </si>
  <si>
    <t>カンジ</t>
  </si>
  <si>
    <t>混</t>
  </si>
  <si>
    <t>単位</t>
  </si>
  <si>
    <t>タンイ</t>
  </si>
  <si>
    <t>取れ</t>
  </si>
  <si>
    <t>取れる</t>
  </si>
  <si>
    <t>トレル</t>
  </si>
  <si>
    <t>トレ</t>
  </si>
  <si>
    <t>心配</t>
  </si>
  <si>
    <t>シンパイ</t>
  </si>
  <si>
    <t>名詞-普通名詞-サ変形状詞可能</t>
  </si>
  <si>
    <t>サ変形状詞可能</t>
  </si>
  <si>
    <t>です</t>
  </si>
  <si>
    <t>デス</t>
  </si>
  <si>
    <t>助動詞-デス</t>
  </si>
  <si>
    <t>難しかっ</t>
  </si>
  <si>
    <t>ムズカシカッ</t>
  </si>
  <si>
    <t>けど</t>
  </si>
  <si>
    <t>けれど</t>
  </si>
  <si>
    <t>ケレド</t>
  </si>
  <si>
    <t>ケド</t>
  </si>
  <si>
    <t>でき</t>
  </si>
  <si>
    <t>出来る</t>
  </si>
  <si>
    <t>デキル</t>
  </si>
  <si>
    <t>上一段-カ行</t>
  </si>
  <si>
    <t>デキ</t>
  </si>
  <si>
    <t>できる</t>
  </si>
  <si>
    <t>この</t>
  </si>
  <si>
    <t>此の</t>
  </si>
  <si>
    <t>コノ</t>
  </si>
  <si>
    <t>連体詞</t>
  </si>
  <si>
    <t>友達</t>
  </si>
  <si>
    <t>トモダチ</t>
  </si>
  <si>
    <t>まし</t>
  </si>
  <si>
    <t>ます</t>
  </si>
  <si>
    <t>マス</t>
  </si>
  <si>
    <t>助動詞-マス</t>
  </si>
  <si>
    <t>マシ</t>
  </si>
  <si>
    <t>ありがとう</t>
  </si>
  <si>
    <t>有り難う</t>
  </si>
  <si>
    <t>アリガトウ</t>
  </si>
  <si>
    <t>感動詞-一般</t>
  </si>
  <si>
    <t>感動詞</t>
  </si>
  <si>
    <t>アリガトー</t>
  </si>
  <si>
    <t>ござい</t>
  </si>
  <si>
    <t>御座る</t>
  </si>
  <si>
    <t>ゴザル</t>
  </si>
  <si>
    <t>ゴザイ</t>
  </si>
  <si>
    <t>ござる</t>
  </si>
  <si>
    <t>初心</t>
  </si>
  <si>
    <t>ショシン</t>
  </si>
  <si>
    <t>者</t>
  </si>
  <si>
    <t>シャ</t>
  </si>
  <si>
    <t>接尾辞-名詞的-一般</t>
  </si>
  <si>
    <t>接尾辞</t>
  </si>
  <si>
    <t>名詞的</t>
  </si>
  <si>
    <t>だっ</t>
  </si>
  <si>
    <t>ダッ</t>
  </si>
  <si>
    <t>助詞-準体助詞</t>
  </si>
  <si>
    <t>準体助詞</t>
  </si>
  <si>
    <t>でし</t>
  </si>
  <si>
    <t>デシ</t>
  </si>
  <si>
    <t>先生</t>
  </si>
  <si>
    <t>センセイ</t>
  </si>
  <si>
    <t>センセー</t>
  </si>
  <si>
    <t>説明</t>
  </si>
  <si>
    <t>セツメイ</t>
  </si>
  <si>
    <t>セツメー</t>
  </si>
  <si>
    <t>分かり</t>
  </si>
  <si>
    <t>分かる</t>
  </si>
  <si>
    <t>ワカル</t>
  </si>
  <si>
    <t>ワカリ</t>
  </si>
  <si>
    <t>やすく</t>
  </si>
  <si>
    <t>易い</t>
  </si>
  <si>
    <t>ヤスイ</t>
  </si>
  <si>
    <t>接尾辞-形容詞的</t>
  </si>
  <si>
    <t>形容詞的</t>
  </si>
  <si>
    <t>ヤスク</t>
  </si>
  <si>
    <t>やすい</t>
  </si>
  <si>
    <t>毎回</t>
  </si>
  <si>
    <t>マイカイ</t>
  </si>
  <si>
    <t>受ける</t>
  </si>
  <si>
    <t>ウケル</t>
  </si>
  <si>
    <t>楽しみ</t>
  </si>
  <si>
    <t>タノシミ</t>
  </si>
  <si>
    <t>使う</t>
  </si>
  <si>
    <t>ツカウ</t>
  </si>
  <si>
    <t>知識</t>
  </si>
  <si>
    <t>チシキ</t>
  </si>
  <si>
    <t>思う</t>
  </si>
  <si>
    <t>オモウ</t>
  </si>
  <si>
    <t>難し</t>
  </si>
  <si>
    <t>語幹-一般</t>
  </si>
  <si>
    <t>ムズカシ</t>
  </si>
  <si>
    <t>すぎ</t>
  </si>
  <si>
    <t>過ぎ</t>
  </si>
  <si>
    <t>スギ</t>
  </si>
  <si>
    <t>接尾辞-形状詞的</t>
  </si>
  <si>
    <t>形状詞的</t>
  </si>
  <si>
    <t>答え</t>
  </si>
  <si>
    <t>コタエ</t>
  </si>
  <si>
    <t>教え</t>
  </si>
  <si>
    <t>教える</t>
  </si>
  <si>
    <t>オシエル</t>
  </si>
  <si>
    <t>下一段-ア行</t>
  </si>
  <si>
    <t>オシエ</t>
  </si>
  <si>
    <t>ほしかっ</t>
  </si>
  <si>
    <t>欲しい</t>
  </si>
  <si>
    <t>ホシイ</t>
  </si>
  <si>
    <t>ホシカッ</t>
  </si>
  <si>
    <t>ほしい</t>
  </si>
  <si>
    <t>ホシー</t>
  </si>
  <si>
    <t>一</t>
  </si>
  <si>
    <t>イチ</t>
  </si>
  <si>
    <t>名詞-数詞</t>
  </si>
  <si>
    <t>数詞</t>
  </si>
  <si>
    <t>回</t>
  </si>
  <si>
    <t>カイ</t>
  </si>
  <si>
    <t>名詞-普通名詞-助数詞可能</t>
  </si>
  <si>
    <t>助数詞可能</t>
  </si>
  <si>
    <t>充実</t>
  </si>
  <si>
    <t>ジュウジツ</t>
  </si>
  <si>
    <t>ジュージツ</t>
  </si>
  <si>
    <t>い</t>
  </si>
  <si>
    <t>イ</t>
  </si>
  <si>
    <t>時間</t>
  </si>
  <si>
    <t>ジカン</t>
  </si>
  <si>
    <t>忘れ</t>
  </si>
  <si>
    <t>忘れる</t>
  </si>
  <si>
    <t>ワスレル</t>
  </si>
  <si>
    <t>ワスレ</t>
  </si>
  <si>
    <t>よう</t>
  </si>
  <si>
    <t>様</t>
  </si>
  <si>
    <t>ヨウ</t>
  </si>
  <si>
    <t>形状詞-助動詞語幹</t>
  </si>
  <si>
    <t>形状詞</t>
  </si>
  <si>
    <t>助動詞語幹</t>
  </si>
  <si>
    <t>ヨー</t>
  </si>
  <si>
    <t>連用形-ニ</t>
  </si>
  <si>
    <t>多い</t>
  </si>
  <si>
    <t>オオイ</t>
  </si>
  <si>
    <t>オーイ</t>
  </si>
  <si>
    <t>いつ</t>
  </si>
  <si>
    <t>何時</t>
  </si>
  <si>
    <t>イツ</t>
  </si>
  <si>
    <t>多かっ</t>
  </si>
  <si>
    <t>オーカッ</t>
  </si>
  <si>
    <t>オオカッ</t>
  </si>
  <si>
    <t>もっと</t>
  </si>
  <si>
    <t>モット</t>
  </si>
  <si>
    <t>減らし</t>
  </si>
  <si>
    <t>減らす</t>
  </si>
  <si>
    <t>ヘラス</t>
  </si>
  <si>
    <t>ヘラシ</t>
  </si>
  <si>
    <t>多く</t>
  </si>
  <si>
    <t>オーク</t>
  </si>
  <si>
    <t>オオク</t>
  </si>
  <si>
    <t>こなす</t>
  </si>
  <si>
    <t>熟す</t>
  </si>
  <si>
    <t>コナス</t>
  </si>
  <si>
    <t>大変</t>
  </si>
  <si>
    <t>タイヘン</t>
  </si>
  <si>
    <t>形状詞-一般</t>
  </si>
  <si>
    <t>お</t>
  </si>
  <si>
    <t>御</t>
  </si>
  <si>
    <t>願い</t>
  </si>
  <si>
    <t>願う</t>
  </si>
  <si>
    <t>ネガウ</t>
  </si>
  <si>
    <t>ネガイ</t>
  </si>
  <si>
    <t>頑張り</t>
  </si>
  <si>
    <t>頑張る</t>
  </si>
  <si>
    <t>ガンバル</t>
  </si>
  <si>
    <t>ガンバリ</t>
  </si>
  <si>
    <t>ちょうど</t>
  </si>
  <si>
    <t>丁度</t>
  </si>
  <si>
    <t>チョウド</t>
  </si>
  <si>
    <t>チョード</t>
  </si>
  <si>
    <t>思い</t>
  </si>
  <si>
    <t>オモイ</t>
  </si>
  <si>
    <t>うるさい</t>
  </si>
  <si>
    <t>煩い</t>
  </si>
  <si>
    <t>ウルサイ</t>
  </si>
  <si>
    <t>学生</t>
  </si>
  <si>
    <t>ガクセイ</t>
  </si>
  <si>
    <t>ガクセー</t>
  </si>
  <si>
    <t>嫌</t>
  </si>
  <si>
    <t>イヤ</t>
  </si>
  <si>
    <t>また</t>
  </si>
  <si>
    <t>又</t>
  </si>
  <si>
    <t>マタ</t>
  </si>
  <si>
    <t>接続詞</t>
  </si>
  <si>
    <t>機会</t>
  </si>
  <si>
    <t>キカイ</t>
  </si>
  <si>
    <t>たら</t>
  </si>
  <si>
    <t>仮定形-一般</t>
  </si>
  <si>
    <t>タラ</t>
  </si>
  <si>
    <t>よろしく</t>
  </si>
  <si>
    <t>宜しく</t>
  </si>
  <si>
    <t>ヨロシク</t>
  </si>
  <si>
    <t>全部</t>
  </si>
  <si>
    <t>ゼンブ</t>
  </si>
  <si>
    <t>感じる</t>
  </si>
  <si>
    <t>上一段-ザ行</t>
  </si>
  <si>
    <t>カンジル</t>
  </si>
  <si>
    <t>出席</t>
  </si>
  <si>
    <t>シュッセキ</t>
  </si>
  <si>
    <t>他</t>
  </si>
  <si>
    <t>似</t>
  </si>
  <si>
    <t>似る</t>
  </si>
  <si>
    <t>ニル</t>
  </si>
  <si>
    <t>上一段-ナ行</t>
  </si>
  <si>
    <t>助詞-終助詞</t>
  </si>
  <si>
    <t>終助詞</t>
  </si>
  <si>
    <t>？</t>
  </si>
  <si>
    <t>つ</t>
  </si>
  <si>
    <t>ツ</t>
  </si>
  <si>
    <t>やり</t>
  </si>
  <si>
    <t>遣る</t>
  </si>
  <si>
    <t>ヤル</t>
  </si>
  <si>
    <t>ヤリ</t>
  </si>
  <si>
    <t>やる</t>
  </si>
  <si>
    <t>すい</t>
  </si>
  <si>
    <t>済む</t>
  </si>
  <si>
    <t>スム</t>
  </si>
  <si>
    <t>五段-マ行</t>
  </si>
  <si>
    <t>スイ</t>
  </si>
  <si>
    <t>すむ</t>
  </si>
  <si>
    <t>ませ</t>
  </si>
  <si>
    <t>マセ</t>
  </si>
  <si>
    <t>ん</t>
  </si>
  <si>
    <t>ず</t>
  </si>
  <si>
    <t>ズ</t>
  </si>
  <si>
    <t>助動詞-ヌ</t>
  </si>
  <si>
    <t>終止形-撥音便</t>
  </si>
  <si>
    <t>ン</t>
  </si>
  <si>
    <t>ぬ</t>
  </si>
  <si>
    <t>ヌ</t>
  </si>
  <si>
    <t>出し</t>
  </si>
  <si>
    <t>出す</t>
  </si>
  <si>
    <t>ダス</t>
  </si>
  <si>
    <t>ダシ</t>
  </si>
  <si>
    <t>つもり</t>
  </si>
  <si>
    <t>積り</t>
  </si>
  <si>
    <t>ツモリ</t>
  </si>
  <si>
    <t>全体</t>
  </si>
  <si>
    <t>ゼンタイ</t>
  </si>
  <si>
    <t>的</t>
  </si>
  <si>
    <t>テキ</t>
  </si>
  <si>
    <t>力</t>
  </si>
  <si>
    <t>チカラ</t>
  </si>
  <si>
    <t>こもっ</t>
  </si>
  <si>
    <t>籠もる</t>
  </si>
  <si>
    <t>コモル</t>
  </si>
  <si>
    <t>コモッ</t>
  </si>
  <si>
    <t>こもる</t>
  </si>
  <si>
    <t>聞い</t>
  </si>
  <si>
    <t>聞く</t>
  </si>
  <si>
    <t>キク</t>
  </si>
  <si>
    <t>キー</t>
  </si>
  <si>
    <t>キイ</t>
  </si>
  <si>
    <t>はやく</t>
  </si>
  <si>
    <t>はやい</t>
  </si>
  <si>
    <t>簡単</t>
  </si>
  <si>
    <t>カンタン</t>
  </si>
  <si>
    <t>楽しく</t>
  </si>
  <si>
    <t>タノシク</t>
  </si>
  <si>
    <t>行ラベル</t>
  </si>
  <si>
    <t>A</t>
  </si>
  <si>
    <t>総計</t>
  </si>
  <si>
    <t>個数 / 書字形(基本形)</t>
  </si>
  <si>
    <t>学年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</si>
</sst>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[第9章演習問題_自由記述データ＆形態素解析データ.xlsx]Sheet2!ピボットテーブル3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つく</c:v>
                </c:pt>
                <c:pt idx="1">
                  <c:v>する</c:v>
                </c:pt>
                <c:pt idx="2">
                  <c:v>知る</c:v>
                </c:pt>
                <c:pt idx="3">
                  <c:v>いける</c:v>
                </c:pt>
                <c:pt idx="4">
                  <c:v>いく</c:v>
                </c:pt>
                <c:pt idx="5">
                  <c:v>できる</c:v>
                </c:pt>
                <c:pt idx="6">
                  <c:v>いる</c:v>
                </c:pt>
                <c:pt idx="7">
                  <c:v>ござる</c:v>
                </c:pt>
                <c:pt idx="8">
                  <c:v>知れる</c:v>
                </c:pt>
                <c:pt idx="9">
                  <c:v>ある</c:v>
                </c:pt>
                <c:pt idx="10">
                  <c:v>活かす</c:v>
                </c:pt>
                <c:pt idx="11">
                  <c:v>習う</c:v>
                </c:pt>
                <c:pt idx="12">
                  <c:v>分かる</c:v>
                </c:pt>
                <c:pt idx="13">
                  <c:v>ひく</c:v>
                </c:pt>
                <c:pt idx="14">
                  <c:v>感ずる</c:v>
                </c:pt>
                <c:pt idx="15">
                  <c:v>しまう</c:v>
                </c:pt>
                <c:pt idx="16">
                  <c:v>教える</c:v>
                </c:pt>
                <c:pt idx="17">
                  <c:v>なる</c:v>
                </c:pt>
                <c:pt idx="18">
                  <c:v>使う</c:v>
                </c:pt>
                <c:pt idx="19">
                  <c:v>付く</c:v>
                </c:pt>
                <c:pt idx="20">
                  <c:v>思う</c:v>
                </c:pt>
                <c:pt idx="21">
                  <c:v>忘れる</c:v>
                </c:pt>
                <c:pt idx="22">
                  <c:v>取れる</c:v>
                </c:pt>
                <c:pt idx="23">
                  <c:v>受ける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485D-96FE-DD920016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19648"/>
        <c:axId val="666120728"/>
      </c:barChart>
      <c:catAx>
        <c:axId val="6661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120728"/>
        <c:crosses val="autoZero"/>
        <c:auto val="1"/>
        <c:lblAlgn val="ctr"/>
        <c:lblOffset val="100"/>
        <c:noMultiLvlLbl val="0"/>
      </c:catAx>
      <c:valAx>
        <c:axId val="666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1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5</xdr:row>
      <xdr:rowOff>168274</xdr:rowOff>
    </xdr:from>
    <xdr:to>
      <xdr:col>24</xdr:col>
      <xdr:colOff>329142</xdr:colOff>
      <xdr:row>26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332201-D268-2677-265E-D26BF108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6.444235763891" createdVersion="8" refreshedVersion="8" minRefreshableVersion="3" recordCount="500" xr:uid="{D648056F-F500-4F88-9844-AA91D295D5B7}">
  <cacheSource type="worksheet">
    <worksheetSource ref="A1:V501" sheet="形態素解析データ"/>
  </cacheSource>
  <cacheFields count="22">
    <cacheField name="ID" numFmtId="0">
      <sharedItems containsSemiMixedTypes="0" containsString="0" containsNumber="1" containsInteger="1" minValue="1" maxValue="30"/>
    </cacheField>
    <cacheField name="性別" numFmtId="0">
      <sharedItems count="2">
        <s v="女性"/>
        <s v="男性"/>
      </sharedItems>
    </cacheField>
    <cacheField name="学年" numFmtId="0">
      <sharedItems count="2">
        <s v="A"/>
        <s v="B"/>
      </sharedItems>
    </cacheField>
    <cacheField name="辞書" numFmtId="0">
      <sharedItems/>
    </cacheField>
    <cacheField name="文境界" numFmtId="0">
      <sharedItems/>
    </cacheField>
    <cacheField name="書字形（＝表層形）" numFmtId="0">
      <sharedItems containsMixedTypes="1" containsNumber="1" containsInteger="1" minValue="1" maxValue="1"/>
    </cacheField>
    <cacheField name="語彙素" numFmtId="0">
      <sharedItems containsBlank="1"/>
    </cacheField>
    <cacheField name="語彙素読み" numFmtId="0">
      <sharedItems containsBlank="1"/>
    </cacheField>
    <cacheField name="品詞" numFmtId="0">
      <sharedItems/>
    </cacheField>
    <cacheField name="大分類" numFmtId="0">
      <sharedItems count="14">
        <s v="副詞"/>
        <s v="形容詞"/>
        <s v="助動詞"/>
        <s v="補助記号"/>
        <s v="動詞"/>
        <s v="名詞"/>
        <s v="助詞"/>
        <s v="代名詞"/>
        <s v="接頭辞"/>
        <s v="連体詞"/>
        <s v="感動詞"/>
        <s v="接尾辞"/>
        <s v="形状詞"/>
        <s v="接続詞"/>
      </sharedItems>
    </cacheField>
    <cacheField name="中分類" numFmtId="0">
      <sharedItems containsBlank="1"/>
    </cacheField>
    <cacheField name="小分類" numFmtId="0">
      <sharedItems containsBlank="1"/>
    </cacheField>
    <cacheField name="細分類" numFmtId="0">
      <sharedItems containsNonDate="0" containsString="0" containsBlank="1"/>
    </cacheField>
    <cacheField name="活用型" numFmtId="0">
      <sharedItems containsBlank="1"/>
    </cacheField>
    <cacheField name="活用形" numFmtId="0">
      <sharedItems containsBlank="1"/>
    </cacheField>
    <cacheField name="発音形出現形" numFmtId="0">
      <sharedItems containsBlank="1"/>
    </cacheField>
    <cacheField name="仮名形出現形" numFmtId="0">
      <sharedItems containsBlank="1"/>
    </cacheField>
    <cacheField name="語種" numFmtId="0">
      <sharedItems containsBlank="1"/>
    </cacheField>
    <cacheField name="書字形(基本形)" numFmtId="0">
      <sharedItems containsBlank="1" containsMixedTypes="1" containsNumber="1" containsInteger="1" minValue="1" maxValue="1" count="125">
        <s v="とても"/>
        <s v="面白い"/>
        <s v="た"/>
        <s v="。"/>
        <s v="習う"/>
        <s v="内容"/>
        <s v="を"/>
        <s v="宿題"/>
        <s v="で"/>
        <s v="復習"/>
        <s v="する"/>
        <s v="こと"/>
        <s v="だ"/>
        <s v="、"/>
        <s v="身"/>
        <s v="に"/>
        <s v="付く"/>
        <s v="知る"/>
        <s v="ない"/>
        <s v="知れる"/>
        <s v="て"/>
        <s v="よい"/>
        <s v="今後"/>
        <s v="活かす"/>
        <s v="いく"/>
        <s v="たい"/>
        <s v="難しい"/>
        <s v="つく"/>
        <s v="いける"/>
        <s v="風邪"/>
        <s v="ひく"/>
        <s v="欠席"/>
        <s v="しまう"/>
        <s v="が"/>
        <s v="なん"/>
        <s v="と"/>
        <s v="か"/>
        <s v="時々"/>
        <s v="授業"/>
        <s v="の"/>
        <s v="ペース"/>
        <s v="早い"/>
        <s v="とき"/>
        <s v="ある"/>
        <s v="も"/>
        <s v="は"/>
        <s v="楽しい"/>
        <s v="新しい"/>
        <s v="発見"/>
        <s v="いる"/>
        <s v="ところ"/>
        <s v="なる"/>
        <s v="有"/>
        <s v="意義"/>
        <s v="感ずる"/>
        <s v="単位"/>
        <s v="取れる"/>
        <s v="心配"/>
        <s v="です"/>
        <s v="けど"/>
        <s v="できる"/>
        <s v="この"/>
        <s v="友達"/>
        <s v="ます"/>
        <s v="ありがとう"/>
        <s v="ござる"/>
        <s v="初心"/>
        <s v="者"/>
        <s v="何"/>
        <s v="先生"/>
        <s v="説明"/>
        <s v="分かる"/>
        <s v="やすい"/>
        <s v="毎回"/>
        <s v="受ける"/>
        <s v="楽しみ"/>
        <s v="使う"/>
        <s v="知識"/>
        <s v="思う"/>
        <s v="すぎ"/>
        <s v="答え"/>
        <s v="教える"/>
        <s v="ほしい"/>
        <n v="1"/>
        <s v="回"/>
        <s v="充実"/>
        <s v="時間"/>
        <s v="忘れる"/>
        <s v="よう"/>
        <s v="多い"/>
        <s v="いつ"/>
        <s v="もっと"/>
        <s v="減らす"/>
        <s v="こなす"/>
        <s v="大変"/>
        <s v="お"/>
        <s v="願う"/>
        <s v="頑張る"/>
        <s v="ちょうど"/>
        <s v="うるさい"/>
        <s v="学生"/>
        <s v="嫌"/>
        <s v="また"/>
        <s v="機会"/>
        <s v="よろしく"/>
        <s v="全部"/>
        <s v="感じる"/>
        <s v="出席"/>
        <s v="他"/>
        <s v="似る"/>
        <s v="？"/>
        <s v="つ"/>
        <s v="やる"/>
        <s v="すむ"/>
        <s v="ぬ"/>
        <s v="出す"/>
        <s v="つもり"/>
        <s v="全体"/>
        <s v="的"/>
        <s v="力"/>
        <s v="こもる"/>
        <s v="聞く"/>
        <m/>
        <s v="はやい"/>
        <s v="簡単"/>
      </sharedItems>
    </cacheField>
    <cacheField name="発音形(基本形)" numFmtId="0">
      <sharedItems containsBlank="1"/>
    </cacheField>
    <cacheField name="仮名形(基本形)" numFmtId="0">
      <sharedItems containsBlank="1"/>
    </cacheField>
    <cacheField name="語形(基本形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x v="0"/>
    <s v="現代語"/>
    <s v="B"/>
    <s v="とても"/>
    <s v="迚も"/>
    <s v="トテモ"/>
    <s v="副詞"/>
    <x v="0"/>
    <m/>
    <m/>
    <m/>
    <m/>
    <m/>
    <s v="トテモ"/>
    <s v="トテモ"/>
    <s v="和"/>
    <x v="0"/>
    <s v="トテモ"/>
    <s v="トテモ"/>
    <s v="トテモ"/>
  </r>
  <r>
    <n v="1"/>
    <x v="0"/>
    <x v="0"/>
    <s v="現代語"/>
    <s v="I"/>
    <s v="面白かっ"/>
    <s v="面白い"/>
    <s v="オモシロイ"/>
    <s v="形容詞-一般"/>
    <x v="1"/>
    <s v="一般"/>
    <m/>
    <m/>
    <s v="形容詞"/>
    <s v="連用形-促音便"/>
    <s v="オモシロカッ"/>
    <s v="オモシロカッ"/>
    <s v="和"/>
    <x v="1"/>
    <s v="オモシロイ"/>
    <s v="オモシロイ"/>
    <s v="オモシロイ"/>
  </r>
  <r>
    <n v="1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"/>
    <x v="0"/>
    <x v="0"/>
    <s v="現代語"/>
    <s v="I"/>
    <s v="習っ"/>
    <s v="習う"/>
    <s v="ナラウ"/>
    <s v="動詞-一般"/>
    <x v="4"/>
    <s v="一般"/>
    <m/>
    <m/>
    <s v="五段-ワア行"/>
    <s v="連用形-促音便"/>
    <s v="ナラッ"/>
    <s v="ナラッ"/>
    <s v="和"/>
    <x v="4"/>
    <s v="ナラウ"/>
    <s v="ナラウ"/>
    <s v="ナラウ"/>
  </r>
  <r>
    <n v="1"/>
    <x v="0"/>
    <x v="0"/>
    <s v="現代語"/>
    <s v="I"/>
    <s v="た"/>
    <s v="た"/>
    <s v="タ"/>
    <s v="助動詞"/>
    <x v="2"/>
    <m/>
    <m/>
    <m/>
    <s v="助動詞-タ"/>
    <s v="連体形-一般"/>
    <s v="タ"/>
    <s v="タ"/>
    <s v="和"/>
    <x v="2"/>
    <s v="タ"/>
    <s v="タ"/>
    <s v="タ"/>
  </r>
  <r>
    <n v="1"/>
    <x v="0"/>
    <x v="0"/>
    <s v="現代語"/>
    <s v="I"/>
    <s v="内容"/>
    <s v="内容"/>
    <s v="ナイヨウ"/>
    <s v="名詞-普通名詞-一般"/>
    <x v="5"/>
    <s v="普通名詞"/>
    <s v="一般"/>
    <m/>
    <m/>
    <m/>
    <s v="ナイヨー"/>
    <s v="ナイヨウ"/>
    <s v="漢"/>
    <x v="5"/>
    <s v="ナイヨー"/>
    <s v="ナイヨウ"/>
    <s v="ナイヨウ"/>
  </r>
  <r>
    <n v="1"/>
    <x v="0"/>
    <x v="0"/>
    <s v="現代語"/>
    <s v="I"/>
    <s v="を"/>
    <s v="を"/>
    <s v="ヲ"/>
    <s v="助詞-格助詞"/>
    <x v="6"/>
    <s v="格助詞"/>
    <m/>
    <m/>
    <m/>
    <m/>
    <s v="オ"/>
    <s v="ヲ"/>
    <s v="和"/>
    <x v="6"/>
    <s v="オ"/>
    <s v="ヲ"/>
    <s v="ヲ"/>
  </r>
  <r>
    <n v="1"/>
    <x v="0"/>
    <x v="0"/>
    <s v="現代語"/>
    <s v="I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1"/>
    <x v="0"/>
    <x v="0"/>
    <s v="現代語"/>
    <s v="I"/>
    <s v="で"/>
    <s v="で"/>
    <s v="デ"/>
    <s v="助詞-格助詞"/>
    <x v="6"/>
    <s v="格助詞"/>
    <m/>
    <m/>
    <m/>
    <m/>
    <s v="デ"/>
    <s v="デ"/>
    <s v="和"/>
    <x v="8"/>
    <s v="デ"/>
    <s v="デ"/>
    <s v="デ"/>
  </r>
  <r>
    <n v="1"/>
    <x v="0"/>
    <x v="0"/>
    <s v="現代語"/>
    <s v="I"/>
    <s v="復習"/>
    <s v="復習"/>
    <s v="フクシュウ"/>
    <s v="名詞-普通名詞-サ変可能"/>
    <x v="5"/>
    <s v="普通名詞"/>
    <s v="サ変可能"/>
    <m/>
    <m/>
    <m/>
    <s v="フクシュー"/>
    <s v="フクシュウ"/>
    <s v="漢"/>
    <x v="9"/>
    <s v="フクシュー"/>
    <s v="フクシュウ"/>
    <s v="フクシュウ"/>
  </r>
  <r>
    <n v="1"/>
    <x v="0"/>
    <x v="0"/>
    <s v="現代語"/>
    <s v="I"/>
    <s v="する"/>
    <s v="為る"/>
    <s v="スル"/>
    <s v="動詞-非自立可能"/>
    <x v="4"/>
    <s v="非自立可能"/>
    <m/>
    <m/>
    <s v="サ行変格"/>
    <s v="連体形-一般"/>
    <s v="スル"/>
    <s v="スル"/>
    <s v="和"/>
    <x v="10"/>
    <s v="スル"/>
    <s v="スル"/>
    <s v="スル"/>
  </r>
  <r>
    <n v="1"/>
    <x v="0"/>
    <x v="0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1"/>
    <x v="0"/>
    <x v="0"/>
    <s v="現代語"/>
    <s v="I"/>
    <s v="で"/>
    <s v="だ"/>
    <s v="ダ"/>
    <s v="助動詞"/>
    <x v="2"/>
    <m/>
    <m/>
    <m/>
    <s v="助動詞-ダ"/>
    <s v="連用形-一般"/>
    <s v="デ"/>
    <s v="デ"/>
    <s v="和"/>
    <x v="12"/>
    <s v="ダ"/>
    <s v="ダ"/>
    <s v="ダ"/>
  </r>
  <r>
    <n v="1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"/>
    <x v="0"/>
    <x v="0"/>
    <s v="現代語"/>
    <s v="I"/>
    <s v="身"/>
    <s v="身"/>
    <s v="ミ"/>
    <s v="名詞-普通名詞-一般"/>
    <x v="5"/>
    <s v="普通名詞"/>
    <s v="一般"/>
    <m/>
    <m/>
    <m/>
    <s v="ミ"/>
    <s v="ミ"/>
    <s v="和"/>
    <x v="14"/>
    <s v="ミ"/>
    <s v="ミ"/>
    <s v="ミ"/>
  </r>
  <r>
    <n v="1"/>
    <x v="0"/>
    <x v="0"/>
    <s v="現代語"/>
    <s v="I"/>
    <s v="に"/>
    <s v="に"/>
    <s v="ニ"/>
    <s v="助詞-格助詞"/>
    <x v="6"/>
    <s v="格助詞"/>
    <m/>
    <m/>
    <m/>
    <m/>
    <s v="ニ"/>
    <s v="ニ"/>
    <s v="和"/>
    <x v="15"/>
    <s v="ニ"/>
    <s v="ニ"/>
    <s v="ニ"/>
  </r>
  <r>
    <n v="1"/>
    <x v="0"/>
    <x v="0"/>
    <s v="現代語"/>
    <s v="I"/>
    <s v="付い"/>
    <s v="付く"/>
    <s v="ツク"/>
    <s v="動詞-非自立可能"/>
    <x v="4"/>
    <s v="非自立可能"/>
    <m/>
    <m/>
    <s v="五段-カ行"/>
    <s v="連用形-イ音便"/>
    <s v="ツイ"/>
    <s v="ツイ"/>
    <s v="和"/>
    <x v="16"/>
    <s v="ツク"/>
    <s v="ツク"/>
    <s v="ツク"/>
  </r>
  <r>
    <n v="1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"/>
    <x v="1"/>
    <x v="0"/>
    <s v="現代語"/>
    <s v="B"/>
    <s v="知ら"/>
    <s v="知る"/>
    <s v="シル"/>
    <s v="動詞-一般"/>
    <x v="4"/>
    <s v="一般"/>
    <m/>
    <m/>
    <s v="五段-ラ行"/>
    <s v="未然形-一般"/>
    <s v="シラ"/>
    <s v="シラ"/>
    <s v="和"/>
    <x v="17"/>
    <s v="シル"/>
    <s v="シル"/>
    <s v="シル"/>
  </r>
  <r>
    <n v="2"/>
    <x v="1"/>
    <x v="0"/>
    <s v="現代語"/>
    <s v="I"/>
    <s v="なかっ"/>
    <s v="ない"/>
    <s v="ナイ"/>
    <s v="助動詞"/>
    <x v="2"/>
    <m/>
    <m/>
    <m/>
    <s v="助動詞-ナイ"/>
    <s v="連用形-促音便"/>
    <s v="ナカッ"/>
    <s v="ナカッ"/>
    <s v="和"/>
    <x v="18"/>
    <s v="ナイ"/>
    <s v="ナイ"/>
    <s v="ナイ"/>
  </r>
  <r>
    <n v="2"/>
    <x v="1"/>
    <x v="0"/>
    <s v="現代語"/>
    <s v="I"/>
    <s v="た"/>
    <s v="た"/>
    <s v="タ"/>
    <s v="助動詞"/>
    <x v="2"/>
    <m/>
    <m/>
    <m/>
    <s v="助動詞-タ"/>
    <s v="連体形-一般"/>
    <s v="タ"/>
    <s v="タ"/>
    <s v="和"/>
    <x v="2"/>
    <s v="タ"/>
    <s v="タ"/>
    <s v="タ"/>
  </r>
  <r>
    <n v="2"/>
    <x v="1"/>
    <x v="0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2"/>
    <x v="1"/>
    <x v="0"/>
    <s v="現代語"/>
    <s v="I"/>
    <s v="を"/>
    <s v="を"/>
    <s v="ヲ"/>
    <s v="助詞-格助詞"/>
    <x v="6"/>
    <s v="格助詞"/>
    <m/>
    <m/>
    <m/>
    <m/>
    <s v="オ"/>
    <s v="ヲ"/>
    <s v="和"/>
    <x v="6"/>
    <s v="オ"/>
    <s v="ヲ"/>
    <s v="ヲ"/>
  </r>
  <r>
    <n v="2"/>
    <x v="1"/>
    <x v="0"/>
    <s v="現代語"/>
    <s v="I"/>
    <s v="知れ"/>
    <s v="知れる"/>
    <s v="シレル"/>
    <s v="動詞-一般"/>
    <x v="4"/>
    <s v="一般"/>
    <m/>
    <m/>
    <s v="下一段-ラ行"/>
    <s v="連用形-一般"/>
    <s v="シレ"/>
    <s v="シレ"/>
    <s v="和"/>
    <x v="19"/>
    <s v="シレル"/>
    <s v="シレル"/>
    <s v="シレル"/>
  </r>
  <r>
    <n v="2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"/>
    <x v="1"/>
    <x v="0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2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"/>
    <x v="1"/>
    <x v="0"/>
    <s v="現代語"/>
    <s v="I"/>
    <s v="今後"/>
    <s v="今後"/>
    <s v="コンゴ"/>
    <s v="名詞-普通名詞-副詞可能"/>
    <x v="5"/>
    <s v="普通名詞"/>
    <s v="副詞可能"/>
    <m/>
    <m/>
    <m/>
    <s v="コンゴ"/>
    <s v="コンゴ"/>
    <s v="漢"/>
    <x v="22"/>
    <s v="コンゴ"/>
    <s v="コンゴ"/>
    <s v="コンゴ"/>
  </r>
  <r>
    <n v="2"/>
    <x v="1"/>
    <x v="0"/>
    <s v="現代語"/>
    <s v="I"/>
    <s v="に"/>
    <s v="に"/>
    <s v="ニ"/>
    <s v="助詞-格助詞"/>
    <x v="6"/>
    <s v="格助詞"/>
    <m/>
    <m/>
    <m/>
    <m/>
    <s v="ニ"/>
    <s v="ニ"/>
    <s v="和"/>
    <x v="15"/>
    <s v="ニ"/>
    <s v="ニ"/>
    <s v="ニ"/>
  </r>
  <r>
    <n v="2"/>
    <x v="1"/>
    <x v="0"/>
    <s v="現代語"/>
    <s v="I"/>
    <s v="活かし"/>
    <s v="生かす"/>
    <s v="イカス"/>
    <s v="動詞-一般"/>
    <x v="4"/>
    <s v="一般"/>
    <m/>
    <m/>
    <s v="五段-サ行"/>
    <s v="連用形-一般"/>
    <s v="イカシ"/>
    <s v="イカシ"/>
    <s v="和"/>
    <x v="23"/>
    <s v="イカス"/>
    <s v="イカス"/>
    <s v="イカス"/>
  </r>
  <r>
    <n v="2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"/>
    <x v="1"/>
    <x v="0"/>
    <s v="現代語"/>
    <s v="I"/>
    <s v="いき"/>
    <s v="行く"/>
    <s v="イク"/>
    <s v="動詞-非自立可能"/>
    <x v="4"/>
    <s v="非自立可能"/>
    <m/>
    <m/>
    <s v="五段-カ行"/>
    <s v="連用形-一般"/>
    <s v="イキ"/>
    <s v="イキ"/>
    <s v="和"/>
    <x v="24"/>
    <s v="イク"/>
    <s v="イク"/>
    <s v="イク"/>
  </r>
  <r>
    <n v="2"/>
    <x v="1"/>
    <x v="0"/>
    <s v="現代語"/>
    <s v="I"/>
    <s v="たい"/>
    <s v="たい"/>
    <s v="タイ"/>
    <s v="助動詞"/>
    <x v="2"/>
    <m/>
    <m/>
    <m/>
    <s v="助動詞-タイ"/>
    <s v="終止形-一般"/>
    <s v="タイ"/>
    <s v="タイ"/>
    <s v="和"/>
    <x v="25"/>
    <s v="タイ"/>
    <s v="タイ"/>
    <s v="タイ"/>
  </r>
  <r>
    <n v="2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3"/>
    <x v="1"/>
    <x v="0"/>
    <s v="現代語"/>
    <s v="B"/>
    <s v="難しく"/>
    <s v="難しい"/>
    <s v="ムズカシイ"/>
    <s v="形容詞-一般"/>
    <x v="1"/>
    <s v="一般"/>
    <m/>
    <m/>
    <s v="形容詞"/>
    <s v="連用形-一般"/>
    <s v="ムズカシク"/>
    <s v="ムズカシク"/>
    <s v="和"/>
    <x v="26"/>
    <s v="ムズカシー"/>
    <s v="ムズカシイ"/>
    <s v="ムズカシイ"/>
  </r>
  <r>
    <n v="3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3"/>
    <x v="1"/>
    <x v="0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3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3"/>
    <x v="1"/>
    <x v="0"/>
    <s v="現代語"/>
    <s v="I"/>
    <s v="いけ"/>
    <s v="行く"/>
    <s v="イク"/>
    <s v="動詞-非自立可能"/>
    <x v="4"/>
    <s v="非自立可能"/>
    <m/>
    <m/>
    <s v="下一段-カ行"/>
    <s v="未然形-一般"/>
    <s v="イケ"/>
    <s v="イケ"/>
    <s v="和"/>
    <x v="28"/>
    <s v="イケル"/>
    <s v="イケル"/>
    <s v="イケル"/>
  </r>
  <r>
    <n v="3"/>
    <x v="1"/>
    <x v="0"/>
    <s v="現代語"/>
    <s v="I"/>
    <s v="ない"/>
    <s v="ない"/>
    <s v="ナイ"/>
    <s v="助動詞"/>
    <x v="2"/>
    <m/>
    <m/>
    <m/>
    <s v="助動詞-ナイ"/>
    <s v="終止形-一般"/>
    <s v="ナイ"/>
    <s v="ナイ"/>
    <s v="和"/>
    <x v="18"/>
    <s v="ナイ"/>
    <s v="ナイ"/>
    <s v="ナイ"/>
  </r>
  <r>
    <n v="3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4"/>
    <x v="1"/>
    <x v="0"/>
    <s v="現代語"/>
    <s v="B"/>
    <s v="風邪"/>
    <s v="風邪"/>
    <s v="カゼ"/>
    <s v="名詞-普通名詞-一般"/>
    <x v="5"/>
    <s v="普通名詞"/>
    <s v="一般"/>
    <m/>
    <m/>
    <m/>
    <s v="カゼ"/>
    <s v="カゼ"/>
    <s v="和"/>
    <x v="29"/>
    <s v="カゼ"/>
    <s v="カゼ"/>
    <s v="カゼ"/>
  </r>
  <r>
    <n v="4"/>
    <x v="1"/>
    <x v="0"/>
    <s v="現代語"/>
    <s v="I"/>
    <s v="を"/>
    <s v="を"/>
    <s v="ヲ"/>
    <s v="助詞-格助詞"/>
    <x v="6"/>
    <s v="格助詞"/>
    <m/>
    <m/>
    <m/>
    <m/>
    <s v="オ"/>
    <s v="ヲ"/>
    <s v="和"/>
    <x v="6"/>
    <s v="オ"/>
    <s v="ヲ"/>
    <s v="ヲ"/>
  </r>
  <r>
    <n v="4"/>
    <x v="1"/>
    <x v="0"/>
    <s v="現代語"/>
    <s v="I"/>
    <s v="ひい"/>
    <s v="引く-他動詞"/>
    <s v="ヒク"/>
    <s v="動詞-一般"/>
    <x v="4"/>
    <s v="一般"/>
    <m/>
    <m/>
    <s v="五段-カ行"/>
    <s v="連用形-イ音便"/>
    <s v="ヒー"/>
    <s v="ヒイ"/>
    <s v="和"/>
    <x v="30"/>
    <s v="ヒク"/>
    <s v="ヒク"/>
    <s v="ヒク"/>
  </r>
  <r>
    <n v="4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4"/>
    <x v="1"/>
    <x v="0"/>
    <s v="現代語"/>
    <s v="I"/>
    <s v="欠席"/>
    <s v="欠席"/>
    <s v="ケッセキ"/>
    <s v="名詞-普通名詞-サ変可能"/>
    <x v="5"/>
    <s v="普通名詞"/>
    <s v="サ変可能"/>
    <m/>
    <m/>
    <m/>
    <s v="ケッセキ"/>
    <s v="ケッセキ"/>
    <s v="漢"/>
    <x v="31"/>
    <s v="ケッセキ"/>
    <s v="ケッセキ"/>
    <s v="ケッセキ"/>
  </r>
  <r>
    <n v="4"/>
    <x v="1"/>
    <x v="0"/>
    <s v="現代語"/>
    <s v="I"/>
    <s v="し"/>
    <s v="為る"/>
    <s v="スル"/>
    <s v="動詞-非自立可能"/>
    <x v="4"/>
    <s v="非自立可能"/>
    <m/>
    <m/>
    <s v="サ行変格"/>
    <s v="連用形-一般"/>
    <s v="シ"/>
    <s v="シ"/>
    <s v="和"/>
    <x v="10"/>
    <s v="スル"/>
    <s v="スル"/>
    <s v="スル"/>
  </r>
  <r>
    <n v="4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4"/>
    <x v="1"/>
    <x v="0"/>
    <s v="現代語"/>
    <s v="I"/>
    <s v="しまっ"/>
    <s v="仕舞う"/>
    <s v="シマウ"/>
    <s v="動詞-非自立可能"/>
    <x v="4"/>
    <s v="非自立可能"/>
    <m/>
    <m/>
    <s v="五段-ワア行"/>
    <s v="連用形-促音便"/>
    <s v="シマッ"/>
    <s v="シマッ"/>
    <s v="和"/>
    <x v="32"/>
    <s v="シマウ"/>
    <s v="シマウ"/>
    <s v="シマウ"/>
  </r>
  <r>
    <n v="4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4"/>
    <x v="1"/>
    <x v="0"/>
    <s v="現代語"/>
    <s v="I"/>
    <s v="が"/>
    <s v="が"/>
    <s v="ガ"/>
    <s v="助詞-接続助詞"/>
    <x v="6"/>
    <s v="接続助詞"/>
    <m/>
    <m/>
    <m/>
    <m/>
    <s v="ガ"/>
    <s v="ガ"/>
    <s v="和"/>
    <x v="33"/>
    <s v="ガ"/>
    <s v="ガ"/>
    <s v="ガ"/>
  </r>
  <r>
    <n v="4"/>
    <x v="1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4"/>
    <x v="1"/>
    <x v="0"/>
    <s v="現代語"/>
    <s v="I"/>
    <s v="なん"/>
    <s v="何"/>
    <s v="ナニ"/>
    <s v="代名詞"/>
    <x v="7"/>
    <m/>
    <m/>
    <m/>
    <m/>
    <m/>
    <s v="ナン"/>
    <s v="ナン"/>
    <s v="和"/>
    <x v="34"/>
    <s v="ナン"/>
    <s v="ナン"/>
    <s v="ナン"/>
  </r>
  <r>
    <n v="4"/>
    <x v="1"/>
    <x v="0"/>
    <s v="現代語"/>
    <s v="I"/>
    <s v="と"/>
    <s v="と"/>
    <s v="ト"/>
    <s v="助詞-格助詞"/>
    <x v="6"/>
    <s v="格助詞"/>
    <m/>
    <m/>
    <m/>
    <m/>
    <s v="ト"/>
    <s v="ト"/>
    <s v="和"/>
    <x v="35"/>
    <s v="ト"/>
    <s v="ト"/>
    <s v="ト"/>
  </r>
  <r>
    <n v="4"/>
    <x v="1"/>
    <x v="0"/>
    <s v="現代語"/>
    <s v="I"/>
    <s v="か"/>
    <s v="か"/>
    <s v="カ"/>
    <s v="助詞-副助詞"/>
    <x v="6"/>
    <s v="副助詞"/>
    <m/>
    <m/>
    <m/>
    <m/>
    <s v="カ"/>
    <s v="カ"/>
    <s v="和"/>
    <x v="36"/>
    <s v="カ"/>
    <s v="カ"/>
    <s v="カ"/>
  </r>
  <r>
    <n v="4"/>
    <x v="1"/>
    <x v="0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4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4"/>
    <x v="1"/>
    <x v="0"/>
    <s v="現代語"/>
    <s v="I"/>
    <s v="いけ"/>
    <s v="行く"/>
    <s v="イク"/>
    <s v="動詞-非自立可能"/>
    <x v="4"/>
    <s v="非自立可能"/>
    <m/>
    <m/>
    <s v="下一段-カ行"/>
    <s v="連用形-一般"/>
    <s v="イケ"/>
    <s v="イケ"/>
    <s v="和"/>
    <x v="28"/>
    <s v="イケル"/>
    <s v="イケル"/>
    <s v="イケル"/>
  </r>
  <r>
    <n v="4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4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5"/>
    <x v="0"/>
    <x v="0"/>
    <s v="現代語"/>
    <s v="B"/>
    <s v="時々"/>
    <s v="時々"/>
    <s v="トキドキ"/>
    <s v="名詞-普通名詞-副詞可能"/>
    <x v="5"/>
    <s v="普通名詞"/>
    <s v="副詞可能"/>
    <m/>
    <m/>
    <m/>
    <s v="トキドキ"/>
    <s v="トキドキ"/>
    <s v="和"/>
    <x v="37"/>
    <s v="トキドキ"/>
    <s v="トキドキ"/>
    <s v="トキドキ"/>
  </r>
  <r>
    <n v="5"/>
    <x v="0"/>
    <x v="0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5"/>
    <x v="0"/>
    <x v="0"/>
    <s v="現代語"/>
    <s v="I"/>
    <s v="の"/>
    <s v="の"/>
    <s v="ノ"/>
    <s v="助詞-格助詞"/>
    <x v="6"/>
    <s v="格助詞"/>
    <m/>
    <m/>
    <m/>
    <m/>
    <s v="ノ"/>
    <s v="ノ"/>
    <s v="和"/>
    <x v="39"/>
    <s v="ノ"/>
    <s v="ノ"/>
    <s v="ノ"/>
  </r>
  <r>
    <n v="5"/>
    <x v="0"/>
    <x v="0"/>
    <s v="現代語"/>
    <s v="I"/>
    <s v="ペース"/>
    <s v="ペース-pace"/>
    <s v="ペース"/>
    <s v="名詞-普通名詞-一般"/>
    <x v="5"/>
    <s v="普通名詞"/>
    <s v="一般"/>
    <m/>
    <m/>
    <m/>
    <s v="ペース"/>
    <s v="ペース"/>
    <s v="外"/>
    <x v="40"/>
    <s v="ペース"/>
    <s v="ペース"/>
    <s v="ペース"/>
  </r>
  <r>
    <n v="5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5"/>
    <x v="0"/>
    <x v="0"/>
    <s v="現代語"/>
    <s v="I"/>
    <s v="早く"/>
    <s v="早い"/>
    <s v="ハヤイ"/>
    <s v="形容詞-一般"/>
    <x v="1"/>
    <s v="一般"/>
    <m/>
    <m/>
    <s v="形容詞"/>
    <s v="連用形-一般"/>
    <s v="ハヤク"/>
    <s v="ハヤク"/>
    <s v="和"/>
    <x v="41"/>
    <s v="ハヤイ"/>
    <s v="ハヤイ"/>
    <s v="ハヤイ"/>
  </r>
  <r>
    <n v="5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5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5"/>
    <x v="0"/>
    <x v="0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5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5"/>
    <x v="0"/>
    <x v="0"/>
    <s v="現代語"/>
    <s v="I"/>
    <s v="いけ"/>
    <s v="行く"/>
    <s v="イク"/>
    <s v="動詞-非自立可能"/>
    <x v="4"/>
    <s v="非自立可能"/>
    <m/>
    <m/>
    <s v="下一段-カ行"/>
    <s v="未然形-一般"/>
    <s v="イケ"/>
    <s v="イケ"/>
    <s v="和"/>
    <x v="28"/>
    <s v="イケル"/>
    <s v="イケル"/>
    <s v="イケル"/>
  </r>
  <r>
    <n v="5"/>
    <x v="0"/>
    <x v="0"/>
    <s v="現代語"/>
    <s v="I"/>
    <s v="ない"/>
    <s v="ない"/>
    <s v="ナイ"/>
    <s v="助動詞"/>
    <x v="2"/>
    <m/>
    <m/>
    <m/>
    <s v="助動詞-ナイ"/>
    <s v="連体形-一般"/>
    <s v="ナイ"/>
    <s v="ナイ"/>
    <s v="和"/>
    <x v="18"/>
    <s v="ナイ"/>
    <s v="ナイ"/>
    <s v="ナイ"/>
  </r>
  <r>
    <n v="5"/>
    <x v="0"/>
    <x v="0"/>
    <s v="現代語"/>
    <s v="I"/>
    <s v="とき"/>
    <s v="時"/>
    <s v="トキ"/>
    <s v="名詞-普通名詞-副詞可能"/>
    <x v="5"/>
    <s v="普通名詞"/>
    <s v="副詞可能"/>
    <m/>
    <m/>
    <m/>
    <s v="トキ"/>
    <s v="トキ"/>
    <s v="和"/>
    <x v="42"/>
    <s v="トキ"/>
    <s v="トキ"/>
    <s v="トキ"/>
  </r>
  <r>
    <n v="5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5"/>
    <x v="0"/>
    <x v="0"/>
    <s v="現代語"/>
    <s v="I"/>
    <s v="あっ"/>
    <s v="有る"/>
    <s v="アル"/>
    <s v="動詞-非自立可能"/>
    <x v="4"/>
    <s v="非自立可能"/>
    <m/>
    <m/>
    <s v="五段-ラ行"/>
    <s v="連用形-促音便"/>
    <s v="アッ"/>
    <s v="アッ"/>
    <s v="和"/>
    <x v="43"/>
    <s v="アル"/>
    <s v="アル"/>
    <s v="アル"/>
  </r>
  <r>
    <n v="5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5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5"/>
    <x v="0"/>
    <x v="0"/>
    <s v="現代語"/>
    <s v="I"/>
    <s v="で"/>
    <s v="で"/>
    <s v="デ"/>
    <s v="助詞-格助詞"/>
    <x v="6"/>
    <s v="格助詞"/>
    <m/>
    <m/>
    <m/>
    <m/>
    <s v="デ"/>
    <s v="デ"/>
    <s v="和"/>
    <x v="8"/>
    <s v="デ"/>
    <s v="デ"/>
    <s v="デ"/>
  </r>
  <r>
    <n v="5"/>
    <x v="0"/>
    <x v="0"/>
    <s v="現代語"/>
    <s v="I"/>
    <s v="も"/>
    <s v="も"/>
    <s v="モ"/>
    <s v="助詞-係助詞"/>
    <x v="6"/>
    <s v="係助詞"/>
    <m/>
    <m/>
    <m/>
    <m/>
    <s v="モ"/>
    <s v="モ"/>
    <s v="和"/>
    <x v="44"/>
    <s v="モ"/>
    <s v="モ"/>
    <s v="モ"/>
  </r>
  <r>
    <n v="5"/>
    <x v="0"/>
    <x v="0"/>
    <s v="現代語"/>
    <s v="I"/>
    <s v="内容"/>
    <s v="内容"/>
    <s v="ナイヨウ"/>
    <s v="名詞-普通名詞-一般"/>
    <x v="5"/>
    <s v="普通名詞"/>
    <s v="一般"/>
    <m/>
    <m/>
    <m/>
    <s v="ナイヨー"/>
    <s v="ナイヨウ"/>
    <s v="漢"/>
    <x v="5"/>
    <s v="ナイヨー"/>
    <s v="ナイヨウ"/>
    <s v="ナイヨウ"/>
  </r>
  <r>
    <n v="5"/>
    <x v="0"/>
    <x v="0"/>
    <s v="現代語"/>
    <s v="I"/>
    <s v="は"/>
    <s v="は"/>
    <s v="ハ"/>
    <s v="助詞-係助詞"/>
    <x v="6"/>
    <s v="係助詞"/>
    <m/>
    <m/>
    <m/>
    <m/>
    <s v="ワ"/>
    <s v="ハ"/>
    <s v="和"/>
    <x v="45"/>
    <s v="ワ"/>
    <s v="ハ"/>
    <s v="ハ"/>
  </r>
  <r>
    <n v="5"/>
    <x v="0"/>
    <x v="0"/>
    <s v="現代語"/>
    <s v="I"/>
    <s v="楽しかっ"/>
    <s v="楽しい"/>
    <s v="タノシイ"/>
    <s v="形容詞-一般"/>
    <x v="1"/>
    <s v="一般"/>
    <m/>
    <m/>
    <s v="形容詞"/>
    <s v="連用形-促音便"/>
    <s v="タノシカッ"/>
    <s v="タノシカッ"/>
    <s v="和"/>
    <x v="46"/>
    <s v="タノシー"/>
    <s v="タノシイ"/>
    <s v="タノシイ"/>
  </r>
  <r>
    <n v="5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5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6"/>
    <x v="0"/>
    <x v="0"/>
    <s v="現代語"/>
    <s v="B"/>
    <s v="新しい"/>
    <s v="新しい"/>
    <s v="アタラシイ"/>
    <s v="形容詞-一般"/>
    <x v="1"/>
    <s v="一般"/>
    <m/>
    <m/>
    <s v="形容詞"/>
    <s v="連体形-一般"/>
    <s v="アタラシー"/>
    <s v="アタラシイ"/>
    <s v="和"/>
    <x v="47"/>
    <s v="アタラシー"/>
    <s v="アタラシイ"/>
    <s v="アタラシイ"/>
  </r>
  <r>
    <n v="6"/>
    <x v="0"/>
    <x v="0"/>
    <s v="現代語"/>
    <s v="I"/>
    <s v="発見"/>
    <s v="発見"/>
    <s v="ハッケン"/>
    <s v="名詞-普通名詞-サ変可能"/>
    <x v="5"/>
    <s v="普通名詞"/>
    <s v="サ変可能"/>
    <m/>
    <m/>
    <m/>
    <s v="ハッケン"/>
    <s v="ハッケン"/>
    <s v="漢"/>
    <x v="48"/>
    <s v="ハッケン"/>
    <s v="ハッケン"/>
    <s v="ハッケン"/>
  </r>
  <r>
    <n v="6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6"/>
    <x v="0"/>
    <x v="0"/>
    <s v="現代語"/>
    <s v="I"/>
    <s v="あり"/>
    <s v="有る"/>
    <s v="アル"/>
    <s v="動詞-非自立可能"/>
    <x v="4"/>
    <s v="非自立可能"/>
    <m/>
    <m/>
    <s v="五段-ラ行"/>
    <s v="連用形-一般"/>
    <s v="アリ"/>
    <s v="アリ"/>
    <s v="和"/>
    <x v="43"/>
    <s v="アル"/>
    <s v="アル"/>
    <s v="アル"/>
  </r>
  <r>
    <n v="6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6"/>
    <x v="0"/>
    <x v="0"/>
    <s v="現代語"/>
    <s v="I"/>
    <s v="知っ"/>
    <s v="知る"/>
    <s v="シル"/>
    <s v="動詞-一般"/>
    <x v="4"/>
    <s v="一般"/>
    <m/>
    <m/>
    <s v="五段-ラ行"/>
    <s v="連用形-促音便"/>
    <s v="シッ"/>
    <s v="シッ"/>
    <s v="和"/>
    <x v="17"/>
    <s v="シル"/>
    <s v="シル"/>
    <s v="シル"/>
  </r>
  <r>
    <n v="6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6"/>
    <x v="0"/>
    <x v="0"/>
    <s v="現代語"/>
    <s v="I"/>
    <s v="いる"/>
    <s v="居る"/>
    <s v="イル"/>
    <s v="動詞-非自立可能"/>
    <x v="4"/>
    <s v="非自立可能"/>
    <m/>
    <m/>
    <s v="上一段-ア行"/>
    <s v="連体形-一般"/>
    <s v="イル"/>
    <s v="イル"/>
    <s v="和"/>
    <x v="49"/>
    <s v="イル"/>
    <s v="イル"/>
    <s v="イル"/>
  </r>
  <r>
    <n v="6"/>
    <x v="0"/>
    <x v="0"/>
    <s v="現代語"/>
    <s v="I"/>
    <s v="ところ"/>
    <s v="所"/>
    <s v="トコロ"/>
    <s v="名詞-普通名詞-副詞可能"/>
    <x v="5"/>
    <s v="普通名詞"/>
    <s v="副詞可能"/>
    <m/>
    <m/>
    <m/>
    <s v="トコロ"/>
    <s v="トコロ"/>
    <s v="和"/>
    <x v="50"/>
    <s v="トコロ"/>
    <s v="トコロ"/>
    <s v="トコロ"/>
  </r>
  <r>
    <n v="6"/>
    <x v="0"/>
    <x v="0"/>
    <s v="現代語"/>
    <s v="I"/>
    <s v="は"/>
    <s v="は"/>
    <s v="ハ"/>
    <s v="助詞-係助詞"/>
    <x v="6"/>
    <s v="係助詞"/>
    <m/>
    <m/>
    <m/>
    <m/>
    <s v="ワ"/>
    <s v="ハ"/>
    <s v="和"/>
    <x v="45"/>
    <s v="ワ"/>
    <s v="ハ"/>
    <s v="ハ"/>
  </r>
  <r>
    <n v="6"/>
    <x v="0"/>
    <x v="0"/>
    <s v="現代語"/>
    <s v="I"/>
    <s v="復習"/>
    <s v="復習"/>
    <s v="フクシュウ"/>
    <s v="名詞-普通名詞-サ変可能"/>
    <x v="5"/>
    <s v="普通名詞"/>
    <s v="サ変可能"/>
    <m/>
    <m/>
    <m/>
    <s v="フクシュー"/>
    <s v="フクシュウ"/>
    <s v="漢"/>
    <x v="9"/>
    <s v="フクシュー"/>
    <s v="フクシュウ"/>
    <s v="フクシュウ"/>
  </r>
  <r>
    <n v="6"/>
    <x v="0"/>
    <x v="0"/>
    <s v="現代語"/>
    <s v="I"/>
    <s v="に"/>
    <s v="に"/>
    <s v="ニ"/>
    <s v="助詞-格助詞"/>
    <x v="6"/>
    <s v="格助詞"/>
    <m/>
    <m/>
    <m/>
    <m/>
    <s v="ニ"/>
    <s v="ニ"/>
    <s v="和"/>
    <x v="15"/>
    <s v="ニ"/>
    <s v="ニ"/>
    <s v="ニ"/>
  </r>
  <r>
    <n v="6"/>
    <x v="0"/>
    <x v="0"/>
    <s v="現代語"/>
    <s v="I"/>
    <s v="も"/>
    <s v="も"/>
    <s v="モ"/>
    <s v="助詞-係助詞"/>
    <x v="6"/>
    <s v="係助詞"/>
    <m/>
    <m/>
    <m/>
    <m/>
    <s v="モ"/>
    <s v="モ"/>
    <s v="和"/>
    <x v="44"/>
    <s v="モ"/>
    <s v="モ"/>
    <s v="モ"/>
  </r>
  <r>
    <n v="6"/>
    <x v="0"/>
    <x v="0"/>
    <s v="現代語"/>
    <s v="I"/>
    <s v="なっ"/>
    <s v="成る"/>
    <s v="ナル"/>
    <s v="動詞-非自立可能"/>
    <x v="4"/>
    <s v="非自立可能"/>
    <m/>
    <m/>
    <s v="五段-ラ行"/>
    <s v="連用形-促音便"/>
    <s v="ナッ"/>
    <s v="ナッ"/>
    <s v="和"/>
    <x v="51"/>
    <s v="ナル"/>
    <s v="ナル"/>
    <s v="ナル"/>
  </r>
  <r>
    <n v="6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6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6"/>
    <x v="0"/>
    <x v="0"/>
    <s v="現代語"/>
    <s v="I"/>
    <s v="有"/>
    <s v="有"/>
    <s v="ユウ"/>
    <s v="接頭辞"/>
    <x v="8"/>
    <m/>
    <m/>
    <m/>
    <m/>
    <m/>
    <s v="ユー"/>
    <s v="ユウ"/>
    <s v="漢"/>
    <x v="52"/>
    <s v="ユー"/>
    <s v="ユウ"/>
    <s v="ユウ"/>
  </r>
  <r>
    <n v="6"/>
    <x v="0"/>
    <x v="0"/>
    <s v="現代語"/>
    <s v="I"/>
    <s v="意義"/>
    <s v="意義"/>
    <s v="イギ"/>
    <s v="名詞-普通名詞-一般"/>
    <x v="5"/>
    <s v="普通名詞"/>
    <s v="一般"/>
    <m/>
    <m/>
    <m/>
    <s v="イギ"/>
    <s v="イギ"/>
    <s v="漢"/>
    <x v="53"/>
    <s v="イギ"/>
    <s v="イギ"/>
    <s v="イギ"/>
  </r>
  <r>
    <n v="6"/>
    <x v="0"/>
    <x v="0"/>
    <s v="現代語"/>
    <s v="I"/>
    <s v="な"/>
    <s v="だ"/>
    <s v="ダ"/>
    <s v="助動詞"/>
    <x v="2"/>
    <m/>
    <m/>
    <m/>
    <s v="助動詞-ダ"/>
    <s v="連体形-一般"/>
    <s v="ナ"/>
    <s v="ナ"/>
    <s v="和"/>
    <x v="12"/>
    <s v="ダ"/>
    <s v="ダ"/>
    <s v="ダ"/>
  </r>
  <r>
    <n v="6"/>
    <x v="0"/>
    <x v="0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6"/>
    <x v="0"/>
    <x v="0"/>
    <s v="現代語"/>
    <s v="I"/>
    <s v="だ"/>
    <s v="だ"/>
    <s v="ダ"/>
    <s v="助動詞"/>
    <x v="2"/>
    <m/>
    <m/>
    <m/>
    <s v="助動詞-ダ"/>
    <s v="終止形-一般"/>
    <s v="ダ"/>
    <s v="ダ"/>
    <s v="和"/>
    <x v="12"/>
    <s v="ダ"/>
    <s v="ダ"/>
    <s v="ダ"/>
  </r>
  <r>
    <n v="6"/>
    <x v="0"/>
    <x v="0"/>
    <s v="現代語"/>
    <s v="I"/>
    <s v="と"/>
    <s v="と"/>
    <s v="ト"/>
    <s v="助詞-格助詞"/>
    <x v="6"/>
    <s v="格助詞"/>
    <m/>
    <m/>
    <m/>
    <m/>
    <s v="ト"/>
    <s v="ト"/>
    <s v="和"/>
    <x v="35"/>
    <s v="ト"/>
    <s v="ト"/>
    <s v="ト"/>
  </r>
  <r>
    <n v="6"/>
    <x v="0"/>
    <x v="0"/>
    <s v="現代語"/>
    <s v="I"/>
    <s v="感じ"/>
    <s v="感ずる"/>
    <s v="カンズル"/>
    <s v="動詞-一般"/>
    <x v="4"/>
    <s v="一般"/>
    <m/>
    <m/>
    <s v="サ行変格"/>
    <s v="連用形-一般"/>
    <s v="カンジ"/>
    <s v="カンジ"/>
    <s v="混"/>
    <x v="54"/>
    <s v="カンズル"/>
    <s v="カンズル"/>
    <s v="カンズル"/>
  </r>
  <r>
    <n v="6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6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7"/>
    <x v="1"/>
    <x v="0"/>
    <s v="現代語"/>
    <s v="B"/>
    <s v="単位"/>
    <s v="単位"/>
    <s v="タンイ"/>
    <s v="名詞-普通名詞-一般"/>
    <x v="5"/>
    <s v="普通名詞"/>
    <s v="一般"/>
    <m/>
    <m/>
    <m/>
    <s v="タンイ"/>
    <s v="タンイ"/>
    <s v="漢"/>
    <x v="55"/>
    <s v="タンイ"/>
    <s v="タンイ"/>
    <s v="タンイ"/>
  </r>
  <r>
    <n v="7"/>
    <x v="1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7"/>
    <x v="1"/>
    <x v="0"/>
    <s v="現代語"/>
    <s v="I"/>
    <s v="取れ"/>
    <s v="取れる"/>
    <s v="トレル"/>
    <s v="動詞-一般"/>
    <x v="4"/>
    <s v="一般"/>
    <m/>
    <m/>
    <s v="下一段-ラ行"/>
    <s v="連用形-一般"/>
    <s v="トレ"/>
    <s v="トレ"/>
    <s v="和"/>
    <x v="56"/>
    <s v="トレル"/>
    <s v="トレル"/>
    <s v="トレル"/>
  </r>
  <r>
    <n v="7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7"/>
    <x v="1"/>
    <x v="0"/>
    <s v="現代語"/>
    <s v="I"/>
    <s v="いる"/>
    <s v="居る"/>
    <s v="イル"/>
    <s v="動詞-非自立可能"/>
    <x v="4"/>
    <s v="非自立可能"/>
    <m/>
    <m/>
    <s v="上一段-ア行"/>
    <s v="終止形-一般"/>
    <s v="イル"/>
    <s v="イル"/>
    <s v="和"/>
    <x v="49"/>
    <s v="イル"/>
    <s v="イル"/>
    <s v="イル"/>
  </r>
  <r>
    <n v="7"/>
    <x v="1"/>
    <x v="0"/>
    <s v="現代語"/>
    <s v="I"/>
    <s v="か"/>
    <s v="か"/>
    <s v="カ"/>
    <s v="助詞-副助詞"/>
    <x v="6"/>
    <s v="副助詞"/>
    <m/>
    <m/>
    <m/>
    <m/>
    <s v="カ"/>
    <s v="カ"/>
    <s v="和"/>
    <x v="36"/>
    <s v="カ"/>
    <s v="カ"/>
    <s v="カ"/>
  </r>
  <r>
    <n v="7"/>
    <x v="1"/>
    <x v="0"/>
    <s v="現代語"/>
    <s v="I"/>
    <s v="心配"/>
    <s v="心配"/>
    <s v="シンパイ"/>
    <s v="名詞-普通名詞-サ変形状詞可能"/>
    <x v="5"/>
    <s v="普通名詞"/>
    <s v="サ変形状詞可能"/>
    <m/>
    <m/>
    <m/>
    <s v="シンパイ"/>
    <s v="シンパイ"/>
    <s v="漢"/>
    <x v="57"/>
    <s v="シンパイ"/>
    <s v="シンパイ"/>
    <s v="シンパイ"/>
  </r>
  <r>
    <n v="7"/>
    <x v="1"/>
    <x v="0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7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7"/>
    <x v="1"/>
    <x v="0"/>
    <s v="現代語"/>
    <s v="I"/>
    <s v="難しかっ"/>
    <s v="難しい"/>
    <s v="ムズカシイ"/>
    <s v="形容詞-一般"/>
    <x v="1"/>
    <s v="一般"/>
    <m/>
    <m/>
    <s v="形容詞"/>
    <s v="連用形-促音便"/>
    <s v="ムズカシカッ"/>
    <s v="ムズカシカッ"/>
    <s v="和"/>
    <x v="26"/>
    <s v="ムズカシー"/>
    <s v="ムズカシイ"/>
    <s v="ムズカシイ"/>
  </r>
  <r>
    <n v="7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7"/>
    <x v="1"/>
    <x v="0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7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8"/>
    <x v="1"/>
    <x v="0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8"/>
    <x v="1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8"/>
    <x v="1"/>
    <x v="0"/>
    <s v="現代語"/>
    <s v="I"/>
    <s v="難しかっ"/>
    <s v="難しい"/>
    <s v="ムズカシイ"/>
    <s v="形容詞-一般"/>
    <x v="1"/>
    <s v="一般"/>
    <m/>
    <m/>
    <s v="形容詞"/>
    <s v="連用形-促音便"/>
    <s v="ムズカシカッ"/>
    <s v="ムズカシカッ"/>
    <s v="和"/>
    <x v="26"/>
    <s v="ムズカシー"/>
    <s v="ムズカシイ"/>
    <s v="ムズカシイ"/>
  </r>
  <r>
    <n v="8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8"/>
    <x v="1"/>
    <x v="0"/>
    <s v="現代語"/>
    <s v="I"/>
    <s v="けど"/>
    <s v="けれど"/>
    <s v="ケレド"/>
    <s v="助詞-接続助詞"/>
    <x v="6"/>
    <s v="接続助詞"/>
    <m/>
    <m/>
    <m/>
    <m/>
    <s v="ケド"/>
    <s v="ケド"/>
    <s v="和"/>
    <x v="59"/>
    <s v="ケド"/>
    <s v="ケド"/>
    <s v="ケド"/>
  </r>
  <r>
    <n v="8"/>
    <x v="1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8"/>
    <x v="1"/>
    <x v="0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8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8"/>
    <x v="1"/>
    <x v="0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8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8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8"/>
    <x v="1"/>
    <x v="0"/>
    <s v="現代語"/>
    <s v="I"/>
    <s v="知ら"/>
    <s v="知る"/>
    <s v="シル"/>
    <s v="動詞-一般"/>
    <x v="4"/>
    <s v="一般"/>
    <m/>
    <m/>
    <s v="五段-ラ行"/>
    <s v="未然形-一般"/>
    <s v="シラ"/>
    <s v="シラ"/>
    <s v="和"/>
    <x v="17"/>
    <s v="シル"/>
    <s v="シル"/>
    <s v="シル"/>
  </r>
  <r>
    <n v="8"/>
    <x v="1"/>
    <x v="0"/>
    <s v="現代語"/>
    <s v="I"/>
    <s v="ない"/>
    <s v="ない"/>
    <s v="ナイ"/>
    <s v="助動詞"/>
    <x v="2"/>
    <m/>
    <m/>
    <m/>
    <s v="助動詞-ナイ"/>
    <s v="連体形-一般"/>
    <s v="ナイ"/>
    <s v="ナイ"/>
    <s v="和"/>
    <x v="18"/>
    <s v="ナイ"/>
    <s v="ナイ"/>
    <s v="ナイ"/>
  </r>
  <r>
    <n v="8"/>
    <x v="1"/>
    <x v="0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8"/>
    <x v="1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8"/>
    <x v="1"/>
    <x v="0"/>
    <s v="現代語"/>
    <s v="I"/>
    <s v="知れ"/>
    <s v="知れる"/>
    <s v="シレル"/>
    <s v="動詞-一般"/>
    <x v="4"/>
    <s v="一般"/>
    <m/>
    <m/>
    <s v="下一段-ラ行"/>
    <s v="連用形-一般"/>
    <s v="シレ"/>
    <s v="シレ"/>
    <s v="和"/>
    <x v="19"/>
    <s v="シレル"/>
    <s v="シレル"/>
    <s v="シレル"/>
  </r>
  <r>
    <n v="8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8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9"/>
    <x v="1"/>
    <x v="0"/>
    <s v="現代語"/>
    <s v="B"/>
    <s v="この"/>
    <s v="此の"/>
    <s v="コノ"/>
    <s v="連体詞"/>
    <x v="9"/>
    <m/>
    <m/>
    <m/>
    <m/>
    <m/>
    <s v="コノ"/>
    <s v="コノ"/>
    <s v="和"/>
    <x v="61"/>
    <s v="コノ"/>
    <s v="コノ"/>
    <s v="コノ"/>
  </r>
  <r>
    <n v="9"/>
    <x v="1"/>
    <x v="0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9"/>
    <x v="1"/>
    <x v="0"/>
    <s v="現代語"/>
    <s v="I"/>
    <s v="で"/>
    <s v="で"/>
    <s v="デ"/>
    <s v="助詞-格助詞"/>
    <x v="6"/>
    <s v="格助詞"/>
    <m/>
    <m/>
    <m/>
    <m/>
    <s v="デ"/>
    <s v="デ"/>
    <s v="和"/>
    <x v="8"/>
    <s v="デ"/>
    <s v="デ"/>
    <s v="デ"/>
  </r>
  <r>
    <n v="9"/>
    <x v="1"/>
    <x v="0"/>
    <s v="現代語"/>
    <s v="I"/>
    <s v="友達"/>
    <s v="友達"/>
    <s v="トモダチ"/>
    <s v="名詞-普通名詞-一般"/>
    <x v="5"/>
    <s v="普通名詞"/>
    <s v="一般"/>
    <m/>
    <m/>
    <m/>
    <s v="トモダチ"/>
    <s v="トモダチ"/>
    <s v="和"/>
    <x v="62"/>
    <s v="トモダチ"/>
    <s v="トモダチ"/>
    <s v="トモダチ"/>
  </r>
  <r>
    <n v="9"/>
    <x v="1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9"/>
    <x v="1"/>
    <x v="0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9"/>
    <x v="1"/>
    <x v="0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9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9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9"/>
    <x v="1"/>
    <x v="0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9"/>
    <x v="1"/>
    <x v="0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9"/>
    <x v="1"/>
    <x v="0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9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0"/>
    <x v="0"/>
    <x v="0"/>
    <s v="現代語"/>
    <s v="B"/>
    <s v="初心"/>
    <s v="初心"/>
    <s v="ショシン"/>
    <s v="名詞-普通名詞-一般"/>
    <x v="5"/>
    <s v="普通名詞"/>
    <s v="一般"/>
    <m/>
    <m/>
    <m/>
    <s v="ショシン"/>
    <s v="ショシン"/>
    <s v="漢"/>
    <x v="66"/>
    <s v="ショシン"/>
    <s v="ショシン"/>
    <s v="ショシン"/>
  </r>
  <r>
    <n v="10"/>
    <x v="0"/>
    <x v="0"/>
    <s v="現代語"/>
    <s v="I"/>
    <s v="者"/>
    <s v="者"/>
    <s v="シャ"/>
    <s v="接尾辞-名詞的-一般"/>
    <x v="11"/>
    <s v="名詞的"/>
    <s v="一般"/>
    <m/>
    <m/>
    <m/>
    <s v="シャ"/>
    <s v="シャ"/>
    <s v="漢"/>
    <x v="67"/>
    <s v="シャ"/>
    <s v="シャ"/>
    <s v="シャ"/>
  </r>
  <r>
    <n v="10"/>
    <x v="0"/>
    <x v="0"/>
    <s v="現代語"/>
    <s v="I"/>
    <s v="だっ"/>
    <s v="だ"/>
    <s v="ダ"/>
    <s v="助動詞"/>
    <x v="2"/>
    <m/>
    <m/>
    <m/>
    <s v="助動詞-ダ"/>
    <s v="連用形-促音便"/>
    <s v="ダッ"/>
    <s v="ダッ"/>
    <s v="和"/>
    <x v="12"/>
    <s v="ダ"/>
    <s v="ダ"/>
    <s v="ダ"/>
  </r>
  <r>
    <n v="10"/>
    <x v="0"/>
    <x v="0"/>
    <s v="現代語"/>
    <s v="I"/>
    <s v="た"/>
    <s v="た"/>
    <s v="タ"/>
    <s v="助動詞"/>
    <x v="2"/>
    <m/>
    <m/>
    <m/>
    <s v="助動詞-タ"/>
    <s v="連体形-一般"/>
    <s v="タ"/>
    <s v="タ"/>
    <s v="和"/>
    <x v="2"/>
    <s v="タ"/>
    <s v="タ"/>
    <s v="タ"/>
  </r>
  <r>
    <n v="10"/>
    <x v="0"/>
    <x v="0"/>
    <s v="現代語"/>
    <s v="I"/>
    <s v="の"/>
    <s v="の"/>
    <s v="ノ"/>
    <s v="助詞-準体助詞"/>
    <x v="6"/>
    <s v="準体助詞"/>
    <m/>
    <m/>
    <m/>
    <m/>
    <s v="ノ"/>
    <s v="ノ"/>
    <s v="和"/>
    <x v="39"/>
    <s v="ノ"/>
    <s v="ノ"/>
    <s v="ノ"/>
  </r>
  <r>
    <n v="10"/>
    <x v="0"/>
    <x v="0"/>
    <s v="現代語"/>
    <s v="I"/>
    <s v="で"/>
    <s v="だ"/>
    <s v="ダ"/>
    <s v="助動詞"/>
    <x v="2"/>
    <m/>
    <m/>
    <m/>
    <s v="助動詞-ダ"/>
    <s v="連用形-一般"/>
    <s v="デ"/>
    <s v="デ"/>
    <s v="和"/>
    <x v="12"/>
    <s v="ダ"/>
    <s v="ダ"/>
    <s v="ダ"/>
  </r>
  <r>
    <n v="10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0"/>
    <x v="0"/>
    <x v="0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10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0"/>
    <x v="0"/>
    <x v="0"/>
    <s v="現代語"/>
    <s v="I"/>
    <s v="いける"/>
    <s v="行く"/>
    <s v="イク"/>
    <s v="動詞-非自立可能"/>
    <x v="4"/>
    <s v="非自立可能"/>
    <m/>
    <m/>
    <s v="下一段-カ行"/>
    <s v="終止形-一般"/>
    <s v="イケル"/>
    <s v="イケル"/>
    <s v="和"/>
    <x v="28"/>
    <s v="イケル"/>
    <s v="イケル"/>
    <s v="イケル"/>
  </r>
  <r>
    <n v="10"/>
    <x v="0"/>
    <x v="0"/>
    <s v="現代語"/>
    <s v="I"/>
    <s v="か"/>
    <s v="か"/>
    <s v="カ"/>
    <s v="助詞-副助詞"/>
    <x v="6"/>
    <s v="副助詞"/>
    <m/>
    <m/>
    <m/>
    <m/>
    <s v="カ"/>
    <s v="カ"/>
    <s v="和"/>
    <x v="36"/>
    <s v="カ"/>
    <s v="カ"/>
    <s v="カ"/>
  </r>
  <r>
    <n v="10"/>
    <x v="0"/>
    <x v="0"/>
    <s v="現代語"/>
    <s v="I"/>
    <s v="心配"/>
    <s v="心配"/>
    <s v="シンパイ"/>
    <s v="名詞-普通名詞-サ変形状詞可能"/>
    <x v="5"/>
    <s v="普通名詞"/>
    <s v="サ変形状詞可能"/>
    <m/>
    <m/>
    <m/>
    <s v="シンパイ"/>
    <s v="シンパイ"/>
    <s v="漢"/>
    <x v="57"/>
    <s v="シンパイ"/>
    <s v="シンパイ"/>
    <s v="シンパイ"/>
  </r>
  <r>
    <n v="10"/>
    <x v="0"/>
    <x v="0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10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0"/>
    <x v="0"/>
    <x v="0"/>
    <s v="現代語"/>
    <s v="I"/>
    <s v="が"/>
    <s v="が"/>
    <s v="ガ"/>
    <s v="助詞-接続助詞"/>
    <x v="6"/>
    <s v="接続助詞"/>
    <m/>
    <m/>
    <m/>
    <m/>
    <s v="ガ"/>
    <s v="ガ"/>
    <s v="和"/>
    <x v="33"/>
    <s v="ガ"/>
    <s v="ガ"/>
    <s v="ガ"/>
  </r>
  <r>
    <n v="10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0"/>
    <x v="0"/>
    <x v="0"/>
    <s v="現代語"/>
    <s v="I"/>
    <s v="何"/>
    <s v="何"/>
    <s v="ナニ"/>
    <s v="代名詞"/>
    <x v="7"/>
    <m/>
    <m/>
    <m/>
    <m/>
    <m/>
    <s v="ナン"/>
    <s v="ナン"/>
    <s v="和"/>
    <x v="68"/>
    <s v="ナン"/>
    <s v="ナン"/>
    <s v="ナン"/>
  </r>
  <r>
    <n v="10"/>
    <x v="0"/>
    <x v="0"/>
    <s v="現代語"/>
    <s v="I"/>
    <s v="と"/>
    <s v="と"/>
    <s v="ト"/>
    <s v="助詞-格助詞"/>
    <x v="6"/>
    <s v="格助詞"/>
    <m/>
    <m/>
    <m/>
    <m/>
    <s v="ト"/>
    <s v="ト"/>
    <s v="和"/>
    <x v="35"/>
    <s v="ト"/>
    <s v="ト"/>
    <s v="ト"/>
  </r>
  <r>
    <n v="10"/>
    <x v="0"/>
    <x v="0"/>
    <s v="現代語"/>
    <s v="I"/>
    <s v="か"/>
    <s v="か"/>
    <s v="カ"/>
    <s v="助詞-副助詞"/>
    <x v="6"/>
    <s v="副助詞"/>
    <m/>
    <m/>
    <m/>
    <m/>
    <s v="カ"/>
    <s v="カ"/>
    <s v="和"/>
    <x v="36"/>
    <s v="カ"/>
    <s v="カ"/>
    <s v="カ"/>
  </r>
  <r>
    <n v="10"/>
    <x v="0"/>
    <x v="0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10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0"/>
    <x v="0"/>
    <x v="0"/>
    <s v="現代語"/>
    <s v="I"/>
    <s v="いく"/>
    <s v="行く"/>
    <s v="イク"/>
    <s v="動詞-非自立可能"/>
    <x v="4"/>
    <s v="非自立可能"/>
    <m/>
    <m/>
    <s v="五段-カ行"/>
    <s v="連体形-一般"/>
    <s v="イク"/>
    <s v="イク"/>
    <s v="和"/>
    <x v="24"/>
    <s v="イク"/>
    <s v="イク"/>
    <s v="イク"/>
  </r>
  <r>
    <n v="10"/>
    <x v="0"/>
    <x v="0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10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0"/>
    <x v="0"/>
    <x v="0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10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0"/>
    <x v="0"/>
    <x v="0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10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0"/>
    <x v="0"/>
    <x v="0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10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1"/>
    <x v="0"/>
    <x v="0"/>
    <s v="現代語"/>
    <s v="B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11"/>
    <x v="0"/>
    <x v="0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11"/>
    <x v="0"/>
    <x v="0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11"/>
    <x v="0"/>
    <x v="0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11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1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1"/>
    <x v="0"/>
    <x v="0"/>
    <s v="現代語"/>
    <s v="I"/>
    <s v="先生"/>
    <s v="先生"/>
    <s v="センセイ"/>
    <s v="名詞-普通名詞-一般"/>
    <x v="5"/>
    <s v="普通名詞"/>
    <s v="一般"/>
    <m/>
    <m/>
    <m/>
    <s v="センセー"/>
    <s v="センセイ"/>
    <s v="漢"/>
    <x v="69"/>
    <s v="センセー"/>
    <s v="センセイ"/>
    <s v="センセイ"/>
  </r>
  <r>
    <n v="11"/>
    <x v="0"/>
    <x v="0"/>
    <s v="現代語"/>
    <s v="I"/>
    <s v="の"/>
    <s v="の"/>
    <s v="ノ"/>
    <s v="助詞-格助詞"/>
    <x v="6"/>
    <s v="格助詞"/>
    <m/>
    <m/>
    <m/>
    <m/>
    <s v="ノ"/>
    <s v="ノ"/>
    <s v="和"/>
    <x v="39"/>
    <s v="ノ"/>
    <s v="ノ"/>
    <s v="ノ"/>
  </r>
  <r>
    <n v="11"/>
    <x v="0"/>
    <x v="0"/>
    <s v="現代語"/>
    <s v="I"/>
    <s v="説明"/>
    <s v="説明"/>
    <s v="セツメイ"/>
    <s v="名詞-普通名詞-サ変可能"/>
    <x v="5"/>
    <s v="普通名詞"/>
    <s v="サ変可能"/>
    <m/>
    <m/>
    <m/>
    <s v="セツメー"/>
    <s v="セツメイ"/>
    <s v="漢"/>
    <x v="70"/>
    <s v="セツメー"/>
    <s v="セツメイ"/>
    <s v="セツメイ"/>
  </r>
  <r>
    <n v="11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1"/>
    <x v="0"/>
    <x v="0"/>
    <s v="現代語"/>
    <s v="I"/>
    <s v="分かり"/>
    <s v="分かる"/>
    <s v="ワカル"/>
    <s v="動詞-一般"/>
    <x v="4"/>
    <s v="一般"/>
    <m/>
    <m/>
    <s v="五段-ラ行"/>
    <s v="連用形-一般"/>
    <s v="ワカリ"/>
    <s v="ワカリ"/>
    <s v="和"/>
    <x v="71"/>
    <s v="ワカル"/>
    <s v="ワカル"/>
    <s v="ワカル"/>
  </r>
  <r>
    <n v="11"/>
    <x v="0"/>
    <x v="0"/>
    <s v="現代語"/>
    <s v="I"/>
    <s v="やすく"/>
    <s v="易い"/>
    <s v="ヤスイ"/>
    <s v="接尾辞-形容詞的"/>
    <x v="11"/>
    <s v="形容詞的"/>
    <m/>
    <m/>
    <s v="形容詞"/>
    <s v="連用形-一般"/>
    <s v="ヤスク"/>
    <s v="ヤスク"/>
    <s v="和"/>
    <x v="72"/>
    <s v="ヤスイ"/>
    <s v="ヤスイ"/>
    <s v="ヤスイ"/>
  </r>
  <r>
    <n v="11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1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1"/>
    <x v="0"/>
    <x v="0"/>
    <s v="現代語"/>
    <s v="I"/>
    <s v="毎回"/>
    <s v="毎回"/>
    <s v="マイカイ"/>
    <s v="名詞-普通名詞-副詞可能"/>
    <x v="5"/>
    <s v="普通名詞"/>
    <s v="副詞可能"/>
    <m/>
    <m/>
    <m/>
    <s v="マイカイ"/>
    <s v="マイカイ"/>
    <s v="漢"/>
    <x v="73"/>
    <s v="マイカイ"/>
    <s v="マイカイ"/>
    <s v="マイカイ"/>
  </r>
  <r>
    <n v="11"/>
    <x v="0"/>
    <x v="0"/>
    <s v="現代語"/>
    <s v="I"/>
    <s v="受ける"/>
    <s v="受ける"/>
    <s v="ウケル"/>
    <s v="動詞-一般"/>
    <x v="4"/>
    <s v="一般"/>
    <m/>
    <m/>
    <s v="下一段-カ行"/>
    <s v="連体形-一般"/>
    <s v="ウケル"/>
    <s v="ウケル"/>
    <s v="和"/>
    <x v="74"/>
    <s v="ウケル"/>
    <s v="ウケル"/>
    <s v="ウケル"/>
  </r>
  <r>
    <n v="11"/>
    <x v="0"/>
    <x v="0"/>
    <s v="現代語"/>
    <s v="I"/>
    <s v="の"/>
    <s v="の"/>
    <s v="ノ"/>
    <s v="助詞-準体助詞"/>
    <x v="6"/>
    <s v="準体助詞"/>
    <m/>
    <m/>
    <m/>
    <m/>
    <s v="ノ"/>
    <s v="ノ"/>
    <s v="和"/>
    <x v="39"/>
    <s v="ノ"/>
    <s v="ノ"/>
    <s v="ノ"/>
  </r>
  <r>
    <n v="11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1"/>
    <x v="0"/>
    <x v="0"/>
    <s v="現代語"/>
    <s v="I"/>
    <s v="楽しみ"/>
    <s v="楽しみ"/>
    <s v="タノシミ"/>
    <s v="名詞-普通名詞-一般"/>
    <x v="5"/>
    <s v="普通名詞"/>
    <s v="一般"/>
    <m/>
    <m/>
    <m/>
    <s v="タノシミ"/>
    <s v="タノシミ"/>
    <s v="和"/>
    <x v="75"/>
    <s v="タノシミ"/>
    <s v="タノシミ"/>
    <s v="タノシミ"/>
  </r>
  <r>
    <n v="11"/>
    <x v="0"/>
    <x v="0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11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1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2"/>
    <x v="0"/>
    <x v="0"/>
    <s v="現代語"/>
    <s v="B"/>
    <s v="今後"/>
    <s v="今後"/>
    <s v="コンゴ"/>
    <s v="名詞-普通名詞-副詞可能"/>
    <x v="5"/>
    <s v="普通名詞"/>
    <s v="副詞可能"/>
    <m/>
    <m/>
    <m/>
    <s v="コンゴ"/>
    <s v="コンゴ"/>
    <s v="漢"/>
    <x v="22"/>
    <s v="コンゴ"/>
    <s v="コンゴ"/>
    <s v="コンゴ"/>
  </r>
  <r>
    <n v="12"/>
    <x v="0"/>
    <x v="0"/>
    <s v="現代語"/>
    <s v="I"/>
    <s v="使う"/>
    <s v="使う"/>
    <s v="ツカウ"/>
    <s v="動詞-一般"/>
    <x v="4"/>
    <s v="一般"/>
    <m/>
    <m/>
    <s v="五段-ワア行"/>
    <s v="連体形-一般"/>
    <s v="ツカウ"/>
    <s v="ツカウ"/>
    <s v="和"/>
    <x v="76"/>
    <s v="ツカウ"/>
    <s v="ツカウ"/>
    <s v="ツカウ"/>
  </r>
  <r>
    <n v="12"/>
    <x v="0"/>
    <x v="0"/>
    <s v="現代語"/>
    <s v="I"/>
    <s v="知識"/>
    <s v="知識"/>
    <s v="チシキ"/>
    <s v="名詞-普通名詞-一般"/>
    <x v="5"/>
    <s v="普通名詞"/>
    <s v="一般"/>
    <m/>
    <m/>
    <m/>
    <s v="チシキ"/>
    <s v="チシキ"/>
    <s v="漢"/>
    <x v="77"/>
    <s v="チシキ"/>
    <s v="チシキ"/>
    <s v="チシキ"/>
  </r>
  <r>
    <n v="12"/>
    <x v="0"/>
    <x v="0"/>
    <s v="現代語"/>
    <s v="I"/>
    <s v="だ"/>
    <s v="だ"/>
    <s v="ダ"/>
    <s v="助動詞"/>
    <x v="2"/>
    <m/>
    <m/>
    <m/>
    <s v="助動詞-ダ"/>
    <s v="終止形-一般"/>
    <s v="ダ"/>
    <s v="ダ"/>
    <s v="和"/>
    <x v="12"/>
    <s v="ダ"/>
    <s v="ダ"/>
    <s v="ダ"/>
  </r>
  <r>
    <n v="12"/>
    <x v="0"/>
    <x v="0"/>
    <s v="現代語"/>
    <s v="I"/>
    <s v="と"/>
    <s v="と"/>
    <s v="ト"/>
    <s v="助詞-格助詞"/>
    <x v="6"/>
    <s v="格助詞"/>
    <m/>
    <m/>
    <m/>
    <m/>
    <s v="ト"/>
    <s v="ト"/>
    <s v="和"/>
    <x v="35"/>
    <s v="ト"/>
    <s v="ト"/>
    <s v="ト"/>
  </r>
  <r>
    <n v="12"/>
    <x v="0"/>
    <x v="0"/>
    <s v="現代語"/>
    <s v="I"/>
    <s v="思う"/>
    <s v="思う"/>
    <s v="オモウ"/>
    <s v="動詞-一般"/>
    <x v="4"/>
    <s v="一般"/>
    <m/>
    <m/>
    <s v="五段-ワア行"/>
    <s v="連体形-一般"/>
    <s v="オモウ"/>
    <s v="オモウ"/>
    <s v="和"/>
    <x v="78"/>
    <s v="オモウ"/>
    <s v="オモウ"/>
    <s v="オモウ"/>
  </r>
  <r>
    <n v="12"/>
    <x v="0"/>
    <x v="0"/>
    <s v="現代語"/>
    <s v="I"/>
    <s v="の"/>
    <s v="の"/>
    <s v="ノ"/>
    <s v="助詞-準体助詞"/>
    <x v="6"/>
    <s v="準体助詞"/>
    <m/>
    <m/>
    <m/>
    <m/>
    <s v="ノ"/>
    <s v="ノ"/>
    <s v="和"/>
    <x v="39"/>
    <s v="ノ"/>
    <s v="ノ"/>
    <s v="ノ"/>
  </r>
  <r>
    <n v="12"/>
    <x v="0"/>
    <x v="0"/>
    <s v="現代語"/>
    <s v="I"/>
    <s v="で"/>
    <s v="だ"/>
    <s v="ダ"/>
    <s v="助動詞"/>
    <x v="2"/>
    <m/>
    <m/>
    <m/>
    <s v="助動詞-ダ"/>
    <s v="連用形-一般"/>
    <s v="デ"/>
    <s v="デ"/>
    <s v="和"/>
    <x v="12"/>
    <s v="ダ"/>
    <s v="ダ"/>
    <s v="ダ"/>
  </r>
  <r>
    <n v="12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2"/>
    <x v="0"/>
    <x v="0"/>
    <s v="現代語"/>
    <s v="I"/>
    <s v="活かし"/>
    <s v="生かす"/>
    <s v="イカス"/>
    <s v="動詞-一般"/>
    <x v="4"/>
    <s v="一般"/>
    <m/>
    <m/>
    <s v="五段-サ行"/>
    <s v="連用形-一般"/>
    <s v="イカシ"/>
    <s v="イカシ"/>
    <s v="和"/>
    <x v="23"/>
    <s v="イカス"/>
    <s v="イカス"/>
    <s v="イカス"/>
  </r>
  <r>
    <n v="12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2"/>
    <x v="0"/>
    <x v="0"/>
    <s v="現代語"/>
    <s v="I"/>
    <s v="いき"/>
    <s v="行く"/>
    <s v="イク"/>
    <s v="動詞-非自立可能"/>
    <x v="4"/>
    <s v="非自立可能"/>
    <m/>
    <m/>
    <s v="五段-カ行"/>
    <s v="連用形-一般"/>
    <s v="イキ"/>
    <s v="イキ"/>
    <s v="和"/>
    <x v="24"/>
    <s v="イク"/>
    <s v="イク"/>
    <s v="イク"/>
  </r>
  <r>
    <n v="12"/>
    <x v="0"/>
    <x v="0"/>
    <s v="現代語"/>
    <s v="I"/>
    <s v="たい"/>
    <s v="たい"/>
    <s v="タイ"/>
    <s v="助動詞"/>
    <x v="2"/>
    <m/>
    <m/>
    <m/>
    <s v="助動詞-タイ"/>
    <s v="終止形-一般"/>
    <s v="タイ"/>
    <s v="タイ"/>
    <s v="和"/>
    <x v="25"/>
    <s v="タイ"/>
    <s v="タイ"/>
    <s v="タイ"/>
  </r>
  <r>
    <n v="12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3"/>
    <x v="1"/>
    <x v="0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13"/>
    <x v="1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3"/>
    <x v="1"/>
    <x v="0"/>
    <s v="現代語"/>
    <s v="I"/>
    <s v="難し"/>
    <s v="難しい"/>
    <s v="ムズカシイ"/>
    <s v="形容詞-一般"/>
    <x v="1"/>
    <s v="一般"/>
    <m/>
    <m/>
    <s v="形容詞"/>
    <s v="語幹-一般"/>
    <s v="ムズカシ"/>
    <s v="ムズカシ"/>
    <s v="和"/>
    <x v="26"/>
    <s v="ムズカシー"/>
    <s v="ムズカシイ"/>
    <s v="ムズカシイ"/>
  </r>
  <r>
    <n v="13"/>
    <x v="1"/>
    <x v="0"/>
    <s v="現代語"/>
    <s v="I"/>
    <s v="すぎ"/>
    <s v="過ぎ"/>
    <s v="スギ"/>
    <s v="接尾辞-形状詞的"/>
    <x v="11"/>
    <s v="形状詞的"/>
    <m/>
    <m/>
    <m/>
    <m/>
    <s v="スギ"/>
    <s v="スギ"/>
    <s v="和"/>
    <x v="79"/>
    <s v="スギ"/>
    <s v="スギ"/>
    <s v="スギ"/>
  </r>
  <r>
    <n v="13"/>
    <x v="1"/>
    <x v="0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13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3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3"/>
    <x v="1"/>
    <x v="0"/>
    <s v="現代語"/>
    <s v="I"/>
    <s v="答え"/>
    <s v="答え"/>
    <s v="コタエ"/>
    <s v="名詞-普通名詞-一般"/>
    <x v="5"/>
    <s v="普通名詞"/>
    <s v="一般"/>
    <m/>
    <m/>
    <m/>
    <s v="コタエ"/>
    <s v="コタエ"/>
    <s v="和"/>
    <x v="80"/>
    <s v="コタエ"/>
    <s v="コタエ"/>
    <s v="コタエ"/>
  </r>
  <r>
    <n v="13"/>
    <x v="1"/>
    <x v="0"/>
    <s v="現代語"/>
    <s v="I"/>
    <s v="を"/>
    <s v="を"/>
    <s v="ヲ"/>
    <s v="助詞-格助詞"/>
    <x v="6"/>
    <s v="格助詞"/>
    <m/>
    <m/>
    <m/>
    <m/>
    <s v="オ"/>
    <s v="ヲ"/>
    <s v="和"/>
    <x v="6"/>
    <s v="オ"/>
    <s v="ヲ"/>
    <s v="ヲ"/>
  </r>
  <r>
    <n v="13"/>
    <x v="1"/>
    <x v="0"/>
    <s v="現代語"/>
    <s v="I"/>
    <s v="教え"/>
    <s v="教える"/>
    <s v="オシエル"/>
    <s v="動詞-一般"/>
    <x v="4"/>
    <s v="一般"/>
    <m/>
    <m/>
    <s v="下一段-ア行"/>
    <s v="連用形-一般"/>
    <s v="オシエ"/>
    <s v="オシエ"/>
    <s v="和"/>
    <x v="81"/>
    <s v="オシエル"/>
    <s v="オシエル"/>
    <s v="オシエル"/>
  </r>
  <r>
    <n v="13"/>
    <x v="1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3"/>
    <x v="1"/>
    <x v="0"/>
    <s v="現代語"/>
    <s v="I"/>
    <s v="ほしかっ"/>
    <s v="欲しい"/>
    <s v="ホシイ"/>
    <s v="形容詞-非自立可能"/>
    <x v="1"/>
    <s v="非自立可能"/>
    <m/>
    <m/>
    <s v="形容詞"/>
    <s v="連用形-促音便"/>
    <s v="ホシカッ"/>
    <s v="ホシカッ"/>
    <s v="和"/>
    <x v="82"/>
    <s v="ホシー"/>
    <s v="ホシイ"/>
    <s v="ホシイ"/>
  </r>
  <r>
    <n v="13"/>
    <x v="1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3"/>
    <x v="1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4"/>
    <x v="0"/>
    <x v="0"/>
    <s v="現代語"/>
    <s v="B"/>
    <n v="1"/>
    <s v="一"/>
    <s v="イチ"/>
    <s v="名詞-数詞"/>
    <x v="5"/>
    <s v="数詞"/>
    <m/>
    <m/>
    <m/>
    <m/>
    <s v="イチ"/>
    <s v="イチ"/>
    <s v="漢"/>
    <x v="83"/>
    <s v="イチ"/>
    <s v="イチ"/>
    <s v="イチ"/>
  </r>
  <r>
    <n v="14"/>
    <x v="0"/>
    <x v="0"/>
    <s v="現代語"/>
    <s v="I"/>
    <s v="回"/>
    <s v="回"/>
    <s v="カイ"/>
    <s v="名詞-普通名詞-助数詞可能"/>
    <x v="5"/>
    <s v="普通名詞"/>
    <s v="助数詞可能"/>
    <m/>
    <m/>
    <m/>
    <s v="カイ"/>
    <s v="カイ"/>
    <s v="漢"/>
    <x v="84"/>
    <s v="カイ"/>
    <s v="カイ"/>
    <s v="カイ"/>
  </r>
  <r>
    <n v="14"/>
    <x v="0"/>
    <x v="0"/>
    <s v="現代語"/>
    <s v="I"/>
    <n v="1"/>
    <s v="一"/>
    <s v="イチ"/>
    <s v="名詞-数詞"/>
    <x v="5"/>
    <s v="数詞"/>
    <m/>
    <m/>
    <m/>
    <m/>
    <s v="イチ"/>
    <s v="イチ"/>
    <s v="漢"/>
    <x v="83"/>
    <s v="イチ"/>
    <s v="イチ"/>
    <s v="イチ"/>
  </r>
  <r>
    <n v="14"/>
    <x v="0"/>
    <x v="0"/>
    <s v="現代語"/>
    <s v="I"/>
    <s v="回"/>
    <s v="回"/>
    <s v="カイ"/>
    <s v="名詞-普通名詞-助数詞可能"/>
    <x v="5"/>
    <s v="普通名詞"/>
    <s v="助数詞可能"/>
    <m/>
    <m/>
    <m/>
    <s v="カイ"/>
    <s v="カイ"/>
    <s v="漢"/>
    <x v="84"/>
    <s v="カイ"/>
    <s v="カイ"/>
    <s v="カイ"/>
  </r>
  <r>
    <n v="14"/>
    <x v="0"/>
    <x v="0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4"/>
    <x v="0"/>
    <x v="0"/>
    <s v="現代語"/>
    <s v="I"/>
    <s v="充実"/>
    <s v="充実"/>
    <s v="ジュウジツ"/>
    <s v="名詞-普通名詞-サ変可能"/>
    <x v="5"/>
    <s v="普通名詞"/>
    <s v="サ変可能"/>
    <m/>
    <m/>
    <m/>
    <s v="ジュージツ"/>
    <s v="ジュウジツ"/>
    <s v="漢"/>
    <x v="85"/>
    <s v="ジュージツ"/>
    <s v="ジュウジツ"/>
    <s v="ジュウジツ"/>
  </r>
  <r>
    <n v="14"/>
    <x v="0"/>
    <x v="0"/>
    <s v="現代語"/>
    <s v="I"/>
    <s v="し"/>
    <s v="為る"/>
    <s v="スル"/>
    <s v="動詞-非自立可能"/>
    <x v="4"/>
    <s v="非自立可能"/>
    <m/>
    <m/>
    <s v="サ行変格"/>
    <s v="連用形-一般"/>
    <s v="シ"/>
    <s v="シ"/>
    <s v="和"/>
    <x v="10"/>
    <s v="スル"/>
    <s v="スル"/>
    <s v="スル"/>
  </r>
  <r>
    <n v="14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4"/>
    <x v="0"/>
    <x v="0"/>
    <s v="現代語"/>
    <s v="I"/>
    <s v="い"/>
    <s v="居る"/>
    <s v="イル"/>
    <s v="動詞-非自立可能"/>
    <x v="4"/>
    <s v="非自立可能"/>
    <m/>
    <m/>
    <s v="上一段-ア行"/>
    <s v="連用形-一般"/>
    <s v="イ"/>
    <s v="イ"/>
    <s v="和"/>
    <x v="49"/>
    <s v="イル"/>
    <s v="イル"/>
    <s v="イル"/>
  </r>
  <r>
    <n v="14"/>
    <x v="0"/>
    <x v="0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4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4"/>
    <x v="0"/>
    <x v="0"/>
    <s v="現代語"/>
    <s v="I"/>
    <s v="とても"/>
    <s v="迚も"/>
    <s v="トテモ"/>
    <s v="副詞"/>
    <x v="0"/>
    <m/>
    <m/>
    <m/>
    <m/>
    <m/>
    <s v="トテモ"/>
    <s v="トテモ"/>
    <s v="和"/>
    <x v="0"/>
    <s v="トテモ"/>
    <s v="トテモ"/>
    <s v="トテモ"/>
  </r>
  <r>
    <n v="14"/>
    <x v="0"/>
    <x v="0"/>
    <s v="現代語"/>
    <s v="I"/>
    <s v="楽しい"/>
    <s v="楽しい"/>
    <s v="タノシイ"/>
    <s v="形容詞-一般"/>
    <x v="1"/>
    <s v="一般"/>
    <m/>
    <m/>
    <s v="形容詞"/>
    <s v="連体形-一般"/>
    <s v="タノシー"/>
    <s v="タノシイ"/>
    <s v="和"/>
    <x v="46"/>
    <s v="タノシー"/>
    <s v="タノシイ"/>
    <s v="タノシイ"/>
  </r>
  <r>
    <n v="14"/>
    <x v="0"/>
    <x v="0"/>
    <s v="現代語"/>
    <s v="I"/>
    <s v="時間"/>
    <s v="時間"/>
    <s v="ジカン"/>
    <s v="名詞-普通名詞-助数詞可能"/>
    <x v="5"/>
    <s v="普通名詞"/>
    <s v="助数詞可能"/>
    <m/>
    <m/>
    <m/>
    <s v="ジカン"/>
    <s v="ジカン"/>
    <s v="漢"/>
    <x v="86"/>
    <s v="ジカン"/>
    <s v="ジカン"/>
    <s v="ジカン"/>
  </r>
  <r>
    <n v="14"/>
    <x v="0"/>
    <x v="0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14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4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4"/>
    <x v="0"/>
    <x v="0"/>
    <s v="現代語"/>
    <s v="I"/>
    <s v="忘れ"/>
    <s v="忘れる"/>
    <s v="ワスレル"/>
    <s v="動詞-非自立可能"/>
    <x v="4"/>
    <s v="非自立可能"/>
    <m/>
    <m/>
    <s v="下一段-ラ行"/>
    <s v="未然形-一般"/>
    <s v="ワスレ"/>
    <s v="ワスレ"/>
    <s v="和"/>
    <x v="87"/>
    <s v="ワスレル"/>
    <s v="ワスレル"/>
    <s v="ワスレル"/>
  </r>
  <r>
    <n v="14"/>
    <x v="0"/>
    <x v="0"/>
    <s v="現代語"/>
    <s v="I"/>
    <s v="ない"/>
    <s v="ない"/>
    <s v="ナイ"/>
    <s v="助動詞"/>
    <x v="2"/>
    <m/>
    <m/>
    <m/>
    <s v="助動詞-ナイ"/>
    <s v="連体形-一般"/>
    <s v="ナイ"/>
    <s v="ナイ"/>
    <s v="和"/>
    <x v="18"/>
    <s v="ナイ"/>
    <s v="ナイ"/>
    <s v="ナイ"/>
  </r>
  <r>
    <n v="14"/>
    <x v="0"/>
    <x v="0"/>
    <s v="現代語"/>
    <s v="I"/>
    <s v="よう"/>
    <s v="様"/>
    <s v="ヨウ"/>
    <s v="形状詞-助動詞語幹"/>
    <x v="12"/>
    <s v="助動詞語幹"/>
    <m/>
    <m/>
    <m/>
    <m/>
    <s v="ヨー"/>
    <s v="ヨウ"/>
    <s v="漢"/>
    <x v="88"/>
    <s v="ヨー"/>
    <s v="ヨウ"/>
    <s v="ヨウ"/>
  </r>
  <r>
    <n v="14"/>
    <x v="0"/>
    <x v="0"/>
    <s v="現代語"/>
    <s v="I"/>
    <s v="に"/>
    <s v="だ"/>
    <s v="ダ"/>
    <s v="助動詞"/>
    <x v="2"/>
    <m/>
    <m/>
    <m/>
    <s v="助動詞-ダ"/>
    <s v="連用形-ニ"/>
    <s v="ニ"/>
    <s v="ニ"/>
    <s v="和"/>
    <x v="12"/>
    <s v="ダ"/>
    <s v="ダ"/>
    <s v="ダ"/>
  </r>
  <r>
    <n v="14"/>
    <x v="0"/>
    <x v="0"/>
    <s v="現代語"/>
    <s v="I"/>
    <s v="復習"/>
    <s v="復習"/>
    <s v="フクシュウ"/>
    <s v="名詞-普通名詞-サ変可能"/>
    <x v="5"/>
    <s v="普通名詞"/>
    <s v="サ変可能"/>
    <m/>
    <m/>
    <m/>
    <s v="フクシュー"/>
    <s v="フクシュウ"/>
    <s v="漢"/>
    <x v="9"/>
    <s v="フクシュー"/>
    <s v="フクシュウ"/>
    <s v="フクシュウ"/>
  </r>
  <r>
    <n v="14"/>
    <x v="0"/>
    <x v="0"/>
    <s v="現代語"/>
    <s v="I"/>
    <s v="し"/>
    <s v="為る"/>
    <s v="スル"/>
    <s v="動詞-非自立可能"/>
    <x v="4"/>
    <s v="非自立可能"/>
    <m/>
    <m/>
    <s v="サ行変格"/>
    <s v="連用形-一般"/>
    <s v="シ"/>
    <s v="シ"/>
    <s v="和"/>
    <x v="10"/>
    <s v="スル"/>
    <s v="スル"/>
    <s v="スル"/>
  </r>
  <r>
    <n v="14"/>
    <x v="0"/>
    <x v="0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14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5"/>
    <x v="0"/>
    <x v="0"/>
    <s v="現代語"/>
    <s v="B"/>
    <s v="知ら"/>
    <s v="知る"/>
    <s v="シル"/>
    <s v="動詞-一般"/>
    <x v="4"/>
    <s v="一般"/>
    <m/>
    <m/>
    <s v="五段-ラ行"/>
    <s v="未然形-一般"/>
    <s v="シラ"/>
    <s v="シラ"/>
    <s v="和"/>
    <x v="17"/>
    <s v="シル"/>
    <s v="シル"/>
    <s v="シル"/>
  </r>
  <r>
    <n v="15"/>
    <x v="0"/>
    <x v="0"/>
    <s v="現代語"/>
    <s v="I"/>
    <s v="ない"/>
    <s v="ない"/>
    <s v="ナイ"/>
    <s v="助動詞"/>
    <x v="2"/>
    <m/>
    <m/>
    <m/>
    <s v="助動詞-ナイ"/>
    <s v="連体形-一般"/>
    <s v="ナイ"/>
    <s v="ナイ"/>
    <s v="和"/>
    <x v="18"/>
    <s v="ナイ"/>
    <s v="ナイ"/>
    <s v="ナイ"/>
  </r>
  <r>
    <n v="15"/>
    <x v="0"/>
    <x v="0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15"/>
    <x v="0"/>
    <x v="0"/>
    <s v="現代語"/>
    <s v="I"/>
    <s v="の"/>
    <s v="の"/>
    <s v="ノ"/>
    <s v="助詞-格助詞"/>
    <x v="6"/>
    <s v="格助詞"/>
    <m/>
    <m/>
    <m/>
    <m/>
    <s v="ノ"/>
    <s v="ノ"/>
    <s v="和"/>
    <x v="39"/>
    <s v="ノ"/>
    <s v="ノ"/>
    <s v="ノ"/>
  </r>
  <r>
    <n v="15"/>
    <x v="0"/>
    <x v="0"/>
    <s v="現代語"/>
    <s v="I"/>
    <s v="多い"/>
    <s v="多い"/>
    <s v="オオイ"/>
    <s v="形容詞-一般"/>
    <x v="1"/>
    <s v="一般"/>
    <m/>
    <m/>
    <s v="形容詞"/>
    <s v="連体形-一般"/>
    <s v="オーイ"/>
    <s v="オオイ"/>
    <s v="和"/>
    <x v="89"/>
    <s v="オーイ"/>
    <s v="オオイ"/>
    <s v="オオイ"/>
  </r>
  <r>
    <n v="15"/>
    <x v="0"/>
    <x v="0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15"/>
    <x v="0"/>
    <x v="0"/>
    <s v="現代語"/>
    <s v="I"/>
    <s v="で"/>
    <s v="で"/>
    <s v="デ"/>
    <s v="助詞-格助詞"/>
    <x v="6"/>
    <s v="格助詞"/>
    <m/>
    <m/>
    <m/>
    <m/>
    <s v="デ"/>
    <s v="デ"/>
    <s v="和"/>
    <x v="8"/>
    <s v="デ"/>
    <s v="デ"/>
    <s v="デ"/>
  </r>
  <r>
    <n v="15"/>
    <x v="0"/>
    <x v="0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5"/>
    <x v="0"/>
    <x v="0"/>
    <s v="現代語"/>
    <s v="I"/>
    <s v="いつ"/>
    <s v="何時"/>
    <s v="イツ"/>
    <s v="代名詞"/>
    <x v="7"/>
    <m/>
    <m/>
    <m/>
    <m/>
    <m/>
    <s v="イツ"/>
    <s v="イツ"/>
    <s v="和"/>
    <x v="90"/>
    <s v="イツ"/>
    <s v="イツ"/>
    <s v="イツ"/>
  </r>
  <r>
    <n v="15"/>
    <x v="0"/>
    <x v="0"/>
    <s v="現代語"/>
    <s v="I"/>
    <s v="も"/>
    <s v="も"/>
    <s v="モ"/>
    <s v="助詞-係助詞"/>
    <x v="6"/>
    <s v="係助詞"/>
    <m/>
    <m/>
    <m/>
    <m/>
    <s v="モ"/>
    <s v="モ"/>
    <s v="和"/>
    <x v="44"/>
    <s v="モ"/>
    <s v="モ"/>
    <s v="モ"/>
  </r>
  <r>
    <n v="15"/>
    <x v="0"/>
    <x v="0"/>
    <s v="現代語"/>
    <s v="I"/>
    <s v="面白かっ"/>
    <s v="面白い"/>
    <s v="オモシロイ"/>
    <s v="形容詞-一般"/>
    <x v="1"/>
    <s v="一般"/>
    <m/>
    <m/>
    <s v="形容詞"/>
    <s v="連用形-促音便"/>
    <s v="オモシロカッ"/>
    <s v="オモシロカッ"/>
    <s v="和"/>
    <x v="1"/>
    <s v="オモシロイ"/>
    <s v="オモシロイ"/>
    <s v="オモシロイ"/>
  </r>
  <r>
    <n v="15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5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5"/>
    <x v="0"/>
    <x v="0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15"/>
    <x v="0"/>
    <x v="0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15"/>
    <x v="0"/>
    <x v="0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15"/>
    <x v="0"/>
    <x v="0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5"/>
    <x v="0"/>
    <x v="0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6"/>
    <x v="1"/>
    <x v="1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16"/>
    <x v="1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6"/>
    <x v="1"/>
    <x v="1"/>
    <s v="現代語"/>
    <s v="I"/>
    <s v="多かっ"/>
    <s v="多い"/>
    <s v="オオイ"/>
    <s v="形容詞-一般"/>
    <x v="1"/>
    <s v="一般"/>
    <m/>
    <m/>
    <s v="形容詞"/>
    <s v="連用形-促音便"/>
    <s v="オーカッ"/>
    <s v="オオカッ"/>
    <s v="和"/>
    <x v="89"/>
    <s v="オーイ"/>
    <s v="オオイ"/>
    <s v="オオイ"/>
  </r>
  <r>
    <n v="16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6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6"/>
    <x v="1"/>
    <x v="1"/>
    <s v="現代語"/>
    <s v="I"/>
    <s v="もっと"/>
    <s v="もっと"/>
    <s v="モット"/>
    <s v="副詞"/>
    <x v="0"/>
    <m/>
    <m/>
    <m/>
    <m/>
    <m/>
    <s v="モット"/>
    <s v="モット"/>
    <s v="和"/>
    <x v="91"/>
    <s v="モット"/>
    <s v="モット"/>
    <s v="モット"/>
  </r>
  <r>
    <n v="16"/>
    <x v="1"/>
    <x v="1"/>
    <s v="現代語"/>
    <s v="I"/>
    <s v="減らし"/>
    <s v="減らす"/>
    <s v="ヘラス"/>
    <s v="動詞-一般"/>
    <x v="4"/>
    <s v="一般"/>
    <m/>
    <m/>
    <s v="五段-サ行"/>
    <s v="連用形-一般"/>
    <s v="ヘラシ"/>
    <s v="ヘラシ"/>
    <s v="和"/>
    <x v="92"/>
    <s v="ヘラス"/>
    <s v="ヘラス"/>
    <s v="ヘラス"/>
  </r>
  <r>
    <n v="16"/>
    <x v="1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16"/>
    <x v="1"/>
    <x v="1"/>
    <s v="現代語"/>
    <s v="I"/>
    <s v="ほしい"/>
    <s v="欲しい"/>
    <s v="ホシイ"/>
    <s v="形容詞-非自立可能"/>
    <x v="1"/>
    <s v="非自立可能"/>
    <m/>
    <m/>
    <s v="形容詞"/>
    <s v="終止形-一般"/>
    <s v="ホシー"/>
    <s v="ホシイ"/>
    <s v="和"/>
    <x v="82"/>
    <s v="ホシー"/>
    <s v="ホシイ"/>
    <s v="ホシイ"/>
  </r>
  <r>
    <n v="16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7"/>
    <x v="1"/>
    <x v="1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17"/>
    <x v="1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7"/>
    <x v="1"/>
    <x v="1"/>
    <s v="現代語"/>
    <s v="I"/>
    <s v="多く"/>
    <s v="多い"/>
    <s v="オオイ"/>
    <s v="形容詞-一般"/>
    <x v="1"/>
    <s v="一般"/>
    <m/>
    <m/>
    <s v="形容詞"/>
    <s v="連用形-一般"/>
    <s v="オーク"/>
    <s v="オオク"/>
    <s v="和"/>
    <x v="89"/>
    <s v="オーイ"/>
    <s v="オオイ"/>
    <s v="オオイ"/>
  </r>
  <r>
    <n v="17"/>
    <x v="1"/>
    <x v="1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17"/>
    <x v="1"/>
    <x v="1"/>
    <s v="現代語"/>
    <s v="I"/>
    <s v="毎回"/>
    <s v="毎回"/>
    <s v="マイカイ"/>
    <s v="名詞-普通名詞-副詞可能"/>
    <x v="5"/>
    <s v="普通名詞"/>
    <s v="副詞可能"/>
    <m/>
    <m/>
    <m/>
    <s v="マイカイ"/>
    <s v="マイカイ"/>
    <s v="漢"/>
    <x v="73"/>
    <s v="マイカイ"/>
    <s v="マイカイ"/>
    <s v="マイカイ"/>
  </r>
  <r>
    <n v="17"/>
    <x v="1"/>
    <x v="1"/>
    <s v="現代語"/>
    <s v="I"/>
    <s v="こなす"/>
    <s v="熟す"/>
    <s v="コナス"/>
    <s v="動詞-非自立可能"/>
    <x v="4"/>
    <s v="非自立可能"/>
    <m/>
    <m/>
    <s v="五段-サ行"/>
    <s v="連体形-一般"/>
    <s v="コナス"/>
    <s v="コナス"/>
    <s v="和"/>
    <x v="93"/>
    <s v="コナス"/>
    <s v="コナス"/>
    <s v="コナス"/>
  </r>
  <r>
    <n v="17"/>
    <x v="1"/>
    <x v="1"/>
    <s v="現代語"/>
    <s v="I"/>
    <s v="の"/>
    <s v="の"/>
    <s v="ノ"/>
    <s v="助詞-準体助詞"/>
    <x v="6"/>
    <s v="準体助詞"/>
    <m/>
    <m/>
    <m/>
    <m/>
    <s v="ノ"/>
    <s v="ノ"/>
    <s v="和"/>
    <x v="39"/>
    <s v="ノ"/>
    <s v="ノ"/>
    <s v="ノ"/>
  </r>
  <r>
    <n v="17"/>
    <x v="1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17"/>
    <x v="1"/>
    <x v="1"/>
    <s v="現代語"/>
    <s v="I"/>
    <s v="大変"/>
    <s v="大変"/>
    <s v="タイヘン"/>
    <s v="形状詞-一般"/>
    <x v="12"/>
    <s v="一般"/>
    <m/>
    <m/>
    <m/>
    <m/>
    <s v="タイヘン"/>
    <s v="タイヘン"/>
    <s v="漢"/>
    <x v="94"/>
    <s v="タイヘン"/>
    <s v="タイヘン"/>
    <s v="タイヘン"/>
  </r>
  <r>
    <n v="17"/>
    <x v="1"/>
    <x v="1"/>
    <s v="現代語"/>
    <s v="I"/>
    <s v="だっ"/>
    <s v="だ"/>
    <s v="ダ"/>
    <s v="助動詞"/>
    <x v="2"/>
    <m/>
    <m/>
    <m/>
    <s v="助動詞-ダ"/>
    <s v="連用形-促音便"/>
    <s v="ダッ"/>
    <s v="ダッ"/>
    <s v="和"/>
    <x v="12"/>
    <s v="ダ"/>
    <s v="ダ"/>
    <s v="ダ"/>
  </r>
  <r>
    <n v="17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7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8"/>
    <x v="0"/>
    <x v="1"/>
    <s v="現代語"/>
    <s v="B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18"/>
    <x v="0"/>
    <x v="1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18"/>
    <x v="0"/>
    <x v="1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18"/>
    <x v="0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18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8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8"/>
    <x v="0"/>
    <x v="1"/>
    <s v="現代語"/>
    <s v="I"/>
    <s v="面白かっ"/>
    <s v="面白い"/>
    <s v="オモシロイ"/>
    <s v="形容詞-一般"/>
    <x v="1"/>
    <s v="一般"/>
    <m/>
    <m/>
    <s v="形容詞"/>
    <s v="連用形-促音便"/>
    <s v="オモシロカッ"/>
    <s v="オモシロカッ"/>
    <s v="和"/>
    <x v="1"/>
    <s v="オモシロイ"/>
    <s v="オモシロイ"/>
    <s v="オモシロイ"/>
  </r>
  <r>
    <n v="18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8"/>
    <x v="0"/>
    <x v="1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18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9"/>
    <x v="1"/>
    <x v="1"/>
    <s v="現代語"/>
    <s v="B"/>
    <s v="単位"/>
    <s v="単位"/>
    <s v="タンイ"/>
    <s v="名詞-普通名詞-一般"/>
    <x v="5"/>
    <s v="普通名詞"/>
    <s v="一般"/>
    <m/>
    <m/>
    <m/>
    <s v="タンイ"/>
    <s v="タンイ"/>
    <s v="漢"/>
    <x v="55"/>
    <s v="タンイ"/>
    <s v="タンイ"/>
    <s v="タンイ"/>
  </r>
  <r>
    <n v="19"/>
    <x v="1"/>
    <x v="1"/>
    <s v="現代語"/>
    <s v="I"/>
    <s v="お"/>
    <s v="御"/>
    <s v="オ"/>
    <s v="接頭辞"/>
    <x v="8"/>
    <m/>
    <m/>
    <m/>
    <m/>
    <m/>
    <s v="オ"/>
    <s v="オ"/>
    <s v="和"/>
    <x v="95"/>
    <s v="オ"/>
    <s v="オ"/>
    <s v="オ"/>
  </r>
  <r>
    <n v="19"/>
    <x v="1"/>
    <x v="1"/>
    <s v="現代語"/>
    <s v="I"/>
    <s v="願い"/>
    <s v="願う"/>
    <s v="ネガウ"/>
    <s v="動詞-非自立可能"/>
    <x v="4"/>
    <s v="非自立可能"/>
    <m/>
    <m/>
    <s v="五段-ワア行"/>
    <s v="連用形-一般"/>
    <s v="ネガイ"/>
    <s v="ネガイ"/>
    <s v="和"/>
    <x v="96"/>
    <s v="ネガウ"/>
    <s v="ネガウ"/>
    <s v="ネガウ"/>
  </r>
  <r>
    <n v="19"/>
    <x v="1"/>
    <x v="1"/>
    <s v="現代語"/>
    <s v="I"/>
    <s v="し"/>
    <s v="為る"/>
    <s v="スル"/>
    <s v="動詞-非自立可能"/>
    <x v="4"/>
    <s v="非自立可能"/>
    <m/>
    <m/>
    <s v="サ行変格"/>
    <s v="連用形-一般"/>
    <s v="シ"/>
    <s v="シ"/>
    <s v="和"/>
    <x v="10"/>
    <s v="スル"/>
    <s v="スル"/>
    <s v="スル"/>
  </r>
  <r>
    <n v="19"/>
    <x v="1"/>
    <x v="1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19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19"/>
    <x v="1"/>
    <x v="1"/>
    <s v="現代語"/>
    <s v="I"/>
    <s v="頑張り"/>
    <s v="頑張る"/>
    <s v="ガンバル"/>
    <s v="動詞-一般"/>
    <x v="4"/>
    <s v="一般"/>
    <m/>
    <m/>
    <s v="五段-ラ行"/>
    <s v="連用形-一般"/>
    <s v="ガンバリ"/>
    <s v="ガンバリ"/>
    <s v="混"/>
    <x v="97"/>
    <s v="ガンバル"/>
    <s v="ガンバル"/>
    <s v="ガンバル"/>
  </r>
  <r>
    <n v="19"/>
    <x v="1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19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19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0"/>
    <x v="1"/>
    <x v="1"/>
    <s v="現代語"/>
    <s v="B"/>
    <s v="ペース"/>
    <s v="ペース-pace"/>
    <s v="ペース"/>
    <s v="名詞-普通名詞-一般"/>
    <x v="5"/>
    <s v="普通名詞"/>
    <s v="一般"/>
    <m/>
    <m/>
    <m/>
    <s v="ペース"/>
    <s v="ペース"/>
    <s v="外"/>
    <x v="40"/>
    <s v="ペース"/>
    <s v="ペース"/>
    <s v="ペース"/>
  </r>
  <r>
    <n v="20"/>
    <x v="1"/>
    <x v="1"/>
    <s v="現代語"/>
    <s v="I"/>
    <s v="は"/>
    <s v="は"/>
    <s v="ハ"/>
    <s v="助詞-係助詞"/>
    <x v="6"/>
    <s v="係助詞"/>
    <m/>
    <m/>
    <m/>
    <m/>
    <s v="ワ"/>
    <s v="ハ"/>
    <s v="和"/>
    <x v="45"/>
    <s v="ワ"/>
    <s v="ハ"/>
    <s v="ハ"/>
  </r>
  <r>
    <n v="20"/>
    <x v="1"/>
    <x v="1"/>
    <s v="現代語"/>
    <s v="I"/>
    <s v="ちょうど"/>
    <s v="丁度"/>
    <s v="チョウド"/>
    <s v="副詞"/>
    <x v="0"/>
    <m/>
    <m/>
    <m/>
    <m/>
    <m/>
    <s v="チョード"/>
    <s v="チョウド"/>
    <s v="漢"/>
    <x v="98"/>
    <s v="チョード"/>
    <s v="チョウド"/>
    <s v="チョウド"/>
  </r>
  <r>
    <n v="20"/>
    <x v="1"/>
    <x v="1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20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0"/>
    <x v="1"/>
    <x v="1"/>
    <s v="現代語"/>
    <s v="I"/>
    <s v="と"/>
    <s v="と"/>
    <s v="ト"/>
    <s v="助詞-格助詞"/>
    <x v="6"/>
    <s v="格助詞"/>
    <m/>
    <m/>
    <m/>
    <m/>
    <s v="ト"/>
    <s v="ト"/>
    <s v="和"/>
    <x v="35"/>
    <s v="ト"/>
    <s v="ト"/>
    <s v="ト"/>
  </r>
  <r>
    <n v="20"/>
    <x v="1"/>
    <x v="1"/>
    <s v="現代語"/>
    <s v="I"/>
    <s v="思い"/>
    <s v="思う"/>
    <s v="オモウ"/>
    <s v="動詞-一般"/>
    <x v="4"/>
    <s v="一般"/>
    <m/>
    <m/>
    <s v="五段-ワア行"/>
    <s v="連用形-一般"/>
    <s v="オモイ"/>
    <s v="オモイ"/>
    <s v="和"/>
    <x v="78"/>
    <s v="オモウ"/>
    <s v="オモウ"/>
    <s v="オモウ"/>
  </r>
  <r>
    <n v="20"/>
    <x v="1"/>
    <x v="1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20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0"/>
    <x v="1"/>
    <x v="1"/>
    <s v="現代語"/>
    <s v="I"/>
    <s v="時々"/>
    <s v="時々"/>
    <s v="トキドキ"/>
    <s v="名詞-普通名詞-副詞可能"/>
    <x v="5"/>
    <s v="普通名詞"/>
    <s v="副詞可能"/>
    <m/>
    <m/>
    <m/>
    <s v="トキドキ"/>
    <s v="トキドキ"/>
    <s v="和"/>
    <x v="37"/>
    <s v="トキドキ"/>
    <s v="トキドキ"/>
    <s v="トキドキ"/>
  </r>
  <r>
    <n v="20"/>
    <x v="1"/>
    <x v="1"/>
    <s v="現代語"/>
    <s v="I"/>
    <s v="うるさい"/>
    <s v="煩い"/>
    <s v="ウルサイ"/>
    <s v="形容詞-一般"/>
    <x v="1"/>
    <s v="一般"/>
    <m/>
    <m/>
    <s v="形容詞"/>
    <s v="連体形-一般"/>
    <s v="ウルサイ"/>
    <s v="ウルサイ"/>
    <s v="和"/>
    <x v="99"/>
    <s v="ウルサイ"/>
    <s v="ウルサイ"/>
    <s v="ウルサイ"/>
  </r>
  <r>
    <n v="20"/>
    <x v="1"/>
    <x v="1"/>
    <s v="現代語"/>
    <s v="I"/>
    <s v="学生"/>
    <s v="学生"/>
    <s v="ガクセイ"/>
    <s v="名詞-普通名詞-一般"/>
    <x v="5"/>
    <s v="普通名詞"/>
    <s v="一般"/>
    <m/>
    <m/>
    <m/>
    <s v="ガクセー"/>
    <s v="ガクセイ"/>
    <s v="漢"/>
    <x v="100"/>
    <s v="ガクセー"/>
    <s v="ガクセイ"/>
    <s v="ガクセイ"/>
  </r>
  <r>
    <n v="20"/>
    <x v="1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0"/>
    <x v="1"/>
    <x v="1"/>
    <s v="現代語"/>
    <s v="I"/>
    <s v="い"/>
    <s v="居る"/>
    <s v="イル"/>
    <s v="動詞-非自立可能"/>
    <x v="4"/>
    <s v="非自立可能"/>
    <m/>
    <m/>
    <s v="上一段-ア行"/>
    <s v="連用形-一般"/>
    <s v="イ"/>
    <s v="イ"/>
    <s v="和"/>
    <x v="49"/>
    <s v="イル"/>
    <s v="イル"/>
    <s v="イル"/>
  </r>
  <r>
    <n v="20"/>
    <x v="1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0"/>
    <x v="1"/>
    <x v="1"/>
    <s v="現代語"/>
    <s v="I"/>
    <s v="嫌"/>
    <s v="嫌"/>
    <s v="イヤ"/>
    <s v="形状詞-一般"/>
    <x v="12"/>
    <s v="一般"/>
    <m/>
    <m/>
    <m/>
    <m/>
    <s v="イヤ"/>
    <s v="イヤ"/>
    <s v="和"/>
    <x v="101"/>
    <s v="イヤ"/>
    <s v="イヤ"/>
    <s v="イヤ"/>
  </r>
  <r>
    <n v="20"/>
    <x v="1"/>
    <x v="1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20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0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1"/>
    <x v="0"/>
    <x v="1"/>
    <s v="現代語"/>
    <s v="B"/>
    <s v="楽しい"/>
    <s v="楽しい"/>
    <s v="タノシイ"/>
    <s v="形容詞-一般"/>
    <x v="1"/>
    <s v="一般"/>
    <m/>
    <m/>
    <s v="形容詞"/>
    <s v="連体形-一般"/>
    <s v="タノシー"/>
    <s v="タノシイ"/>
    <s v="和"/>
    <x v="46"/>
    <s v="タノシー"/>
    <s v="タノシイ"/>
    <s v="タノシイ"/>
  </r>
  <r>
    <n v="21"/>
    <x v="0"/>
    <x v="1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21"/>
    <x v="0"/>
    <x v="1"/>
    <s v="現代語"/>
    <s v="I"/>
    <s v="で"/>
    <s v="で"/>
    <s v="デ"/>
    <s v="助詞-格助詞"/>
    <x v="6"/>
    <s v="格助詞"/>
    <m/>
    <m/>
    <m/>
    <m/>
    <s v="デ"/>
    <s v="デ"/>
    <s v="和"/>
    <x v="8"/>
    <s v="デ"/>
    <s v="デ"/>
    <s v="デ"/>
  </r>
  <r>
    <n v="21"/>
    <x v="0"/>
    <x v="1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21"/>
    <x v="0"/>
    <x v="1"/>
    <s v="現代語"/>
    <s v="I"/>
    <s v="受ける"/>
    <s v="受ける"/>
    <s v="ウケル"/>
    <s v="動詞-一般"/>
    <x v="4"/>
    <s v="一般"/>
    <m/>
    <m/>
    <s v="下一段-カ行"/>
    <s v="連体形-一般"/>
    <s v="ウケル"/>
    <s v="ウケル"/>
    <s v="和"/>
    <x v="74"/>
    <s v="ウケル"/>
    <s v="ウケル"/>
    <s v="ウケル"/>
  </r>
  <r>
    <n v="21"/>
    <x v="0"/>
    <x v="1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21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1"/>
    <x v="0"/>
    <x v="1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21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1"/>
    <x v="0"/>
    <x v="1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21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1"/>
    <x v="0"/>
    <x v="1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21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1"/>
    <x v="0"/>
    <x v="1"/>
    <s v="現代語"/>
    <s v="I"/>
    <s v="また"/>
    <s v="又"/>
    <s v="マタ"/>
    <s v="接続詞"/>
    <x v="13"/>
    <m/>
    <m/>
    <m/>
    <m/>
    <m/>
    <s v="マタ"/>
    <s v="マタ"/>
    <s v="和"/>
    <x v="102"/>
    <s v="マタ"/>
    <s v="マタ"/>
    <s v="マタ"/>
  </r>
  <r>
    <n v="21"/>
    <x v="0"/>
    <x v="1"/>
    <s v="現代語"/>
    <s v="I"/>
    <s v="機会"/>
    <s v="機会"/>
    <s v="キカイ"/>
    <s v="名詞-普通名詞-一般"/>
    <x v="5"/>
    <s v="普通名詞"/>
    <s v="一般"/>
    <m/>
    <m/>
    <m/>
    <s v="キカイ"/>
    <s v="キカイ"/>
    <s v="漢"/>
    <x v="103"/>
    <s v="キカイ"/>
    <s v="キカイ"/>
    <s v="キカイ"/>
  </r>
  <r>
    <n v="21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1"/>
    <x v="0"/>
    <x v="1"/>
    <s v="現代語"/>
    <s v="I"/>
    <s v="あり"/>
    <s v="有る"/>
    <s v="アル"/>
    <s v="動詞-非自立可能"/>
    <x v="4"/>
    <s v="非自立可能"/>
    <m/>
    <m/>
    <s v="五段-ラ行"/>
    <s v="連用形-一般"/>
    <s v="アリ"/>
    <s v="アリ"/>
    <s v="和"/>
    <x v="43"/>
    <s v="アル"/>
    <s v="アル"/>
    <s v="アル"/>
  </r>
  <r>
    <n v="21"/>
    <x v="0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21"/>
    <x v="0"/>
    <x v="1"/>
    <s v="現代語"/>
    <s v="I"/>
    <s v="たら"/>
    <s v="た"/>
    <s v="タ"/>
    <s v="助動詞"/>
    <x v="2"/>
    <m/>
    <m/>
    <m/>
    <s v="助動詞-タ"/>
    <s v="仮定形-一般"/>
    <s v="タラ"/>
    <s v="タラ"/>
    <s v="和"/>
    <x v="2"/>
    <s v="タ"/>
    <s v="タ"/>
    <s v="タ"/>
  </r>
  <r>
    <n v="21"/>
    <x v="0"/>
    <x v="1"/>
    <s v="現代語"/>
    <s v="I"/>
    <s v="よろしく"/>
    <s v="宜しく"/>
    <s v="ヨロシク"/>
    <s v="副詞"/>
    <x v="0"/>
    <m/>
    <m/>
    <m/>
    <m/>
    <m/>
    <s v="ヨロシク"/>
    <s v="ヨロシク"/>
    <s v="和"/>
    <x v="104"/>
    <s v="ヨロシク"/>
    <s v="ヨロシク"/>
    <s v="ヨロシク"/>
  </r>
  <r>
    <n v="21"/>
    <x v="0"/>
    <x v="1"/>
    <s v="現代語"/>
    <s v="I"/>
    <s v="お"/>
    <s v="御"/>
    <s v="オ"/>
    <s v="接頭辞"/>
    <x v="8"/>
    <m/>
    <m/>
    <m/>
    <m/>
    <m/>
    <s v="オ"/>
    <s v="オ"/>
    <s v="和"/>
    <x v="95"/>
    <s v="オ"/>
    <s v="オ"/>
    <s v="オ"/>
  </r>
  <r>
    <n v="21"/>
    <x v="0"/>
    <x v="1"/>
    <s v="現代語"/>
    <s v="I"/>
    <s v="願い"/>
    <s v="願う"/>
    <s v="ネガウ"/>
    <s v="動詞-非自立可能"/>
    <x v="4"/>
    <s v="非自立可能"/>
    <m/>
    <m/>
    <s v="五段-ワア行"/>
    <s v="連用形-一般"/>
    <s v="ネガイ"/>
    <s v="ネガイ"/>
    <s v="和"/>
    <x v="96"/>
    <s v="ネガウ"/>
    <s v="ネガウ"/>
    <s v="ネガウ"/>
  </r>
  <r>
    <n v="21"/>
    <x v="0"/>
    <x v="1"/>
    <s v="現代語"/>
    <s v="I"/>
    <s v="し"/>
    <s v="為る"/>
    <s v="スル"/>
    <s v="動詞-非自立可能"/>
    <x v="4"/>
    <s v="非自立可能"/>
    <m/>
    <m/>
    <s v="サ行変格"/>
    <s v="連用形-一般"/>
    <s v="シ"/>
    <s v="シ"/>
    <s v="和"/>
    <x v="10"/>
    <s v="スル"/>
    <s v="スル"/>
    <s v="スル"/>
  </r>
  <r>
    <n v="21"/>
    <x v="0"/>
    <x v="1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21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2"/>
    <x v="1"/>
    <x v="1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22"/>
    <x v="1"/>
    <x v="1"/>
    <s v="現代語"/>
    <s v="I"/>
    <s v="全部"/>
    <s v="全部"/>
    <s v="ゼンブ"/>
    <s v="名詞-普通名詞-副詞可能"/>
    <x v="5"/>
    <s v="普通名詞"/>
    <s v="副詞可能"/>
    <m/>
    <m/>
    <m/>
    <s v="ゼンブ"/>
    <s v="ゼンブ"/>
    <s v="漢"/>
    <x v="105"/>
    <s v="ゼンブ"/>
    <s v="ゼンブ"/>
    <s v="ゼンブ"/>
  </r>
  <r>
    <n v="22"/>
    <x v="1"/>
    <x v="1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22"/>
    <x v="1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22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2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2"/>
    <x v="1"/>
    <x v="1"/>
    <s v="現代語"/>
    <s v="I"/>
    <s v="楽しかっ"/>
    <s v="楽しい"/>
    <s v="タノシイ"/>
    <s v="形容詞-一般"/>
    <x v="1"/>
    <s v="一般"/>
    <m/>
    <m/>
    <s v="形容詞"/>
    <s v="連用形-促音便"/>
    <s v="タノシカッ"/>
    <s v="タノシカッ"/>
    <s v="和"/>
    <x v="46"/>
    <s v="タノシー"/>
    <s v="タノシイ"/>
    <s v="タノシイ"/>
  </r>
  <r>
    <n v="22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2"/>
    <x v="1"/>
    <x v="1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22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3"/>
    <x v="0"/>
    <x v="1"/>
    <s v="現代語"/>
    <s v="B"/>
    <s v="早く"/>
    <s v="早い"/>
    <s v="ハヤイ"/>
    <s v="形容詞-一般"/>
    <x v="1"/>
    <s v="一般"/>
    <m/>
    <m/>
    <s v="形容詞"/>
    <s v="連用形-一般"/>
    <s v="ハヤク"/>
    <s v="ハヤク"/>
    <s v="和"/>
    <x v="41"/>
    <s v="ハヤイ"/>
    <s v="ハヤイ"/>
    <s v="ハヤイ"/>
  </r>
  <r>
    <n v="23"/>
    <x v="0"/>
    <x v="1"/>
    <s v="現代語"/>
    <s v="I"/>
    <s v="感じる"/>
    <s v="感ずる"/>
    <s v="カンズル"/>
    <s v="動詞-一般"/>
    <x v="4"/>
    <s v="一般"/>
    <m/>
    <m/>
    <s v="上一段-ザ行"/>
    <s v="連体形-一般"/>
    <s v="カンジル"/>
    <s v="カンジル"/>
    <s v="混"/>
    <x v="106"/>
    <s v="カンジル"/>
    <s v="カンジル"/>
    <s v="カンジル"/>
  </r>
  <r>
    <n v="23"/>
    <x v="0"/>
    <x v="1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23"/>
    <x v="0"/>
    <x v="1"/>
    <s v="現代語"/>
    <s v="I"/>
    <s v="も"/>
    <s v="も"/>
    <s v="モ"/>
    <s v="助詞-係助詞"/>
    <x v="6"/>
    <s v="係助詞"/>
    <m/>
    <m/>
    <m/>
    <m/>
    <s v="モ"/>
    <s v="モ"/>
    <s v="和"/>
    <x v="44"/>
    <s v="モ"/>
    <s v="モ"/>
    <s v="モ"/>
  </r>
  <r>
    <n v="23"/>
    <x v="0"/>
    <x v="1"/>
    <s v="現代語"/>
    <s v="I"/>
    <s v="あっ"/>
    <s v="有る"/>
    <s v="アル"/>
    <s v="動詞-非自立可能"/>
    <x v="4"/>
    <s v="非自立可能"/>
    <m/>
    <m/>
    <s v="五段-ラ行"/>
    <s v="連用形-促音便"/>
    <s v="アッ"/>
    <s v="アッ"/>
    <s v="和"/>
    <x v="43"/>
    <s v="アル"/>
    <s v="アル"/>
    <s v="アル"/>
  </r>
  <r>
    <n v="23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3"/>
    <x v="0"/>
    <x v="1"/>
    <s v="現代語"/>
    <s v="I"/>
    <s v="が"/>
    <s v="が"/>
    <s v="ガ"/>
    <s v="助詞-接続助詞"/>
    <x v="6"/>
    <s v="接続助詞"/>
    <m/>
    <m/>
    <m/>
    <m/>
    <s v="ガ"/>
    <s v="ガ"/>
    <s v="和"/>
    <x v="33"/>
    <s v="ガ"/>
    <s v="ガ"/>
    <s v="ガ"/>
  </r>
  <r>
    <n v="23"/>
    <x v="0"/>
    <x v="1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23"/>
    <x v="0"/>
    <x v="1"/>
    <s v="現代語"/>
    <s v="I"/>
    <s v="つい"/>
    <s v="付く"/>
    <s v="ツク"/>
    <s v="動詞-非自立可能"/>
    <x v="4"/>
    <s v="非自立可能"/>
    <m/>
    <m/>
    <s v="五段-カ行"/>
    <s v="連用形-イ音便"/>
    <s v="ツイ"/>
    <s v="ツイ"/>
    <s v="和"/>
    <x v="27"/>
    <s v="ツク"/>
    <s v="ツク"/>
    <s v="ツク"/>
  </r>
  <r>
    <n v="23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3"/>
    <x v="0"/>
    <x v="1"/>
    <s v="現代語"/>
    <s v="I"/>
    <s v="いく"/>
    <s v="行く"/>
    <s v="イク"/>
    <s v="動詞-非自立可能"/>
    <x v="4"/>
    <s v="非自立可能"/>
    <m/>
    <m/>
    <s v="五段-カ行"/>
    <s v="連体形-一般"/>
    <s v="イク"/>
    <s v="イク"/>
    <s v="和"/>
    <x v="24"/>
    <s v="イク"/>
    <s v="イク"/>
    <s v="イク"/>
  </r>
  <r>
    <n v="23"/>
    <x v="0"/>
    <x v="1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23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3"/>
    <x v="0"/>
    <x v="1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23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3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4"/>
    <x v="0"/>
    <x v="1"/>
    <s v="現代語"/>
    <s v="B"/>
    <s v="全部"/>
    <s v="全部"/>
    <s v="ゼンブ"/>
    <s v="名詞-普通名詞-副詞可能"/>
    <x v="5"/>
    <s v="普通名詞"/>
    <s v="副詞可能"/>
    <m/>
    <m/>
    <m/>
    <s v="ゼンブ"/>
    <s v="ゼンブ"/>
    <s v="漢"/>
    <x v="105"/>
    <s v="ゼンブ"/>
    <s v="ゼンブ"/>
    <s v="ゼンブ"/>
  </r>
  <r>
    <n v="24"/>
    <x v="0"/>
    <x v="1"/>
    <s v="現代語"/>
    <s v="I"/>
    <s v="出席"/>
    <s v="出席"/>
    <s v="シュッセキ"/>
    <s v="名詞-普通名詞-サ変可能"/>
    <x v="5"/>
    <s v="普通名詞"/>
    <s v="サ変可能"/>
    <m/>
    <m/>
    <m/>
    <s v="シュッセキ"/>
    <s v="シュッセキ"/>
    <s v="漢"/>
    <x v="107"/>
    <s v="シュッセキ"/>
    <s v="シュッセキ"/>
    <s v="シュッセキ"/>
  </r>
  <r>
    <n v="24"/>
    <x v="0"/>
    <x v="1"/>
    <s v="現代語"/>
    <s v="I"/>
    <s v="する"/>
    <s v="為る"/>
    <s v="スル"/>
    <s v="動詞-非自立可能"/>
    <x v="4"/>
    <s v="非自立可能"/>
    <m/>
    <m/>
    <s v="サ行変格"/>
    <s v="連体形-一般"/>
    <s v="スル"/>
    <s v="スル"/>
    <s v="和"/>
    <x v="10"/>
    <s v="スル"/>
    <s v="スル"/>
    <s v="スル"/>
  </r>
  <r>
    <n v="24"/>
    <x v="0"/>
    <x v="1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24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4"/>
    <x v="0"/>
    <x v="1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24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4"/>
    <x v="0"/>
    <x v="1"/>
    <s v="現代語"/>
    <s v="I"/>
    <s v="よかっ"/>
    <s v="良い"/>
    <s v="ヨイ"/>
    <s v="形容詞-非自立可能"/>
    <x v="1"/>
    <s v="非自立可能"/>
    <m/>
    <m/>
    <s v="形容詞"/>
    <s v="連用形-促音便"/>
    <s v="ヨカッ"/>
    <s v="ヨカッ"/>
    <s v="和"/>
    <x v="21"/>
    <s v="ヨイ"/>
    <s v="ヨイ"/>
    <s v="ヨイ"/>
  </r>
  <r>
    <n v="24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4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4"/>
    <x v="0"/>
    <x v="1"/>
    <s v="現代語"/>
    <s v="I"/>
    <s v="楽しい"/>
    <s v="楽しい"/>
    <s v="タノシイ"/>
    <s v="形容詞-一般"/>
    <x v="1"/>
    <s v="一般"/>
    <m/>
    <m/>
    <s v="形容詞"/>
    <s v="連体形-一般"/>
    <s v="タノシー"/>
    <s v="タノシイ"/>
    <s v="和"/>
    <x v="46"/>
    <s v="タノシー"/>
    <s v="タノシイ"/>
    <s v="タノシイ"/>
  </r>
  <r>
    <n v="24"/>
    <x v="0"/>
    <x v="1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24"/>
    <x v="0"/>
    <x v="1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24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4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5"/>
    <x v="1"/>
    <x v="1"/>
    <s v="現代語"/>
    <s v="B"/>
    <s v="他"/>
    <s v="他"/>
    <s v="タ"/>
    <s v="名詞-普通名詞-副詞可能"/>
    <x v="5"/>
    <s v="普通名詞"/>
    <s v="副詞可能"/>
    <m/>
    <m/>
    <m/>
    <s v="タ"/>
    <s v="タ"/>
    <s v="漢"/>
    <x v="108"/>
    <s v="タ"/>
    <s v="タ"/>
    <s v="タ"/>
  </r>
  <r>
    <n v="25"/>
    <x v="1"/>
    <x v="1"/>
    <s v="現代語"/>
    <s v="I"/>
    <s v="に"/>
    <s v="に"/>
    <s v="ニ"/>
    <s v="助詞-格助詞"/>
    <x v="6"/>
    <s v="格助詞"/>
    <m/>
    <m/>
    <m/>
    <m/>
    <s v="ニ"/>
    <s v="ニ"/>
    <s v="和"/>
    <x v="15"/>
    <s v="ニ"/>
    <s v="ニ"/>
    <s v="ニ"/>
  </r>
  <r>
    <n v="25"/>
    <x v="1"/>
    <x v="1"/>
    <s v="現代語"/>
    <s v="I"/>
    <s v="も"/>
    <s v="も"/>
    <s v="モ"/>
    <s v="助詞-係助詞"/>
    <x v="6"/>
    <s v="係助詞"/>
    <m/>
    <m/>
    <m/>
    <m/>
    <s v="モ"/>
    <s v="モ"/>
    <s v="和"/>
    <x v="44"/>
    <s v="モ"/>
    <s v="モ"/>
    <s v="モ"/>
  </r>
  <r>
    <n v="25"/>
    <x v="1"/>
    <x v="1"/>
    <s v="現代語"/>
    <s v="I"/>
    <s v="似"/>
    <s v="似る"/>
    <s v="ニル"/>
    <s v="動詞-一般"/>
    <x v="4"/>
    <s v="一般"/>
    <m/>
    <m/>
    <s v="上一段-ナ行"/>
    <s v="連用形-一般"/>
    <s v="ニ"/>
    <s v="ニ"/>
    <s v="和"/>
    <x v="109"/>
    <s v="ニル"/>
    <s v="ニル"/>
    <s v="ニル"/>
  </r>
  <r>
    <n v="25"/>
    <x v="1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5"/>
    <x v="1"/>
    <x v="1"/>
    <s v="現代語"/>
    <s v="I"/>
    <s v="いる"/>
    <s v="居る"/>
    <s v="イル"/>
    <s v="動詞-非自立可能"/>
    <x v="4"/>
    <s v="非自立可能"/>
    <m/>
    <m/>
    <s v="上一段-ア行"/>
    <s v="連体形-一般"/>
    <s v="イル"/>
    <s v="イル"/>
    <s v="和"/>
    <x v="49"/>
    <s v="イル"/>
    <s v="イル"/>
    <s v="イル"/>
  </r>
  <r>
    <n v="25"/>
    <x v="1"/>
    <x v="1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25"/>
    <x v="1"/>
    <x v="1"/>
    <s v="現代語"/>
    <s v="I"/>
    <s v="は"/>
    <s v="は"/>
    <s v="ハ"/>
    <s v="助詞-係助詞"/>
    <x v="6"/>
    <s v="係助詞"/>
    <m/>
    <m/>
    <m/>
    <m/>
    <s v="ワ"/>
    <s v="ハ"/>
    <s v="和"/>
    <x v="45"/>
    <s v="ワ"/>
    <s v="ハ"/>
    <s v="ハ"/>
  </r>
  <r>
    <n v="25"/>
    <x v="1"/>
    <x v="1"/>
    <s v="現代語"/>
    <s v="I"/>
    <s v="あり"/>
    <s v="有る"/>
    <s v="アル"/>
    <s v="動詞-非自立可能"/>
    <x v="4"/>
    <s v="非自立可能"/>
    <m/>
    <m/>
    <s v="五段-ラ行"/>
    <s v="連用形-一般"/>
    <s v="アリ"/>
    <s v="アリ"/>
    <s v="和"/>
    <x v="43"/>
    <s v="アル"/>
    <s v="アル"/>
    <s v="アル"/>
  </r>
  <r>
    <n v="25"/>
    <x v="1"/>
    <x v="1"/>
    <s v="現代語"/>
    <s v="I"/>
    <s v="ます"/>
    <s v="ます"/>
    <s v="マス"/>
    <s v="助動詞"/>
    <x v="2"/>
    <m/>
    <m/>
    <m/>
    <s v="助動詞-マス"/>
    <s v="終止形-一般"/>
    <s v="マス"/>
    <s v="マス"/>
    <s v="和"/>
    <x v="63"/>
    <s v="マス"/>
    <s v="マス"/>
    <s v="マス"/>
  </r>
  <r>
    <n v="25"/>
    <x v="1"/>
    <x v="1"/>
    <s v="現代語"/>
    <s v="I"/>
    <s v="か"/>
    <s v="か"/>
    <s v="カ"/>
    <s v="助詞-終助詞"/>
    <x v="6"/>
    <s v="終助詞"/>
    <m/>
    <m/>
    <m/>
    <m/>
    <s v="カ"/>
    <s v="カ"/>
    <s v="和"/>
    <x v="36"/>
    <s v="カ"/>
    <s v="カ"/>
    <s v="カ"/>
  </r>
  <r>
    <n v="25"/>
    <x v="1"/>
    <x v="1"/>
    <s v="現代語"/>
    <s v="I"/>
    <s v="？"/>
    <s v="？"/>
    <m/>
    <s v="補助記号-句点"/>
    <x v="3"/>
    <s v="句点"/>
    <m/>
    <m/>
    <m/>
    <m/>
    <m/>
    <m/>
    <s v="記号"/>
    <x v="110"/>
    <m/>
    <m/>
    <m/>
  </r>
  <r>
    <n v="25"/>
    <x v="1"/>
    <x v="1"/>
    <s v="現代語"/>
    <s v="I"/>
    <s v="あっ"/>
    <s v="有る"/>
    <s v="アル"/>
    <s v="動詞-非自立可能"/>
    <x v="4"/>
    <s v="非自立可能"/>
    <m/>
    <m/>
    <s v="五段-ラ行"/>
    <s v="連用形-促音便"/>
    <s v="アッ"/>
    <s v="アッ"/>
    <s v="和"/>
    <x v="43"/>
    <s v="アル"/>
    <s v="アル"/>
    <s v="アル"/>
  </r>
  <r>
    <n v="25"/>
    <x v="1"/>
    <x v="1"/>
    <s v="現代語"/>
    <s v="I"/>
    <s v="たら"/>
    <s v="た"/>
    <s v="タ"/>
    <s v="助動詞"/>
    <x v="2"/>
    <m/>
    <m/>
    <m/>
    <s v="助動詞-タ"/>
    <s v="仮定形-一般"/>
    <s v="タラ"/>
    <s v="タラ"/>
    <s v="和"/>
    <x v="2"/>
    <s v="タ"/>
    <s v="タ"/>
    <s v="タ"/>
  </r>
  <r>
    <n v="25"/>
    <x v="1"/>
    <x v="1"/>
    <s v="現代語"/>
    <s v="I"/>
    <s v="教え"/>
    <s v="教える"/>
    <s v="オシエル"/>
    <s v="動詞-一般"/>
    <x v="4"/>
    <s v="一般"/>
    <m/>
    <m/>
    <s v="下一段-ア行"/>
    <s v="連用形-一般"/>
    <s v="オシエ"/>
    <s v="オシエ"/>
    <s v="和"/>
    <x v="81"/>
    <s v="オシエル"/>
    <s v="オシエル"/>
    <s v="オシエル"/>
  </r>
  <r>
    <n v="25"/>
    <x v="1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5"/>
    <x v="1"/>
    <x v="1"/>
    <s v="現代語"/>
    <s v="I"/>
    <s v="ほしい"/>
    <s v="欲しい"/>
    <s v="ホシイ"/>
    <s v="形容詞-非自立可能"/>
    <x v="1"/>
    <s v="非自立可能"/>
    <m/>
    <m/>
    <s v="形容詞"/>
    <s v="終止形-一般"/>
    <s v="ホシー"/>
    <s v="ホシイ"/>
    <s v="和"/>
    <x v="82"/>
    <s v="ホシー"/>
    <s v="ホシイ"/>
    <s v="ホシイ"/>
  </r>
  <r>
    <n v="25"/>
    <x v="1"/>
    <x v="1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25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5"/>
    <x v="1"/>
    <x v="1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25"/>
    <x v="1"/>
    <x v="1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25"/>
    <x v="1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25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5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6"/>
    <x v="1"/>
    <x v="1"/>
    <s v="現代語"/>
    <s v="B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26"/>
    <x v="1"/>
    <x v="1"/>
    <s v="現代語"/>
    <s v="I"/>
    <s v="を"/>
    <s v="を"/>
    <s v="ヲ"/>
    <s v="助詞-格助詞"/>
    <x v="6"/>
    <s v="格助詞"/>
    <m/>
    <m/>
    <m/>
    <m/>
    <s v="オ"/>
    <s v="ヲ"/>
    <s v="和"/>
    <x v="6"/>
    <s v="オ"/>
    <s v="ヲ"/>
    <s v="ヲ"/>
  </r>
  <r>
    <n v="26"/>
    <x v="1"/>
    <x v="1"/>
    <s v="現代語"/>
    <s v="I"/>
    <n v="1"/>
    <s v="一"/>
    <s v="イチ"/>
    <s v="名詞-数詞"/>
    <x v="5"/>
    <s v="数詞"/>
    <m/>
    <m/>
    <m/>
    <m/>
    <s v="イチ"/>
    <s v="イチ"/>
    <s v="漢"/>
    <x v="83"/>
    <s v="イチ"/>
    <s v="イチ"/>
    <s v="イチ"/>
  </r>
  <r>
    <n v="26"/>
    <x v="1"/>
    <x v="1"/>
    <s v="現代語"/>
    <s v="I"/>
    <s v="つ"/>
    <s v="つ"/>
    <s v="ツ"/>
    <s v="助詞-副助詞"/>
    <x v="6"/>
    <s v="副助詞"/>
    <m/>
    <m/>
    <m/>
    <m/>
    <s v="ツ"/>
    <s v="ツ"/>
    <s v="和"/>
    <x v="111"/>
    <s v="ツ"/>
    <s v="ツ"/>
    <s v="ツ"/>
  </r>
  <r>
    <n v="26"/>
    <x v="1"/>
    <x v="1"/>
    <s v="現代語"/>
    <s v="I"/>
    <s v="やり"/>
    <s v="遣る"/>
    <s v="ヤル"/>
    <s v="動詞-非自立可能"/>
    <x v="4"/>
    <s v="非自立可能"/>
    <m/>
    <m/>
    <s v="五段-ラ行"/>
    <s v="連用形-一般"/>
    <s v="ヤリ"/>
    <s v="ヤリ"/>
    <s v="和"/>
    <x v="112"/>
    <s v="ヤル"/>
    <s v="ヤル"/>
    <s v="ヤル"/>
  </r>
  <r>
    <n v="26"/>
    <x v="1"/>
    <x v="1"/>
    <s v="現代語"/>
    <s v="I"/>
    <s v="忘れ"/>
    <s v="忘れる"/>
    <s v="ワスレル"/>
    <s v="動詞-非自立可能"/>
    <x v="4"/>
    <s v="非自立可能"/>
    <m/>
    <m/>
    <s v="下一段-ラ行"/>
    <s v="連用形-一般"/>
    <s v="ワスレ"/>
    <s v="ワスレ"/>
    <s v="和"/>
    <x v="87"/>
    <s v="ワスレル"/>
    <s v="ワスレル"/>
    <s v="ワスレル"/>
  </r>
  <r>
    <n v="26"/>
    <x v="1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26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6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6"/>
    <x v="1"/>
    <x v="1"/>
    <s v="現代語"/>
    <s v="I"/>
    <s v="すい"/>
    <s v="済む"/>
    <s v="スム"/>
    <s v="動詞-一般"/>
    <x v="4"/>
    <s v="一般"/>
    <m/>
    <m/>
    <s v="五段-マ行"/>
    <s v="連用形-イ音便"/>
    <s v="スイ"/>
    <s v="スイ"/>
    <s v="和"/>
    <x v="113"/>
    <s v="スム"/>
    <s v="スム"/>
    <s v="スム"/>
  </r>
  <r>
    <n v="26"/>
    <x v="1"/>
    <x v="1"/>
    <s v="現代語"/>
    <s v="I"/>
    <s v="ませ"/>
    <s v="ます"/>
    <s v="マス"/>
    <s v="助動詞"/>
    <x v="2"/>
    <m/>
    <m/>
    <m/>
    <s v="助動詞-マス"/>
    <s v="未然形-一般"/>
    <s v="マセ"/>
    <s v="マセ"/>
    <s v="和"/>
    <x v="63"/>
    <s v="マス"/>
    <s v="マス"/>
    <s v="マス"/>
  </r>
  <r>
    <n v="26"/>
    <x v="1"/>
    <x v="1"/>
    <s v="現代語"/>
    <s v="I"/>
    <s v="ん"/>
    <s v="ず"/>
    <s v="ズ"/>
    <s v="助動詞"/>
    <x v="2"/>
    <m/>
    <m/>
    <m/>
    <s v="助動詞-ヌ"/>
    <s v="終止形-撥音便"/>
    <s v="ン"/>
    <s v="ン"/>
    <s v="和"/>
    <x v="114"/>
    <s v="ヌ"/>
    <s v="ヌ"/>
    <s v="ヌ"/>
  </r>
  <r>
    <n v="26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6"/>
    <x v="1"/>
    <x v="1"/>
    <s v="現代語"/>
    <s v="I"/>
    <s v="出し"/>
    <s v="出す"/>
    <s v="ダス"/>
    <s v="動詞-非自立可能"/>
    <x v="4"/>
    <s v="非自立可能"/>
    <m/>
    <m/>
    <s v="五段-サ行"/>
    <s v="連用形-一般"/>
    <s v="ダシ"/>
    <s v="ダシ"/>
    <s v="和"/>
    <x v="115"/>
    <s v="ダス"/>
    <s v="ダス"/>
    <s v="ダス"/>
  </r>
  <r>
    <n v="26"/>
    <x v="1"/>
    <x v="1"/>
    <s v="現代語"/>
    <s v="I"/>
    <s v="た"/>
    <s v="た"/>
    <s v="タ"/>
    <s v="助動詞"/>
    <x v="2"/>
    <m/>
    <m/>
    <m/>
    <s v="助動詞-タ"/>
    <s v="連体形-一般"/>
    <s v="タ"/>
    <s v="タ"/>
    <s v="和"/>
    <x v="2"/>
    <s v="タ"/>
    <s v="タ"/>
    <s v="タ"/>
  </r>
  <r>
    <n v="26"/>
    <x v="1"/>
    <x v="1"/>
    <s v="現代語"/>
    <s v="I"/>
    <s v="つもり"/>
    <s v="積り"/>
    <s v="ツモリ"/>
    <s v="名詞-普通名詞-一般"/>
    <x v="5"/>
    <s v="普通名詞"/>
    <s v="一般"/>
    <m/>
    <m/>
    <m/>
    <s v="ツモリ"/>
    <s v="ツモリ"/>
    <s v="和"/>
    <x v="116"/>
    <s v="ツモリ"/>
    <s v="ツモリ"/>
    <s v="ツモリ"/>
  </r>
  <r>
    <n v="26"/>
    <x v="1"/>
    <x v="1"/>
    <s v="現代語"/>
    <s v="I"/>
    <s v="でし"/>
    <s v="です"/>
    <s v="デス"/>
    <s v="助動詞"/>
    <x v="2"/>
    <m/>
    <m/>
    <m/>
    <s v="助動詞-デス"/>
    <s v="連用形-一般"/>
    <s v="デシ"/>
    <s v="デシ"/>
    <s v="和"/>
    <x v="58"/>
    <s v="デス"/>
    <s v="デス"/>
    <s v="デス"/>
  </r>
  <r>
    <n v="26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6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7"/>
    <x v="0"/>
    <x v="1"/>
    <s v="現代語"/>
    <s v="B"/>
    <s v="全体"/>
    <s v="全体"/>
    <s v="ゼンタイ"/>
    <s v="名詞-普通名詞-一般"/>
    <x v="5"/>
    <s v="普通名詞"/>
    <s v="一般"/>
    <m/>
    <m/>
    <m/>
    <s v="ゼンタイ"/>
    <s v="ゼンタイ"/>
    <s v="漢"/>
    <x v="117"/>
    <s v="ゼンタイ"/>
    <s v="ゼンタイ"/>
    <s v="ゼンタイ"/>
  </r>
  <r>
    <n v="27"/>
    <x v="0"/>
    <x v="1"/>
    <s v="現代語"/>
    <s v="I"/>
    <s v="的"/>
    <s v="的"/>
    <s v="テキ"/>
    <s v="接尾辞-形状詞的"/>
    <x v="11"/>
    <s v="形状詞的"/>
    <m/>
    <m/>
    <m/>
    <m/>
    <s v="テキ"/>
    <s v="テキ"/>
    <s v="漢"/>
    <x v="118"/>
    <s v="テキ"/>
    <s v="テキ"/>
    <s v="テキ"/>
  </r>
  <r>
    <n v="27"/>
    <x v="0"/>
    <x v="1"/>
    <s v="現代語"/>
    <s v="I"/>
    <s v="に"/>
    <s v="だ"/>
    <s v="ダ"/>
    <s v="助動詞"/>
    <x v="2"/>
    <m/>
    <m/>
    <m/>
    <s v="助動詞-ダ"/>
    <s v="連用形-ニ"/>
    <s v="ニ"/>
    <s v="ニ"/>
    <s v="和"/>
    <x v="12"/>
    <s v="ダ"/>
    <s v="ダ"/>
    <s v="ダ"/>
  </r>
  <r>
    <n v="27"/>
    <x v="0"/>
    <x v="1"/>
    <s v="現代語"/>
    <s v="I"/>
    <s v="力"/>
    <s v="力"/>
    <s v="チカラ"/>
    <s v="名詞-普通名詞-一般"/>
    <x v="5"/>
    <s v="普通名詞"/>
    <s v="一般"/>
    <m/>
    <m/>
    <m/>
    <s v="チカラ"/>
    <s v="チカラ"/>
    <s v="和"/>
    <x v="119"/>
    <s v="チカラ"/>
    <s v="チカラ"/>
    <s v="チカラ"/>
  </r>
  <r>
    <n v="27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7"/>
    <x v="0"/>
    <x v="1"/>
    <s v="現代語"/>
    <s v="I"/>
    <s v="こもっ"/>
    <s v="籠もる"/>
    <s v="コモル"/>
    <s v="動詞-一般"/>
    <x v="4"/>
    <s v="一般"/>
    <m/>
    <m/>
    <s v="五段-ラ行"/>
    <s v="連用形-促音便"/>
    <s v="コモッ"/>
    <s v="コモッ"/>
    <s v="和"/>
    <x v="120"/>
    <s v="コモル"/>
    <s v="コモル"/>
    <s v="コモル"/>
  </r>
  <r>
    <n v="27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7"/>
    <x v="0"/>
    <x v="1"/>
    <s v="現代語"/>
    <s v="I"/>
    <s v="い"/>
    <s v="居る"/>
    <s v="イル"/>
    <s v="動詞-非自立可能"/>
    <x v="4"/>
    <s v="非自立可能"/>
    <m/>
    <m/>
    <s v="上一段-ア行"/>
    <s v="連用形-一般"/>
    <s v="イ"/>
    <s v="イ"/>
    <s v="和"/>
    <x v="49"/>
    <s v="イル"/>
    <s v="イル"/>
    <s v="イル"/>
  </r>
  <r>
    <n v="27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7"/>
    <x v="0"/>
    <x v="1"/>
    <s v="現代語"/>
    <s v="I"/>
    <s v="、"/>
    <s v="、"/>
    <m/>
    <s v="補助記号-読点"/>
    <x v="3"/>
    <s v="読点"/>
    <m/>
    <m/>
    <m/>
    <m/>
    <m/>
    <m/>
    <s v="記号"/>
    <x v="13"/>
    <m/>
    <m/>
    <m/>
  </r>
  <r>
    <n v="27"/>
    <x v="0"/>
    <x v="1"/>
    <s v="現代語"/>
    <s v="I"/>
    <s v="聞い"/>
    <s v="聞く"/>
    <s v="キク"/>
    <s v="動詞-一般"/>
    <x v="4"/>
    <s v="一般"/>
    <m/>
    <m/>
    <s v="五段-カ行"/>
    <s v="連用形-イ音便"/>
    <s v="キー"/>
    <s v="キイ"/>
    <s v="和"/>
    <x v="121"/>
    <s v="キク"/>
    <s v="キク"/>
    <s v="キク"/>
  </r>
  <r>
    <n v="27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7"/>
    <x v="0"/>
    <x v="1"/>
    <s v="現代語"/>
    <s v="I"/>
    <s v="い"/>
    <s v="居る"/>
    <s v="イル"/>
    <s v="動詞-非自立可能"/>
    <x v="4"/>
    <s v="非自立可能"/>
    <m/>
    <m/>
    <s v="上一段-ア行"/>
    <s v="連用形-一般"/>
    <s v="イ"/>
    <s v="イ"/>
    <s v="和"/>
    <x v="49"/>
    <s v="イル"/>
    <s v="イル"/>
    <s v="イル"/>
  </r>
  <r>
    <n v="27"/>
    <x v="0"/>
    <x v="1"/>
    <s v="現代語"/>
    <s v="I"/>
    <s v="て"/>
    <s v="て"/>
    <s v="テ"/>
    <s v="助詞-接続助詞"/>
    <x v="6"/>
    <s v="接続助詞"/>
    <m/>
    <m/>
    <m/>
    <m/>
    <s v="テ"/>
    <s v="テ"/>
    <s v="和"/>
    <x v="20"/>
    <s v="テ"/>
    <s v="テ"/>
    <s v="テ"/>
  </r>
  <r>
    <n v="27"/>
    <x v="0"/>
    <x v="1"/>
    <s v="現代語"/>
    <s v="I"/>
    <s v="楽しかっ"/>
    <s v="楽しい"/>
    <s v="タノシイ"/>
    <s v="形容詞-一般"/>
    <x v="1"/>
    <s v="一般"/>
    <m/>
    <m/>
    <s v="形容詞"/>
    <s v="連用形-促音便"/>
    <s v="タノシカッ"/>
    <s v="タノシカッ"/>
    <s v="和"/>
    <x v="46"/>
    <s v="タノシー"/>
    <s v="タノシイ"/>
    <s v="タノシイ"/>
  </r>
  <r>
    <n v="27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7"/>
    <x v="0"/>
    <x v="1"/>
    <s v="現代語"/>
    <s v="I"/>
    <s v="です"/>
    <s v="です"/>
    <s v="デス"/>
    <s v="助動詞"/>
    <x v="2"/>
    <m/>
    <m/>
    <m/>
    <s v="助動詞-デス"/>
    <s v="終止形-一般"/>
    <s v="デス"/>
    <s v="デス"/>
    <s v="和"/>
    <x v="58"/>
    <s v="デス"/>
    <s v="デス"/>
    <s v="デス"/>
  </r>
  <r>
    <n v="27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7"/>
    <x v="0"/>
    <x v="1"/>
    <s v="現代語"/>
    <s v="I"/>
    <s v="_x000a_"/>
    <m/>
    <m/>
    <s v="補助記号"/>
    <x v="3"/>
    <s v="一般"/>
    <m/>
    <m/>
    <m/>
    <m/>
    <m/>
    <m/>
    <m/>
    <x v="122"/>
    <m/>
    <m/>
    <s v="　"/>
  </r>
  <r>
    <n v="28"/>
    <x v="1"/>
    <x v="1"/>
    <s v="現代語"/>
    <s v="B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28"/>
    <x v="1"/>
    <x v="1"/>
    <s v="現代語"/>
    <s v="I"/>
    <s v="ありがとう"/>
    <s v="有り難う"/>
    <s v="アリガトウ"/>
    <s v="感動詞-一般"/>
    <x v="10"/>
    <s v="一般"/>
    <m/>
    <m/>
    <m/>
    <m/>
    <s v="アリガトー"/>
    <s v="アリガトウ"/>
    <s v="和"/>
    <x v="64"/>
    <s v="アリガトー"/>
    <s v="アリガトウ"/>
    <s v="アリガトウ"/>
  </r>
  <r>
    <n v="28"/>
    <x v="1"/>
    <x v="1"/>
    <s v="現代語"/>
    <s v="I"/>
    <s v="ござい"/>
    <s v="御座る"/>
    <s v="ゴザル"/>
    <s v="動詞-非自立可能"/>
    <x v="4"/>
    <s v="非自立可能"/>
    <m/>
    <m/>
    <s v="五段-ラ行"/>
    <s v="連用形-イ音便"/>
    <s v="ゴザイ"/>
    <s v="ゴザイ"/>
    <s v="混"/>
    <x v="65"/>
    <s v="ゴザル"/>
    <s v="ゴザル"/>
    <s v="ゴザル"/>
  </r>
  <r>
    <n v="28"/>
    <x v="1"/>
    <x v="1"/>
    <s v="現代語"/>
    <s v="I"/>
    <s v="まし"/>
    <s v="ます"/>
    <s v="マス"/>
    <s v="助動詞"/>
    <x v="2"/>
    <m/>
    <m/>
    <m/>
    <s v="助動詞-マス"/>
    <s v="連用形-一般"/>
    <s v="マシ"/>
    <s v="マシ"/>
    <s v="和"/>
    <x v="63"/>
    <s v="マス"/>
    <s v="マス"/>
    <s v="マス"/>
  </r>
  <r>
    <n v="28"/>
    <x v="1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8"/>
    <x v="1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9"/>
    <x v="0"/>
    <x v="1"/>
    <s v="現代語"/>
    <s v="B"/>
    <s v="時々"/>
    <s v="時々"/>
    <s v="トキドキ"/>
    <s v="名詞-普通名詞-副詞可能"/>
    <x v="5"/>
    <s v="普通名詞"/>
    <s v="副詞可能"/>
    <m/>
    <m/>
    <m/>
    <s v="トキドキ"/>
    <s v="トキドキ"/>
    <s v="和"/>
    <x v="37"/>
    <s v="トキドキ"/>
    <s v="トキドキ"/>
    <s v="トキドキ"/>
  </r>
  <r>
    <n v="29"/>
    <x v="0"/>
    <x v="1"/>
    <s v="現代語"/>
    <s v="I"/>
    <s v="授業"/>
    <s v="授業"/>
    <s v="ジュギョウ"/>
    <s v="名詞-普通名詞-サ変可能"/>
    <x v="5"/>
    <s v="普通名詞"/>
    <s v="サ変可能"/>
    <m/>
    <m/>
    <m/>
    <s v="ジュギョー"/>
    <s v="ジュギョウ"/>
    <s v="漢"/>
    <x v="38"/>
    <s v="ジュギョー"/>
    <s v="ジュギョウ"/>
    <s v="ジュギョウ"/>
  </r>
  <r>
    <n v="29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29"/>
    <x v="0"/>
    <x v="1"/>
    <s v="現代語"/>
    <s v="I"/>
    <s v="はやく"/>
    <s v="早い"/>
    <s v="ハヤイ"/>
    <s v="形容詞-一般"/>
    <x v="1"/>
    <s v="一般"/>
    <m/>
    <m/>
    <s v="形容詞"/>
    <s v="連用形-一般"/>
    <s v="ハヤク"/>
    <s v="ハヤク"/>
    <s v="和"/>
    <x v="123"/>
    <s v="ハヤイ"/>
    <s v="ハヤイ"/>
    <s v="ハヤイ"/>
  </r>
  <r>
    <n v="29"/>
    <x v="0"/>
    <x v="1"/>
    <s v="現代語"/>
    <s v="I"/>
    <s v="感じ"/>
    <s v="感ずる"/>
    <s v="カンズル"/>
    <s v="動詞-一般"/>
    <x v="4"/>
    <s v="一般"/>
    <m/>
    <m/>
    <s v="サ行変格"/>
    <s v="連用形-一般"/>
    <s v="カンジ"/>
    <s v="カンジ"/>
    <s v="混"/>
    <x v="54"/>
    <s v="カンズル"/>
    <s v="カンズル"/>
    <s v="カンズル"/>
  </r>
  <r>
    <n v="29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9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29"/>
    <x v="0"/>
    <x v="1"/>
    <s v="現代語"/>
    <s v="I"/>
    <s v="宿題"/>
    <s v="宿題"/>
    <s v="シュクダイ"/>
    <s v="名詞-普通名詞-一般"/>
    <x v="5"/>
    <s v="普通名詞"/>
    <s v="一般"/>
    <m/>
    <m/>
    <m/>
    <s v="シュクダイ"/>
    <s v="シュクダイ"/>
    <s v="漢"/>
    <x v="7"/>
    <s v="シュクダイ"/>
    <s v="シュクダイ"/>
    <s v="シュクダイ"/>
  </r>
  <r>
    <n v="29"/>
    <x v="0"/>
    <x v="1"/>
    <s v="現代語"/>
    <s v="I"/>
    <s v="は"/>
    <s v="は"/>
    <s v="ハ"/>
    <s v="助詞-係助詞"/>
    <x v="6"/>
    <s v="係助詞"/>
    <m/>
    <m/>
    <m/>
    <m/>
    <s v="ワ"/>
    <s v="ハ"/>
    <s v="和"/>
    <x v="45"/>
    <s v="ワ"/>
    <s v="ハ"/>
    <s v="ハ"/>
  </r>
  <r>
    <n v="29"/>
    <x v="0"/>
    <x v="1"/>
    <s v="現代語"/>
    <s v="I"/>
    <s v="簡単"/>
    <s v="簡単"/>
    <s v="カンタン"/>
    <s v="形状詞-一般"/>
    <x v="12"/>
    <s v="一般"/>
    <m/>
    <m/>
    <m/>
    <m/>
    <s v="カンタン"/>
    <s v="カンタン"/>
    <s v="漢"/>
    <x v="124"/>
    <s v="カンタン"/>
    <s v="カンタン"/>
    <s v="カンタン"/>
  </r>
  <r>
    <n v="29"/>
    <x v="0"/>
    <x v="1"/>
    <s v="現代語"/>
    <s v="I"/>
    <s v="だっ"/>
    <s v="だ"/>
    <s v="ダ"/>
    <s v="助動詞"/>
    <x v="2"/>
    <m/>
    <m/>
    <m/>
    <s v="助動詞-ダ"/>
    <s v="連用形-促音便"/>
    <s v="ダッ"/>
    <s v="ダッ"/>
    <s v="和"/>
    <x v="12"/>
    <s v="ダ"/>
    <s v="ダ"/>
    <s v="ダ"/>
  </r>
  <r>
    <n v="29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29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30"/>
    <x v="0"/>
    <x v="1"/>
    <s v="現代語"/>
    <s v="B"/>
    <s v="毎回"/>
    <s v="毎回"/>
    <s v="マイカイ"/>
    <s v="名詞-普通名詞-副詞可能"/>
    <x v="5"/>
    <s v="普通名詞"/>
    <s v="副詞可能"/>
    <m/>
    <m/>
    <m/>
    <s v="マイカイ"/>
    <s v="マイカイ"/>
    <s v="漢"/>
    <x v="73"/>
    <s v="マイカイ"/>
    <s v="マイカイ"/>
    <s v="マイカイ"/>
  </r>
  <r>
    <n v="30"/>
    <x v="0"/>
    <x v="1"/>
    <s v="現代語"/>
    <s v="I"/>
    <s v="楽しく"/>
    <s v="楽しい"/>
    <s v="タノシイ"/>
    <s v="形容詞-一般"/>
    <x v="1"/>
    <s v="一般"/>
    <m/>
    <m/>
    <s v="形容詞"/>
    <s v="連用形-一般"/>
    <s v="タノシク"/>
    <s v="タノシク"/>
    <s v="和"/>
    <x v="46"/>
    <s v="タノシー"/>
    <s v="タノシイ"/>
    <s v="タノシイ"/>
  </r>
  <r>
    <n v="30"/>
    <x v="0"/>
    <x v="1"/>
    <s v="現代語"/>
    <s v="I"/>
    <s v="受ける"/>
    <s v="受ける"/>
    <s v="ウケル"/>
    <s v="動詞-一般"/>
    <x v="4"/>
    <s v="一般"/>
    <m/>
    <m/>
    <s v="下一段-カ行"/>
    <s v="連体形-一般"/>
    <s v="ウケル"/>
    <s v="ウケル"/>
    <s v="和"/>
    <x v="74"/>
    <s v="ウケル"/>
    <s v="ウケル"/>
    <s v="ウケル"/>
  </r>
  <r>
    <n v="30"/>
    <x v="0"/>
    <x v="1"/>
    <s v="現代語"/>
    <s v="I"/>
    <s v="こと"/>
    <s v="事"/>
    <s v="コト"/>
    <s v="名詞-普通名詞-一般"/>
    <x v="5"/>
    <s v="普通名詞"/>
    <s v="一般"/>
    <m/>
    <m/>
    <m/>
    <s v="コト"/>
    <s v="コト"/>
    <s v="和"/>
    <x v="11"/>
    <s v="コト"/>
    <s v="コト"/>
    <s v="コト"/>
  </r>
  <r>
    <n v="30"/>
    <x v="0"/>
    <x v="1"/>
    <s v="現代語"/>
    <s v="I"/>
    <s v="が"/>
    <s v="が"/>
    <s v="ガ"/>
    <s v="助詞-格助詞"/>
    <x v="6"/>
    <s v="格助詞"/>
    <m/>
    <m/>
    <m/>
    <m/>
    <s v="ガ"/>
    <s v="ガ"/>
    <s v="和"/>
    <x v="33"/>
    <s v="ガ"/>
    <s v="ガ"/>
    <s v="ガ"/>
  </r>
  <r>
    <n v="30"/>
    <x v="0"/>
    <x v="1"/>
    <s v="現代語"/>
    <s v="I"/>
    <s v="でき"/>
    <s v="出来る"/>
    <s v="デキル"/>
    <s v="動詞-非自立可能"/>
    <x v="4"/>
    <s v="非自立可能"/>
    <m/>
    <m/>
    <s v="上一段-カ行"/>
    <s v="連用形-一般"/>
    <s v="デキ"/>
    <s v="デキ"/>
    <s v="和"/>
    <x v="60"/>
    <s v="デキル"/>
    <s v="デキル"/>
    <s v="デキル"/>
  </r>
  <r>
    <n v="30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30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  <r>
    <n v="30"/>
    <x v="0"/>
    <x v="1"/>
    <s v="現代語"/>
    <s v="I"/>
    <s v="有"/>
    <s v="有"/>
    <s v="ユウ"/>
    <s v="接頭辞"/>
    <x v="8"/>
    <m/>
    <m/>
    <m/>
    <m/>
    <m/>
    <s v="ユー"/>
    <s v="ユウ"/>
    <s v="漢"/>
    <x v="52"/>
    <s v="ユー"/>
    <s v="ユウ"/>
    <s v="ユウ"/>
  </r>
  <r>
    <n v="30"/>
    <x v="0"/>
    <x v="1"/>
    <s v="現代語"/>
    <s v="I"/>
    <s v="意義"/>
    <s v="意義"/>
    <s v="イギ"/>
    <s v="名詞-普通名詞-一般"/>
    <x v="5"/>
    <s v="普通名詞"/>
    <s v="一般"/>
    <m/>
    <m/>
    <m/>
    <s v="イギ"/>
    <s v="イギ"/>
    <s v="漢"/>
    <x v="53"/>
    <s v="イギ"/>
    <s v="イギ"/>
    <s v="イギ"/>
  </r>
  <r>
    <n v="30"/>
    <x v="0"/>
    <x v="1"/>
    <s v="現代語"/>
    <s v="I"/>
    <s v="だっ"/>
    <s v="だ"/>
    <s v="ダ"/>
    <s v="助動詞"/>
    <x v="2"/>
    <m/>
    <m/>
    <m/>
    <s v="助動詞-ダ"/>
    <s v="連用形-促音便"/>
    <s v="ダッ"/>
    <s v="ダッ"/>
    <s v="和"/>
    <x v="12"/>
    <s v="ダ"/>
    <s v="ダ"/>
    <s v="ダ"/>
  </r>
  <r>
    <n v="30"/>
    <x v="0"/>
    <x v="1"/>
    <s v="現代語"/>
    <s v="I"/>
    <s v="た"/>
    <s v="た"/>
    <s v="タ"/>
    <s v="助動詞"/>
    <x v="2"/>
    <m/>
    <m/>
    <m/>
    <s v="助動詞-タ"/>
    <s v="終止形-一般"/>
    <s v="タ"/>
    <s v="タ"/>
    <s v="和"/>
    <x v="2"/>
    <s v="タ"/>
    <s v="タ"/>
    <s v="タ"/>
  </r>
  <r>
    <n v="30"/>
    <x v="0"/>
    <x v="1"/>
    <s v="現代語"/>
    <s v="I"/>
    <s v="。"/>
    <s v="。"/>
    <m/>
    <s v="補助記号-句点"/>
    <x v="3"/>
    <s v="句点"/>
    <m/>
    <m/>
    <m/>
    <m/>
    <m/>
    <m/>
    <s v="記号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16E82-D47C-4A7B-BC4D-AC308E20834B}" name="ピボットテーブル3" cacheId="2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4:B29" firstHeaderRow="1" firstDataRow="1" firstDataCol="1" rowPageCount="2" colPageCount="1"/>
  <pivotFields count="22"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5">
        <item x="10"/>
        <item x="12"/>
        <item x="1"/>
        <item x="6"/>
        <item x="2"/>
        <item x="13"/>
        <item x="8"/>
        <item x="11"/>
        <item x="7"/>
        <item x="4"/>
        <item x="0"/>
        <item x="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6">
        <item x="83"/>
        <item x="13"/>
        <item x="3"/>
        <item x="110"/>
        <item x="64"/>
        <item x="43"/>
        <item x="24"/>
        <item x="28"/>
        <item x="90"/>
        <item x="49"/>
        <item x="99"/>
        <item x="95"/>
        <item x="36"/>
        <item x="33"/>
        <item x="59"/>
        <item x="65"/>
        <item x="11"/>
        <item x="93"/>
        <item x="61"/>
        <item x="120"/>
        <item x="32"/>
        <item x="79"/>
        <item x="113"/>
        <item x="10"/>
        <item x="2"/>
        <item x="12"/>
        <item x="25"/>
        <item x="98"/>
        <item x="111"/>
        <item x="27"/>
        <item x="116"/>
        <item x="20"/>
        <item x="8"/>
        <item x="60"/>
        <item x="58"/>
        <item x="35"/>
        <item x="42"/>
        <item x="50"/>
        <item x="0"/>
        <item x="18"/>
        <item x="51"/>
        <item x="34"/>
        <item x="15"/>
        <item x="114"/>
        <item x="39"/>
        <item x="45"/>
        <item x="123"/>
        <item x="30"/>
        <item x="40"/>
        <item x="82"/>
        <item x="63"/>
        <item x="102"/>
        <item x="44"/>
        <item x="91"/>
        <item x="72"/>
        <item x="112"/>
        <item x="21"/>
        <item x="88"/>
        <item x="104"/>
        <item x="6"/>
        <item x="53"/>
        <item x="68"/>
        <item x="84"/>
        <item x="100"/>
        <item x="46"/>
        <item x="75"/>
        <item x="23"/>
        <item x="106"/>
        <item x="54"/>
        <item x="124"/>
        <item x="97"/>
        <item x="96"/>
        <item x="103"/>
        <item x="81"/>
        <item x="31"/>
        <item x="101"/>
        <item x="92"/>
        <item x="22"/>
        <item x="76"/>
        <item x="78"/>
        <item x="109"/>
        <item x="86"/>
        <item x="37"/>
        <item x="67"/>
        <item x="56"/>
        <item x="74"/>
        <item x="38"/>
        <item x="4"/>
        <item x="85"/>
        <item x="7"/>
        <item x="115"/>
        <item x="107"/>
        <item x="66"/>
        <item x="57"/>
        <item x="47"/>
        <item x="14"/>
        <item x="70"/>
        <item x="69"/>
        <item x="117"/>
        <item x="105"/>
        <item x="41"/>
        <item x="108"/>
        <item x="89"/>
        <item x="94"/>
        <item x="55"/>
        <item x="17"/>
        <item x="19"/>
        <item x="77"/>
        <item x="118"/>
        <item x="80"/>
        <item x="5"/>
        <item x="26"/>
        <item x="48"/>
        <item x="16"/>
        <item x="29"/>
        <item x="9"/>
        <item x="71"/>
        <item x="121"/>
        <item x="87"/>
        <item x="73"/>
        <item x="1"/>
        <item x="62"/>
        <item x="52"/>
        <item x="119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8"/>
  </rowFields>
  <rowItems count="25">
    <i>
      <x v="29"/>
    </i>
    <i>
      <x v="23"/>
    </i>
    <i>
      <x v="105"/>
    </i>
    <i>
      <x v="7"/>
    </i>
    <i>
      <x v="6"/>
    </i>
    <i>
      <x v="33"/>
    </i>
    <i>
      <x v="9"/>
    </i>
    <i>
      <x v="15"/>
    </i>
    <i>
      <x v="106"/>
    </i>
    <i>
      <x v="5"/>
    </i>
    <i>
      <x v="66"/>
    </i>
    <i>
      <x v="87"/>
    </i>
    <i>
      <x v="116"/>
    </i>
    <i>
      <x v="47"/>
    </i>
    <i>
      <x v="68"/>
    </i>
    <i>
      <x v="20"/>
    </i>
    <i>
      <x v="73"/>
    </i>
    <i>
      <x v="40"/>
    </i>
    <i>
      <x v="78"/>
    </i>
    <i>
      <x v="113"/>
    </i>
    <i>
      <x v="79"/>
    </i>
    <i>
      <x v="118"/>
    </i>
    <i>
      <x v="84"/>
    </i>
    <i>
      <x v="85"/>
    </i>
    <i t="grand">
      <x/>
    </i>
  </rowItems>
  <colItems count="1">
    <i/>
  </colItems>
  <pageFields count="2">
    <pageField fld="2" item="0" hier="-1"/>
    <pageField fld="9" item="9" hier="-1"/>
  </pageFields>
  <dataFields count="1">
    <dataField name="個数 / 書字形(基本形)" fld="18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E913-291E-4807-AC9A-4412A64104E2}">
  <dimension ref="A1:D31"/>
  <sheetViews>
    <sheetView zoomScaleNormal="100" workbookViewId="0"/>
  </sheetViews>
  <sheetFormatPr defaultRowHeight="18" x14ac:dyDescent="0.55000000000000004"/>
  <cols>
    <col min="4" max="4" width="83.1640625" customWidth="1"/>
  </cols>
  <sheetData>
    <row r="1" spans="1:4" x14ac:dyDescent="0.55000000000000004">
      <c r="A1" s="1" t="s">
        <v>39</v>
      </c>
      <c r="B1" s="1" t="s">
        <v>0</v>
      </c>
      <c r="C1" s="1" t="s">
        <v>3</v>
      </c>
      <c r="D1" t="s">
        <v>9</v>
      </c>
    </row>
    <row r="2" spans="1:4" x14ac:dyDescent="0.55000000000000004">
      <c r="A2" s="1">
        <v>1</v>
      </c>
      <c r="B2" s="1" t="s">
        <v>7</v>
      </c>
      <c r="C2" s="1" t="s">
        <v>4</v>
      </c>
      <c r="D2" t="s">
        <v>10</v>
      </c>
    </row>
    <row r="3" spans="1:4" x14ac:dyDescent="0.55000000000000004">
      <c r="A3" s="1">
        <v>2</v>
      </c>
      <c r="B3" s="1" t="s">
        <v>8</v>
      </c>
      <c r="C3" s="1" t="s">
        <v>4</v>
      </c>
      <c r="D3" t="s">
        <v>11</v>
      </c>
    </row>
    <row r="4" spans="1:4" x14ac:dyDescent="0.55000000000000004">
      <c r="A4" s="1">
        <v>3</v>
      </c>
      <c r="B4" s="1" t="s">
        <v>8</v>
      </c>
      <c r="C4" s="1" t="s">
        <v>4</v>
      </c>
      <c r="D4" t="s">
        <v>12</v>
      </c>
    </row>
    <row r="5" spans="1:4" x14ac:dyDescent="0.55000000000000004">
      <c r="A5" s="1">
        <v>4</v>
      </c>
      <c r="B5" s="1" t="s">
        <v>1</v>
      </c>
      <c r="C5" s="1" t="s">
        <v>4</v>
      </c>
      <c r="D5" t="s">
        <v>40</v>
      </c>
    </row>
    <row r="6" spans="1:4" x14ac:dyDescent="0.55000000000000004">
      <c r="A6" s="1">
        <v>5</v>
      </c>
      <c r="B6" s="1" t="s">
        <v>2</v>
      </c>
      <c r="C6" s="1" t="s">
        <v>4</v>
      </c>
      <c r="D6" t="s">
        <v>13</v>
      </c>
    </row>
    <row r="7" spans="1:4" x14ac:dyDescent="0.55000000000000004">
      <c r="A7" s="1">
        <v>6</v>
      </c>
      <c r="B7" s="1" t="s">
        <v>2</v>
      </c>
      <c r="C7" s="1" t="s">
        <v>4</v>
      </c>
      <c r="D7" t="s">
        <v>14</v>
      </c>
    </row>
    <row r="8" spans="1:4" x14ac:dyDescent="0.55000000000000004">
      <c r="A8" s="1">
        <v>7</v>
      </c>
      <c r="B8" s="1" t="s">
        <v>1</v>
      </c>
      <c r="C8" s="1" t="s">
        <v>4</v>
      </c>
      <c r="D8" t="s">
        <v>15</v>
      </c>
    </row>
    <row r="9" spans="1:4" x14ac:dyDescent="0.55000000000000004">
      <c r="A9" s="1">
        <v>8</v>
      </c>
      <c r="B9" s="1" t="s">
        <v>1</v>
      </c>
      <c r="C9" s="1" t="s">
        <v>4</v>
      </c>
      <c r="D9" t="s">
        <v>16</v>
      </c>
    </row>
    <row r="10" spans="1:4" x14ac:dyDescent="0.55000000000000004">
      <c r="A10" s="1">
        <v>9</v>
      </c>
      <c r="B10" s="1" t="s">
        <v>1</v>
      </c>
      <c r="C10" s="1" t="s">
        <v>4</v>
      </c>
      <c r="D10" t="s">
        <v>17</v>
      </c>
    </row>
    <row r="11" spans="1:4" x14ac:dyDescent="0.55000000000000004">
      <c r="A11" s="1">
        <v>10</v>
      </c>
      <c r="B11" s="1" t="s">
        <v>7</v>
      </c>
      <c r="C11" s="1" t="s">
        <v>4</v>
      </c>
      <c r="D11" t="s">
        <v>18</v>
      </c>
    </row>
    <row r="12" spans="1:4" x14ac:dyDescent="0.55000000000000004">
      <c r="A12" s="1">
        <v>11</v>
      </c>
      <c r="B12" s="1" t="s">
        <v>2</v>
      </c>
      <c r="C12" s="1" t="s">
        <v>4</v>
      </c>
      <c r="D12" t="s">
        <v>19</v>
      </c>
    </row>
    <row r="13" spans="1:4" x14ac:dyDescent="0.55000000000000004">
      <c r="A13" s="1">
        <v>12</v>
      </c>
      <c r="B13" s="1" t="s">
        <v>2</v>
      </c>
      <c r="C13" s="1" t="s">
        <v>4</v>
      </c>
      <c r="D13" t="s">
        <v>20</v>
      </c>
    </row>
    <row r="14" spans="1:4" x14ac:dyDescent="0.55000000000000004">
      <c r="A14" s="1">
        <v>13</v>
      </c>
      <c r="B14" s="1" t="s">
        <v>1</v>
      </c>
      <c r="C14" s="1" t="s">
        <v>4</v>
      </c>
      <c r="D14" t="s">
        <v>21</v>
      </c>
    </row>
    <row r="15" spans="1:4" x14ac:dyDescent="0.55000000000000004">
      <c r="A15" s="1">
        <v>14</v>
      </c>
      <c r="B15" s="1" t="s">
        <v>2</v>
      </c>
      <c r="C15" s="1" t="s">
        <v>4</v>
      </c>
      <c r="D15" t="s">
        <v>22</v>
      </c>
    </row>
    <row r="16" spans="1:4" x14ac:dyDescent="0.55000000000000004">
      <c r="A16" s="1">
        <v>15</v>
      </c>
      <c r="B16" s="1" t="s">
        <v>2</v>
      </c>
      <c r="C16" s="1" t="s">
        <v>4</v>
      </c>
      <c r="D16" t="s">
        <v>24</v>
      </c>
    </row>
    <row r="17" spans="1:4" x14ac:dyDescent="0.55000000000000004">
      <c r="A17" s="1">
        <v>16</v>
      </c>
      <c r="B17" s="1" t="s">
        <v>8</v>
      </c>
      <c r="C17" s="1" t="s">
        <v>6</v>
      </c>
      <c r="D17" t="s">
        <v>23</v>
      </c>
    </row>
    <row r="18" spans="1:4" x14ac:dyDescent="0.55000000000000004">
      <c r="A18" s="1">
        <v>17</v>
      </c>
      <c r="B18" s="1" t="s">
        <v>1</v>
      </c>
      <c r="C18" s="1" t="s">
        <v>6</v>
      </c>
      <c r="D18" t="s">
        <v>25</v>
      </c>
    </row>
    <row r="19" spans="1:4" x14ac:dyDescent="0.55000000000000004">
      <c r="A19" s="1">
        <v>18</v>
      </c>
      <c r="B19" s="1" t="s">
        <v>2</v>
      </c>
      <c r="C19" s="1" t="s">
        <v>6</v>
      </c>
      <c r="D19" t="s">
        <v>26</v>
      </c>
    </row>
    <row r="20" spans="1:4" x14ac:dyDescent="0.55000000000000004">
      <c r="A20" s="1">
        <v>19</v>
      </c>
      <c r="B20" s="1" t="s">
        <v>1</v>
      </c>
      <c r="C20" s="1" t="s">
        <v>6</v>
      </c>
      <c r="D20" t="s">
        <v>27</v>
      </c>
    </row>
    <row r="21" spans="1:4" x14ac:dyDescent="0.55000000000000004">
      <c r="A21" s="1">
        <v>20</v>
      </c>
      <c r="B21" s="1" t="s">
        <v>1</v>
      </c>
      <c r="C21" s="1" t="s">
        <v>6</v>
      </c>
      <c r="D21" t="s">
        <v>28</v>
      </c>
    </row>
    <row r="22" spans="1:4" x14ac:dyDescent="0.55000000000000004">
      <c r="A22" s="1">
        <v>21</v>
      </c>
      <c r="B22" s="1" t="s">
        <v>2</v>
      </c>
      <c r="C22" s="1" t="s">
        <v>6</v>
      </c>
      <c r="D22" t="s">
        <v>29</v>
      </c>
    </row>
    <row r="23" spans="1:4" x14ac:dyDescent="0.55000000000000004">
      <c r="A23" s="1">
        <v>22</v>
      </c>
      <c r="B23" s="1" t="s">
        <v>1</v>
      </c>
      <c r="C23" s="1" t="s">
        <v>6</v>
      </c>
      <c r="D23" t="s">
        <v>30</v>
      </c>
    </row>
    <row r="24" spans="1:4" x14ac:dyDescent="0.55000000000000004">
      <c r="A24" s="1">
        <v>23</v>
      </c>
      <c r="B24" s="1" t="s">
        <v>7</v>
      </c>
      <c r="C24" s="1" t="s">
        <v>6</v>
      </c>
      <c r="D24" t="s">
        <v>31</v>
      </c>
    </row>
    <row r="25" spans="1:4" x14ac:dyDescent="0.55000000000000004">
      <c r="A25" s="1">
        <v>24</v>
      </c>
      <c r="B25" s="1" t="s">
        <v>2</v>
      </c>
      <c r="C25" s="1" t="s">
        <v>6</v>
      </c>
      <c r="D25" t="s">
        <v>32</v>
      </c>
    </row>
    <row r="26" spans="1:4" x14ac:dyDescent="0.55000000000000004">
      <c r="A26" s="1">
        <v>25</v>
      </c>
      <c r="B26" s="1" t="s">
        <v>1</v>
      </c>
      <c r="C26" s="1" t="s">
        <v>6</v>
      </c>
      <c r="D26" t="s">
        <v>33</v>
      </c>
    </row>
    <row r="27" spans="1:4" x14ac:dyDescent="0.55000000000000004">
      <c r="A27" s="1">
        <v>26</v>
      </c>
      <c r="B27" s="1" t="s">
        <v>1</v>
      </c>
      <c r="C27" s="1" t="s">
        <v>6</v>
      </c>
      <c r="D27" t="s">
        <v>34</v>
      </c>
    </row>
    <row r="28" spans="1:4" x14ac:dyDescent="0.55000000000000004">
      <c r="A28" s="1">
        <v>27</v>
      </c>
      <c r="B28" s="1" t="s">
        <v>7</v>
      </c>
      <c r="C28" s="1" t="s">
        <v>6</v>
      </c>
      <c r="D28" t="s">
        <v>35</v>
      </c>
    </row>
    <row r="29" spans="1:4" x14ac:dyDescent="0.55000000000000004">
      <c r="A29" s="1">
        <v>28</v>
      </c>
      <c r="B29" s="1" t="s">
        <v>1</v>
      </c>
      <c r="C29" s="1" t="s">
        <v>6</v>
      </c>
      <c r="D29" t="s">
        <v>36</v>
      </c>
    </row>
    <row r="30" spans="1:4" x14ac:dyDescent="0.55000000000000004">
      <c r="A30" s="1">
        <v>29</v>
      </c>
      <c r="B30" s="1" t="s">
        <v>2</v>
      </c>
      <c r="C30" s="1" t="s">
        <v>6</v>
      </c>
      <c r="D30" t="s">
        <v>37</v>
      </c>
    </row>
    <row r="31" spans="1:4" x14ac:dyDescent="0.55000000000000004">
      <c r="A31" s="1">
        <v>30</v>
      </c>
      <c r="B31" s="1" t="s">
        <v>7</v>
      </c>
      <c r="C31" s="1" t="s">
        <v>6</v>
      </c>
      <c r="D31" t="s">
        <v>38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8E04-0719-44F0-9052-D8E46E986709}">
  <dimension ref="A1:B29"/>
  <sheetViews>
    <sheetView tabSelected="1" workbookViewId="0">
      <selection activeCell="Y34" sqref="Y34"/>
    </sheetView>
  </sheetViews>
  <sheetFormatPr defaultRowHeight="18" x14ac:dyDescent="0.55000000000000004"/>
  <cols>
    <col min="1" max="1" width="10.75" bestFit="1" customWidth="1"/>
    <col min="2" max="2" width="20.08203125" bestFit="1" customWidth="1"/>
    <col min="3" max="6" width="5" bestFit="1" customWidth="1"/>
    <col min="7" max="7" width="6.83203125" bestFit="1" customWidth="1"/>
    <col min="8" max="8" width="5" bestFit="1" customWidth="1"/>
    <col min="9" max="9" width="3.1640625" bestFit="1" customWidth="1"/>
    <col min="10" max="10" width="5" bestFit="1" customWidth="1"/>
    <col min="11" max="11" width="6.83203125" bestFit="1" customWidth="1"/>
    <col min="12" max="22" width="5" bestFit="1" customWidth="1"/>
    <col min="23" max="23" width="3.1640625" bestFit="1" customWidth="1"/>
    <col min="24" max="27" width="5" bestFit="1" customWidth="1"/>
    <col min="28" max="28" width="3.1640625" bestFit="1" customWidth="1"/>
    <col min="29" max="37" width="5" bestFit="1" customWidth="1"/>
    <col min="38" max="38" width="3.1640625" bestFit="1" customWidth="1"/>
    <col min="39" max="39" width="5" bestFit="1" customWidth="1"/>
    <col min="40" max="40" width="6.83203125" bestFit="1" customWidth="1"/>
    <col min="41" max="43" width="5" bestFit="1" customWidth="1"/>
    <col min="44" max="47" width="3.1640625" bestFit="1" customWidth="1"/>
    <col min="48" max="48" width="6.83203125" bestFit="1" customWidth="1"/>
    <col min="49" max="49" width="5" bestFit="1" customWidth="1"/>
    <col min="50" max="51" width="6.83203125" bestFit="1" customWidth="1"/>
    <col min="52" max="53" width="5" bestFit="1" customWidth="1"/>
    <col min="54" max="54" width="3.1640625" bestFit="1" customWidth="1"/>
    <col min="55" max="56" width="6.83203125" bestFit="1" customWidth="1"/>
    <col min="57" max="59" width="5" bestFit="1" customWidth="1"/>
    <col min="60" max="60" width="8.6640625" bestFit="1" customWidth="1"/>
    <col min="61" max="61" width="3.1640625" bestFit="1" customWidth="1"/>
    <col min="62" max="62" width="5" bestFit="1" customWidth="1"/>
    <col min="63" max="64" width="3.1640625" bestFit="1" customWidth="1"/>
    <col min="65" max="65" width="5" bestFit="1" customWidth="1"/>
    <col min="66" max="69" width="6.83203125" bestFit="1" customWidth="1"/>
    <col min="70" max="70" width="6.6640625" bestFit="1" customWidth="1"/>
    <col min="71" max="71" width="5" bestFit="1" customWidth="1"/>
    <col min="72" max="72" width="6.83203125" bestFit="1" customWidth="1"/>
    <col min="73" max="74" width="5" bestFit="1" customWidth="1"/>
    <col min="75" max="75" width="6.83203125" bestFit="1" customWidth="1"/>
    <col min="76" max="76" width="5" bestFit="1" customWidth="1"/>
    <col min="77" max="77" width="3.1640625" bestFit="1" customWidth="1"/>
    <col min="78" max="78" width="6.83203125" bestFit="1" customWidth="1"/>
    <col min="79" max="84" width="5" bestFit="1" customWidth="1"/>
    <col min="85" max="85" width="3.1640625" bestFit="1" customWidth="1"/>
    <col min="86" max="87" width="6.83203125" bestFit="1" customWidth="1"/>
    <col min="88" max="95" width="5" bestFit="1" customWidth="1"/>
    <col min="96" max="96" width="6.83203125" bestFit="1" customWidth="1"/>
    <col min="97" max="97" width="3.1640625" bestFit="1" customWidth="1"/>
    <col min="98" max="102" width="5" bestFit="1" customWidth="1"/>
    <col min="103" max="103" width="3.1640625" bestFit="1" customWidth="1"/>
    <col min="104" max="107" width="5" bestFit="1" customWidth="1"/>
    <col min="108" max="108" width="6.83203125" bestFit="1" customWidth="1"/>
    <col min="109" max="109" width="5" bestFit="1" customWidth="1"/>
    <col min="110" max="110" width="3.1640625" bestFit="1" customWidth="1"/>
    <col min="111" max="112" width="5" bestFit="1" customWidth="1"/>
    <col min="113" max="113" width="6.83203125" bestFit="1" customWidth="1"/>
    <col min="114" max="117" width="5" bestFit="1" customWidth="1"/>
    <col min="118" max="118" width="6.83203125" bestFit="1" customWidth="1"/>
    <col min="119" max="119" width="5" bestFit="1" customWidth="1"/>
    <col min="120" max="120" width="6.83203125" bestFit="1" customWidth="1"/>
    <col min="121" max="121" width="5" bestFit="1" customWidth="1"/>
    <col min="122" max="122" width="6.83203125" bestFit="1" customWidth="1"/>
    <col min="123" max="123" width="5" bestFit="1" customWidth="1"/>
    <col min="124" max="125" width="3.1640625" bestFit="1" customWidth="1"/>
    <col min="126" max="126" width="6.5" bestFit="1" customWidth="1"/>
    <col min="127" max="136" width="5" bestFit="1" customWidth="1"/>
    <col min="137" max="137" width="3.1640625" bestFit="1" customWidth="1"/>
    <col min="138" max="138" width="9.1640625" bestFit="1" customWidth="1"/>
    <col min="139" max="139" width="9" bestFit="1" customWidth="1"/>
    <col min="140" max="140" width="11.08203125" bestFit="1" customWidth="1"/>
    <col min="141" max="141" width="5" bestFit="1" customWidth="1"/>
  </cols>
  <sheetData>
    <row r="1" spans="1:2" x14ac:dyDescent="0.55000000000000004">
      <c r="A1" s="3" t="s">
        <v>565</v>
      </c>
      <c r="B1" t="s">
        <v>562</v>
      </c>
    </row>
    <row r="2" spans="1:2" x14ac:dyDescent="0.55000000000000004">
      <c r="A2" s="3" t="s">
        <v>47</v>
      </c>
      <c r="B2" t="s">
        <v>89</v>
      </c>
    </row>
    <row r="4" spans="1:2" x14ac:dyDescent="0.55000000000000004">
      <c r="A4" s="3" t="s">
        <v>561</v>
      </c>
      <c r="B4" t="s">
        <v>564</v>
      </c>
    </row>
    <row r="5" spans="1:2" x14ac:dyDescent="0.55000000000000004">
      <c r="A5" s="4" t="s">
        <v>193</v>
      </c>
      <c r="B5" s="5">
        <v>5</v>
      </c>
    </row>
    <row r="6" spans="1:2" x14ac:dyDescent="0.55000000000000004">
      <c r="A6" s="4" t="s">
        <v>115</v>
      </c>
      <c r="B6" s="5">
        <v>4</v>
      </c>
    </row>
    <row r="7" spans="1:2" x14ac:dyDescent="0.55000000000000004">
      <c r="A7" s="4" t="s">
        <v>144</v>
      </c>
      <c r="B7" s="5">
        <v>4</v>
      </c>
    </row>
    <row r="8" spans="1:2" x14ac:dyDescent="0.55000000000000004">
      <c r="A8" s="4" t="s">
        <v>197</v>
      </c>
      <c r="B8" s="5">
        <v>4</v>
      </c>
    </row>
    <row r="9" spans="1:2" x14ac:dyDescent="0.55000000000000004">
      <c r="A9" s="4" t="s">
        <v>183</v>
      </c>
      <c r="B9" s="5">
        <v>3</v>
      </c>
    </row>
    <row r="10" spans="1:2" x14ac:dyDescent="0.55000000000000004">
      <c r="A10" s="4" t="s">
        <v>321</v>
      </c>
      <c r="B10" s="5">
        <v>3</v>
      </c>
    </row>
    <row r="11" spans="1:2" x14ac:dyDescent="0.55000000000000004">
      <c r="A11" s="4" t="s">
        <v>272</v>
      </c>
      <c r="B11" s="5">
        <v>3</v>
      </c>
    </row>
    <row r="12" spans="1:2" x14ac:dyDescent="0.55000000000000004">
      <c r="A12" s="4" t="s">
        <v>343</v>
      </c>
      <c r="B12" s="5">
        <v>3</v>
      </c>
    </row>
    <row r="13" spans="1:2" x14ac:dyDescent="0.55000000000000004">
      <c r="A13" s="4" t="s">
        <v>155</v>
      </c>
      <c r="B13" s="5">
        <v>2</v>
      </c>
    </row>
    <row r="14" spans="1:2" x14ac:dyDescent="0.55000000000000004">
      <c r="A14" s="4" t="s">
        <v>250</v>
      </c>
      <c r="B14" s="5">
        <v>2</v>
      </c>
    </row>
    <row r="15" spans="1:2" x14ac:dyDescent="0.55000000000000004">
      <c r="A15" s="4" t="s">
        <v>178</v>
      </c>
      <c r="B15" s="5">
        <v>2</v>
      </c>
    </row>
    <row r="16" spans="1:2" x14ac:dyDescent="0.55000000000000004">
      <c r="A16" s="4" t="s">
        <v>86</v>
      </c>
      <c r="B16" s="5">
        <v>1</v>
      </c>
    </row>
    <row r="17" spans="1:2" x14ac:dyDescent="0.55000000000000004">
      <c r="A17" s="4" t="s">
        <v>364</v>
      </c>
      <c r="B17" s="5">
        <v>1</v>
      </c>
    </row>
    <row r="18" spans="1:2" x14ac:dyDescent="0.55000000000000004">
      <c r="A18" s="4" t="s">
        <v>206</v>
      </c>
      <c r="B18" s="5">
        <v>1</v>
      </c>
    </row>
    <row r="19" spans="1:2" x14ac:dyDescent="0.55000000000000004">
      <c r="A19" s="4" t="s">
        <v>293</v>
      </c>
      <c r="B19" s="5">
        <v>1</v>
      </c>
    </row>
    <row r="20" spans="1:2" x14ac:dyDescent="0.55000000000000004">
      <c r="A20" s="4" t="s">
        <v>215</v>
      </c>
      <c r="B20" s="5">
        <v>1</v>
      </c>
    </row>
    <row r="21" spans="1:2" x14ac:dyDescent="0.55000000000000004">
      <c r="A21" s="4" t="s">
        <v>397</v>
      </c>
      <c r="B21" s="5">
        <v>1</v>
      </c>
    </row>
    <row r="22" spans="1:2" x14ac:dyDescent="0.55000000000000004">
      <c r="A22" s="4" t="s">
        <v>283</v>
      </c>
      <c r="B22" s="5">
        <v>1</v>
      </c>
    </row>
    <row r="23" spans="1:2" x14ac:dyDescent="0.55000000000000004">
      <c r="A23" s="4" t="s">
        <v>380</v>
      </c>
      <c r="B23" s="5">
        <v>1</v>
      </c>
    </row>
    <row r="24" spans="1:2" x14ac:dyDescent="0.55000000000000004">
      <c r="A24" s="4" t="s">
        <v>136</v>
      </c>
      <c r="B24" s="5">
        <v>1</v>
      </c>
    </row>
    <row r="25" spans="1:2" x14ac:dyDescent="0.55000000000000004">
      <c r="A25" s="4" t="s">
        <v>384</v>
      </c>
      <c r="B25" s="5">
        <v>1</v>
      </c>
    </row>
    <row r="26" spans="1:2" x14ac:dyDescent="0.55000000000000004">
      <c r="A26" s="4" t="s">
        <v>423</v>
      </c>
      <c r="B26" s="5">
        <v>1</v>
      </c>
    </row>
    <row r="27" spans="1:2" x14ac:dyDescent="0.55000000000000004">
      <c r="A27" s="4" t="s">
        <v>300</v>
      </c>
      <c r="B27" s="5">
        <v>1</v>
      </c>
    </row>
    <row r="28" spans="1:2" x14ac:dyDescent="0.55000000000000004">
      <c r="A28" s="4" t="s">
        <v>376</v>
      </c>
      <c r="B28" s="5">
        <v>1</v>
      </c>
    </row>
    <row r="29" spans="1:2" x14ac:dyDescent="0.55000000000000004">
      <c r="A29" s="4" t="s">
        <v>563</v>
      </c>
      <c r="B29" s="5">
        <v>48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1309-F1B2-44E6-A410-E9F1801737C6}">
  <dimension ref="A1:V501"/>
  <sheetViews>
    <sheetView zoomScaleNormal="100" workbookViewId="0">
      <selection activeCell="B1" sqref="B1"/>
    </sheetView>
  </sheetViews>
  <sheetFormatPr defaultRowHeight="18" x14ac:dyDescent="0.55000000000000004"/>
  <cols>
    <col min="4" max="22" width="9" style="2"/>
  </cols>
  <sheetData>
    <row r="1" spans="1:22" x14ac:dyDescent="0.55000000000000004">
      <c r="A1" s="1" t="s">
        <v>39</v>
      </c>
      <c r="B1" s="1" t="s">
        <v>0</v>
      </c>
      <c r="C1" s="1" t="s">
        <v>3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</row>
    <row r="2" spans="1:22" x14ac:dyDescent="0.55000000000000004">
      <c r="A2" s="1">
        <v>1</v>
      </c>
      <c r="B2" s="1" t="s">
        <v>7</v>
      </c>
      <c r="C2" s="1" t="s">
        <v>4</v>
      </c>
      <c r="D2" s="2" t="s">
        <v>60</v>
      </c>
      <c r="E2" s="2" t="s">
        <v>5</v>
      </c>
      <c r="F2" s="2" t="s">
        <v>61</v>
      </c>
      <c r="G2" s="2" t="s">
        <v>62</v>
      </c>
      <c r="H2" s="2" t="s">
        <v>63</v>
      </c>
      <c r="I2" s="2" t="s">
        <v>64</v>
      </c>
      <c r="J2" s="2" t="s">
        <v>64</v>
      </c>
      <c r="P2" s="2" t="s">
        <v>63</v>
      </c>
      <c r="Q2" s="2" t="s">
        <v>63</v>
      </c>
      <c r="R2" s="2" t="s">
        <v>65</v>
      </c>
      <c r="S2" s="2" t="s">
        <v>61</v>
      </c>
      <c r="T2" s="2" t="s">
        <v>63</v>
      </c>
      <c r="U2" s="2" t="s">
        <v>63</v>
      </c>
      <c r="V2" s="2" t="s">
        <v>63</v>
      </c>
    </row>
    <row r="3" spans="1:22" x14ac:dyDescent="0.55000000000000004">
      <c r="A3" s="1">
        <v>1</v>
      </c>
      <c r="B3" s="1" t="s">
        <v>7</v>
      </c>
      <c r="C3" s="1" t="s">
        <v>4</v>
      </c>
      <c r="D3" s="2" t="s">
        <v>60</v>
      </c>
      <c r="E3" s="2" t="s">
        <v>66</v>
      </c>
      <c r="F3" s="2" t="s">
        <v>67</v>
      </c>
      <c r="G3" s="2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N3" s="2" t="s">
        <v>71</v>
      </c>
      <c r="O3" s="2" t="s">
        <v>73</v>
      </c>
      <c r="P3" s="2" t="s">
        <v>74</v>
      </c>
      <c r="Q3" s="2" t="s">
        <v>74</v>
      </c>
      <c r="R3" s="2" t="s">
        <v>65</v>
      </c>
      <c r="S3" s="2" t="s">
        <v>68</v>
      </c>
      <c r="T3" s="2" t="s">
        <v>69</v>
      </c>
      <c r="U3" s="2" t="s">
        <v>69</v>
      </c>
      <c r="V3" s="2" t="s">
        <v>69</v>
      </c>
    </row>
    <row r="4" spans="1:22" x14ac:dyDescent="0.55000000000000004">
      <c r="A4" s="1">
        <v>1</v>
      </c>
      <c r="B4" s="1" t="s">
        <v>7</v>
      </c>
      <c r="C4" s="1" t="s">
        <v>4</v>
      </c>
      <c r="D4" s="2" t="s">
        <v>60</v>
      </c>
      <c r="E4" s="2" t="s">
        <v>66</v>
      </c>
      <c r="F4" s="2" t="s">
        <v>75</v>
      </c>
      <c r="G4" s="2" t="s">
        <v>75</v>
      </c>
      <c r="H4" s="2" t="s">
        <v>76</v>
      </c>
      <c r="I4" s="2" t="s">
        <v>77</v>
      </c>
      <c r="J4" s="2" t="s">
        <v>77</v>
      </c>
      <c r="N4" s="2" t="s">
        <v>78</v>
      </c>
      <c r="O4" s="2" t="s">
        <v>79</v>
      </c>
      <c r="P4" s="2" t="s">
        <v>76</v>
      </c>
      <c r="Q4" s="2" t="s">
        <v>76</v>
      </c>
      <c r="R4" s="2" t="s">
        <v>65</v>
      </c>
      <c r="S4" s="2" t="s">
        <v>75</v>
      </c>
      <c r="T4" s="2" t="s">
        <v>76</v>
      </c>
      <c r="U4" s="2" t="s">
        <v>76</v>
      </c>
      <c r="V4" s="2" t="s">
        <v>76</v>
      </c>
    </row>
    <row r="5" spans="1:22" x14ac:dyDescent="0.55000000000000004">
      <c r="A5" s="1">
        <v>1</v>
      </c>
      <c r="B5" s="1" t="s">
        <v>7</v>
      </c>
      <c r="C5" s="1" t="s">
        <v>4</v>
      </c>
      <c r="D5" s="2" t="s">
        <v>60</v>
      </c>
      <c r="E5" s="2" t="s">
        <v>66</v>
      </c>
      <c r="F5" s="2" t="s">
        <v>80</v>
      </c>
      <c r="G5" s="2" t="s">
        <v>80</v>
      </c>
      <c r="I5" s="2" t="s">
        <v>81</v>
      </c>
      <c r="J5" s="2" t="s">
        <v>82</v>
      </c>
      <c r="K5" s="2" t="s">
        <v>83</v>
      </c>
      <c r="R5" s="2" t="s">
        <v>84</v>
      </c>
      <c r="S5" s="2" t="s">
        <v>80</v>
      </c>
    </row>
    <row r="6" spans="1:22" x14ac:dyDescent="0.55000000000000004">
      <c r="A6" s="1">
        <v>1</v>
      </c>
      <c r="B6" s="1" t="s">
        <v>7</v>
      </c>
      <c r="C6" s="1" t="s">
        <v>4</v>
      </c>
      <c r="D6" s="2" t="s">
        <v>60</v>
      </c>
      <c r="E6" s="2" t="s">
        <v>66</v>
      </c>
      <c r="F6" s="2" t="s">
        <v>85</v>
      </c>
      <c r="G6" s="2" t="s">
        <v>86</v>
      </c>
      <c r="H6" s="2" t="s">
        <v>87</v>
      </c>
      <c r="I6" s="2" t="s">
        <v>88</v>
      </c>
      <c r="J6" s="2" t="s">
        <v>89</v>
      </c>
      <c r="K6" s="2" t="s">
        <v>72</v>
      </c>
      <c r="N6" s="2" t="s">
        <v>90</v>
      </c>
      <c r="O6" s="2" t="s">
        <v>73</v>
      </c>
      <c r="P6" s="2" t="s">
        <v>91</v>
      </c>
      <c r="Q6" s="2" t="s">
        <v>91</v>
      </c>
      <c r="R6" s="2" t="s">
        <v>65</v>
      </c>
      <c r="S6" s="2" t="s">
        <v>86</v>
      </c>
      <c r="T6" s="2" t="s">
        <v>87</v>
      </c>
      <c r="U6" s="2" t="s">
        <v>87</v>
      </c>
      <c r="V6" s="2" t="s">
        <v>87</v>
      </c>
    </row>
    <row r="7" spans="1:22" x14ac:dyDescent="0.55000000000000004">
      <c r="A7" s="1">
        <v>1</v>
      </c>
      <c r="B7" s="1" t="s">
        <v>7</v>
      </c>
      <c r="C7" s="1" t="s">
        <v>4</v>
      </c>
      <c r="D7" s="2" t="s">
        <v>60</v>
      </c>
      <c r="E7" s="2" t="s">
        <v>66</v>
      </c>
      <c r="F7" s="2" t="s">
        <v>75</v>
      </c>
      <c r="G7" s="2" t="s">
        <v>75</v>
      </c>
      <c r="H7" s="2" t="s">
        <v>76</v>
      </c>
      <c r="I7" s="2" t="s">
        <v>77</v>
      </c>
      <c r="J7" s="2" t="s">
        <v>77</v>
      </c>
      <c r="N7" s="2" t="s">
        <v>78</v>
      </c>
      <c r="O7" s="2" t="s">
        <v>92</v>
      </c>
      <c r="P7" s="2" t="s">
        <v>76</v>
      </c>
      <c r="Q7" s="2" t="s">
        <v>76</v>
      </c>
      <c r="R7" s="2" t="s">
        <v>65</v>
      </c>
      <c r="S7" s="2" t="s">
        <v>75</v>
      </c>
      <c r="T7" s="2" t="s">
        <v>76</v>
      </c>
      <c r="U7" s="2" t="s">
        <v>76</v>
      </c>
      <c r="V7" s="2" t="s">
        <v>76</v>
      </c>
    </row>
    <row r="8" spans="1:22" x14ac:dyDescent="0.55000000000000004">
      <c r="A8" s="1">
        <v>1</v>
      </c>
      <c r="B8" s="1" t="s">
        <v>7</v>
      </c>
      <c r="C8" s="1" t="s">
        <v>4</v>
      </c>
      <c r="D8" s="2" t="s">
        <v>60</v>
      </c>
      <c r="E8" s="2" t="s">
        <v>66</v>
      </c>
      <c r="F8" s="2" t="s">
        <v>93</v>
      </c>
      <c r="G8" s="2" t="s">
        <v>93</v>
      </c>
      <c r="H8" s="2" t="s">
        <v>94</v>
      </c>
      <c r="I8" s="2" t="s">
        <v>95</v>
      </c>
      <c r="J8" s="2" t="s">
        <v>96</v>
      </c>
      <c r="K8" s="2" t="s">
        <v>97</v>
      </c>
      <c r="L8" s="2" t="s">
        <v>72</v>
      </c>
      <c r="P8" s="2" t="s">
        <v>98</v>
      </c>
      <c r="Q8" s="2" t="s">
        <v>94</v>
      </c>
      <c r="R8" s="2" t="s">
        <v>99</v>
      </c>
      <c r="S8" s="2" t="s">
        <v>93</v>
      </c>
      <c r="T8" s="2" t="s">
        <v>98</v>
      </c>
      <c r="U8" s="2" t="s">
        <v>94</v>
      </c>
      <c r="V8" s="2" t="s">
        <v>94</v>
      </c>
    </row>
    <row r="9" spans="1:22" x14ac:dyDescent="0.55000000000000004">
      <c r="A9" s="1">
        <v>1</v>
      </c>
      <c r="B9" s="1" t="s">
        <v>7</v>
      </c>
      <c r="C9" s="1" t="s">
        <v>4</v>
      </c>
      <c r="D9" s="2" t="s">
        <v>60</v>
      </c>
      <c r="E9" s="2" t="s">
        <v>66</v>
      </c>
      <c r="F9" s="2" t="s">
        <v>100</v>
      </c>
      <c r="G9" s="2" t="s">
        <v>100</v>
      </c>
      <c r="H9" s="2" t="s">
        <v>101</v>
      </c>
      <c r="I9" s="2" t="s">
        <v>102</v>
      </c>
      <c r="J9" s="2" t="s">
        <v>103</v>
      </c>
      <c r="K9" s="2" t="s">
        <v>104</v>
      </c>
      <c r="P9" s="2" t="s">
        <v>105</v>
      </c>
      <c r="Q9" s="2" t="s">
        <v>101</v>
      </c>
      <c r="R9" s="2" t="s">
        <v>65</v>
      </c>
      <c r="S9" s="2" t="s">
        <v>100</v>
      </c>
      <c r="T9" s="2" t="s">
        <v>105</v>
      </c>
      <c r="U9" s="2" t="s">
        <v>101</v>
      </c>
      <c r="V9" s="2" t="s">
        <v>101</v>
      </c>
    </row>
    <row r="10" spans="1:22" x14ac:dyDescent="0.55000000000000004">
      <c r="A10" s="1">
        <v>1</v>
      </c>
      <c r="B10" s="1" t="s">
        <v>7</v>
      </c>
      <c r="C10" s="1" t="s">
        <v>4</v>
      </c>
      <c r="D10" s="2" t="s">
        <v>60</v>
      </c>
      <c r="E10" s="2" t="s">
        <v>66</v>
      </c>
      <c r="F10" s="2" t="s">
        <v>106</v>
      </c>
      <c r="G10" s="2" t="s">
        <v>106</v>
      </c>
      <c r="H10" s="2" t="s">
        <v>107</v>
      </c>
      <c r="I10" s="2" t="s">
        <v>95</v>
      </c>
      <c r="J10" s="2" t="s">
        <v>96</v>
      </c>
      <c r="K10" s="2" t="s">
        <v>97</v>
      </c>
      <c r="L10" s="2" t="s">
        <v>72</v>
      </c>
      <c r="P10" s="2" t="s">
        <v>107</v>
      </c>
      <c r="Q10" s="2" t="s">
        <v>107</v>
      </c>
      <c r="R10" s="2" t="s">
        <v>99</v>
      </c>
      <c r="S10" s="2" t="s">
        <v>106</v>
      </c>
      <c r="T10" s="2" t="s">
        <v>107</v>
      </c>
      <c r="U10" s="2" t="s">
        <v>107</v>
      </c>
      <c r="V10" s="2" t="s">
        <v>107</v>
      </c>
    </row>
    <row r="11" spans="1:22" x14ac:dyDescent="0.55000000000000004">
      <c r="A11" s="1">
        <v>1</v>
      </c>
      <c r="B11" s="1" t="s">
        <v>7</v>
      </c>
      <c r="C11" s="1" t="s">
        <v>4</v>
      </c>
      <c r="D11" s="2" t="s">
        <v>60</v>
      </c>
      <c r="E11" s="2" t="s">
        <v>66</v>
      </c>
      <c r="F11" s="2" t="s">
        <v>108</v>
      </c>
      <c r="G11" s="2" t="s">
        <v>108</v>
      </c>
      <c r="H11" s="2" t="s">
        <v>109</v>
      </c>
      <c r="I11" s="2" t="s">
        <v>102</v>
      </c>
      <c r="J11" s="2" t="s">
        <v>103</v>
      </c>
      <c r="K11" s="2" t="s">
        <v>104</v>
      </c>
      <c r="P11" s="2" t="s">
        <v>109</v>
      </c>
      <c r="Q11" s="2" t="s">
        <v>109</v>
      </c>
      <c r="R11" s="2" t="s">
        <v>65</v>
      </c>
      <c r="S11" s="2" t="s">
        <v>108</v>
      </c>
      <c r="T11" s="2" t="s">
        <v>109</v>
      </c>
      <c r="U11" s="2" t="s">
        <v>109</v>
      </c>
      <c r="V11" s="2" t="s">
        <v>109</v>
      </c>
    </row>
    <row r="12" spans="1:22" x14ac:dyDescent="0.55000000000000004">
      <c r="A12" s="1">
        <v>1</v>
      </c>
      <c r="B12" s="1" t="s">
        <v>7</v>
      </c>
      <c r="C12" s="1" t="s">
        <v>4</v>
      </c>
      <c r="D12" s="2" t="s">
        <v>60</v>
      </c>
      <c r="E12" s="2" t="s">
        <v>66</v>
      </c>
      <c r="F12" s="2" t="s">
        <v>110</v>
      </c>
      <c r="G12" s="2" t="s">
        <v>110</v>
      </c>
      <c r="H12" s="2" t="s">
        <v>111</v>
      </c>
      <c r="I12" s="2" t="s">
        <v>112</v>
      </c>
      <c r="J12" s="2" t="s">
        <v>96</v>
      </c>
      <c r="K12" s="2" t="s">
        <v>97</v>
      </c>
      <c r="L12" s="2" t="s">
        <v>113</v>
      </c>
      <c r="P12" s="2" t="s">
        <v>114</v>
      </c>
      <c r="Q12" s="2" t="s">
        <v>111</v>
      </c>
      <c r="R12" s="2" t="s">
        <v>99</v>
      </c>
      <c r="S12" s="2" t="s">
        <v>110</v>
      </c>
      <c r="T12" s="2" t="s">
        <v>114</v>
      </c>
      <c r="U12" s="2" t="s">
        <v>111</v>
      </c>
      <c r="V12" s="2" t="s">
        <v>111</v>
      </c>
    </row>
    <row r="13" spans="1:22" x14ac:dyDescent="0.55000000000000004">
      <c r="A13" s="1">
        <v>1</v>
      </c>
      <c r="B13" s="1" t="s">
        <v>7</v>
      </c>
      <c r="C13" s="1" t="s">
        <v>4</v>
      </c>
      <c r="D13" s="2" t="s">
        <v>60</v>
      </c>
      <c r="E13" s="2" t="s">
        <v>66</v>
      </c>
      <c r="F13" s="2" t="s">
        <v>115</v>
      </c>
      <c r="G13" s="2" t="s">
        <v>116</v>
      </c>
      <c r="H13" s="2" t="s">
        <v>117</v>
      </c>
      <c r="I13" s="2" t="s">
        <v>118</v>
      </c>
      <c r="J13" s="2" t="s">
        <v>89</v>
      </c>
      <c r="K13" s="2" t="s">
        <v>119</v>
      </c>
      <c r="N13" s="2" t="s">
        <v>120</v>
      </c>
      <c r="O13" s="2" t="s">
        <v>92</v>
      </c>
      <c r="P13" s="2" t="s">
        <v>117</v>
      </c>
      <c r="Q13" s="2" t="s">
        <v>117</v>
      </c>
      <c r="R13" s="2" t="s">
        <v>65</v>
      </c>
      <c r="S13" s="2" t="s">
        <v>115</v>
      </c>
      <c r="T13" s="2" t="s">
        <v>117</v>
      </c>
      <c r="U13" s="2" t="s">
        <v>117</v>
      </c>
      <c r="V13" s="2" t="s">
        <v>117</v>
      </c>
    </row>
    <row r="14" spans="1:22" x14ac:dyDescent="0.55000000000000004">
      <c r="A14" s="1">
        <v>1</v>
      </c>
      <c r="B14" s="1" t="s">
        <v>7</v>
      </c>
      <c r="C14" s="1" t="s">
        <v>4</v>
      </c>
      <c r="D14" s="2" t="s">
        <v>60</v>
      </c>
      <c r="E14" s="2" t="s">
        <v>66</v>
      </c>
      <c r="F14" s="2" t="s">
        <v>121</v>
      </c>
      <c r="G14" s="2" t="s">
        <v>122</v>
      </c>
      <c r="H14" s="2" t="s">
        <v>123</v>
      </c>
      <c r="I14" s="2" t="s">
        <v>95</v>
      </c>
      <c r="J14" s="2" t="s">
        <v>96</v>
      </c>
      <c r="K14" s="2" t="s">
        <v>97</v>
      </c>
      <c r="L14" s="2" t="s">
        <v>72</v>
      </c>
      <c r="P14" s="2" t="s">
        <v>123</v>
      </c>
      <c r="Q14" s="2" t="s">
        <v>123</v>
      </c>
      <c r="R14" s="2" t="s">
        <v>65</v>
      </c>
      <c r="S14" s="2" t="s">
        <v>121</v>
      </c>
      <c r="T14" s="2" t="s">
        <v>123</v>
      </c>
      <c r="U14" s="2" t="s">
        <v>123</v>
      </c>
      <c r="V14" s="2" t="s">
        <v>123</v>
      </c>
    </row>
    <row r="15" spans="1:22" x14ac:dyDescent="0.55000000000000004">
      <c r="A15" s="1">
        <v>1</v>
      </c>
      <c r="B15" s="1" t="s">
        <v>7</v>
      </c>
      <c r="C15" s="1" t="s">
        <v>4</v>
      </c>
      <c r="D15" s="2" t="s">
        <v>60</v>
      </c>
      <c r="E15" s="2" t="s">
        <v>66</v>
      </c>
      <c r="F15" s="2" t="s">
        <v>108</v>
      </c>
      <c r="G15" s="2" t="s">
        <v>124</v>
      </c>
      <c r="H15" s="2" t="s">
        <v>125</v>
      </c>
      <c r="I15" s="2" t="s">
        <v>77</v>
      </c>
      <c r="J15" s="2" t="s">
        <v>77</v>
      </c>
      <c r="N15" s="2" t="s">
        <v>126</v>
      </c>
      <c r="O15" s="2" t="s">
        <v>127</v>
      </c>
      <c r="P15" s="2" t="s">
        <v>109</v>
      </c>
      <c r="Q15" s="2" t="s">
        <v>109</v>
      </c>
      <c r="R15" s="2" t="s">
        <v>65</v>
      </c>
      <c r="S15" s="2" t="s">
        <v>124</v>
      </c>
      <c r="T15" s="2" t="s">
        <v>125</v>
      </c>
      <c r="U15" s="2" t="s">
        <v>125</v>
      </c>
      <c r="V15" s="2" t="s">
        <v>125</v>
      </c>
    </row>
    <row r="16" spans="1:22" x14ac:dyDescent="0.55000000000000004">
      <c r="A16" s="1">
        <v>1</v>
      </c>
      <c r="B16" s="1" t="s">
        <v>7</v>
      </c>
      <c r="C16" s="1" t="s">
        <v>4</v>
      </c>
      <c r="D16" s="2" t="s">
        <v>60</v>
      </c>
      <c r="E16" s="2" t="s">
        <v>66</v>
      </c>
      <c r="F16" s="2" t="s">
        <v>128</v>
      </c>
      <c r="G16" s="2" t="s">
        <v>128</v>
      </c>
      <c r="I16" s="2" t="s">
        <v>129</v>
      </c>
      <c r="J16" s="2" t="s">
        <v>82</v>
      </c>
      <c r="K16" s="2" t="s">
        <v>130</v>
      </c>
      <c r="R16" s="2" t="s">
        <v>84</v>
      </c>
      <c r="S16" s="2" t="s">
        <v>128</v>
      </c>
    </row>
    <row r="17" spans="1:22" x14ac:dyDescent="0.55000000000000004">
      <c r="A17" s="1">
        <v>1</v>
      </c>
      <c r="B17" s="1" t="s">
        <v>7</v>
      </c>
      <c r="C17" s="1" t="s">
        <v>4</v>
      </c>
      <c r="D17" s="2" t="s">
        <v>60</v>
      </c>
      <c r="E17" s="2" t="s">
        <v>66</v>
      </c>
      <c r="F17" s="2" t="s">
        <v>131</v>
      </c>
      <c r="G17" s="2" t="s">
        <v>131</v>
      </c>
      <c r="H17" s="2" t="s">
        <v>132</v>
      </c>
      <c r="I17" s="2" t="s">
        <v>95</v>
      </c>
      <c r="J17" s="2" t="s">
        <v>96</v>
      </c>
      <c r="K17" s="2" t="s">
        <v>97</v>
      </c>
      <c r="L17" s="2" t="s">
        <v>72</v>
      </c>
      <c r="P17" s="2" t="s">
        <v>132</v>
      </c>
      <c r="Q17" s="2" t="s">
        <v>132</v>
      </c>
      <c r="R17" s="2" t="s">
        <v>65</v>
      </c>
      <c r="S17" s="2" t="s">
        <v>131</v>
      </c>
      <c r="T17" s="2" t="s">
        <v>132</v>
      </c>
      <c r="U17" s="2" t="s">
        <v>132</v>
      </c>
      <c r="V17" s="2" t="s">
        <v>132</v>
      </c>
    </row>
    <row r="18" spans="1:22" x14ac:dyDescent="0.55000000000000004">
      <c r="A18" s="1">
        <v>1</v>
      </c>
      <c r="B18" s="1" t="s">
        <v>7</v>
      </c>
      <c r="C18" s="1" t="s">
        <v>4</v>
      </c>
      <c r="D18" s="2" t="s">
        <v>60</v>
      </c>
      <c r="E18" s="2" t="s">
        <v>66</v>
      </c>
      <c r="F18" s="2" t="s">
        <v>133</v>
      </c>
      <c r="G18" s="2" t="s">
        <v>133</v>
      </c>
      <c r="H18" s="2" t="s">
        <v>134</v>
      </c>
      <c r="I18" s="2" t="s">
        <v>102</v>
      </c>
      <c r="J18" s="2" t="s">
        <v>103</v>
      </c>
      <c r="K18" s="2" t="s">
        <v>104</v>
      </c>
      <c r="P18" s="2" t="s">
        <v>134</v>
      </c>
      <c r="Q18" s="2" t="s">
        <v>134</v>
      </c>
      <c r="R18" s="2" t="s">
        <v>65</v>
      </c>
      <c r="S18" s="2" t="s">
        <v>133</v>
      </c>
      <c r="T18" s="2" t="s">
        <v>134</v>
      </c>
      <c r="U18" s="2" t="s">
        <v>134</v>
      </c>
      <c r="V18" s="2" t="s">
        <v>134</v>
      </c>
    </row>
    <row r="19" spans="1:22" x14ac:dyDescent="0.55000000000000004">
      <c r="A19" s="1">
        <v>1</v>
      </c>
      <c r="B19" s="1" t="s">
        <v>7</v>
      </c>
      <c r="C19" s="1" t="s">
        <v>4</v>
      </c>
      <c r="D19" s="2" t="s">
        <v>60</v>
      </c>
      <c r="E19" s="2" t="s">
        <v>66</v>
      </c>
      <c r="F19" s="2" t="s">
        <v>135</v>
      </c>
      <c r="G19" s="2" t="s">
        <v>136</v>
      </c>
      <c r="H19" s="2" t="s">
        <v>137</v>
      </c>
      <c r="I19" s="2" t="s">
        <v>118</v>
      </c>
      <c r="J19" s="2" t="s">
        <v>89</v>
      </c>
      <c r="K19" s="2" t="s">
        <v>119</v>
      </c>
      <c r="N19" s="2" t="s">
        <v>138</v>
      </c>
      <c r="O19" s="2" t="s">
        <v>139</v>
      </c>
      <c r="P19" s="2" t="s">
        <v>140</v>
      </c>
      <c r="Q19" s="2" t="s">
        <v>140</v>
      </c>
      <c r="R19" s="2" t="s">
        <v>65</v>
      </c>
      <c r="S19" s="2" t="s">
        <v>136</v>
      </c>
      <c r="T19" s="2" t="s">
        <v>137</v>
      </c>
      <c r="U19" s="2" t="s">
        <v>137</v>
      </c>
      <c r="V19" s="2" t="s">
        <v>137</v>
      </c>
    </row>
    <row r="20" spans="1:22" x14ac:dyDescent="0.55000000000000004">
      <c r="A20" s="1">
        <v>1</v>
      </c>
      <c r="B20" s="1" t="s">
        <v>7</v>
      </c>
      <c r="C20" s="1" t="s">
        <v>4</v>
      </c>
      <c r="D20" s="2" t="s">
        <v>60</v>
      </c>
      <c r="E20" s="2" t="s">
        <v>66</v>
      </c>
      <c r="F20" s="2" t="s">
        <v>75</v>
      </c>
      <c r="G20" s="2" t="s">
        <v>75</v>
      </c>
      <c r="H20" s="2" t="s">
        <v>76</v>
      </c>
      <c r="I20" s="2" t="s">
        <v>77</v>
      </c>
      <c r="J20" s="2" t="s">
        <v>77</v>
      </c>
      <c r="N20" s="2" t="s">
        <v>78</v>
      </c>
      <c r="O20" s="2" t="s">
        <v>79</v>
      </c>
      <c r="P20" s="2" t="s">
        <v>76</v>
      </c>
      <c r="Q20" s="2" t="s">
        <v>76</v>
      </c>
      <c r="R20" s="2" t="s">
        <v>65</v>
      </c>
      <c r="S20" s="2" t="s">
        <v>75</v>
      </c>
      <c r="T20" s="2" t="s">
        <v>76</v>
      </c>
      <c r="U20" s="2" t="s">
        <v>76</v>
      </c>
      <c r="V20" s="2" t="s">
        <v>76</v>
      </c>
    </row>
    <row r="21" spans="1:22" x14ac:dyDescent="0.55000000000000004">
      <c r="A21" s="1">
        <v>1</v>
      </c>
      <c r="B21" s="1" t="s">
        <v>7</v>
      </c>
      <c r="C21" s="1" t="s">
        <v>4</v>
      </c>
      <c r="D21" s="2" t="s">
        <v>60</v>
      </c>
      <c r="E21" s="2" t="s">
        <v>66</v>
      </c>
      <c r="F21" s="2" t="s">
        <v>80</v>
      </c>
      <c r="G21" s="2" t="s">
        <v>80</v>
      </c>
      <c r="I21" s="2" t="s">
        <v>81</v>
      </c>
      <c r="J21" s="2" t="s">
        <v>82</v>
      </c>
      <c r="K21" s="2" t="s">
        <v>83</v>
      </c>
      <c r="R21" s="2" t="s">
        <v>84</v>
      </c>
      <c r="S21" s="2" t="s">
        <v>80</v>
      </c>
    </row>
    <row r="22" spans="1:22" x14ac:dyDescent="0.55000000000000004">
      <c r="A22" s="1">
        <v>2</v>
      </c>
      <c r="B22" s="1" t="s">
        <v>8</v>
      </c>
      <c r="C22" s="1" t="s">
        <v>4</v>
      </c>
      <c r="D22" s="2" t="s">
        <v>60</v>
      </c>
      <c r="E22" s="2" t="s">
        <v>5</v>
      </c>
      <c r="F22" s="2" t="s">
        <v>143</v>
      </c>
      <c r="G22" s="2" t="s">
        <v>144</v>
      </c>
      <c r="H22" s="2" t="s">
        <v>145</v>
      </c>
      <c r="I22" s="2" t="s">
        <v>88</v>
      </c>
      <c r="J22" s="2" t="s">
        <v>89</v>
      </c>
      <c r="K22" s="2" t="s">
        <v>72</v>
      </c>
      <c r="N22" s="2" t="s">
        <v>146</v>
      </c>
      <c r="O22" s="2" t="s">
        <v>147</v>
      </c>
      <c r="P22" s="2" t="s">
        <v>148</v>
      </c>
      <c r="Q22" s="2" t="s">
        <v>148</v>
      </c>
      <c r="R22" s="2" t="s">
        <v>65</v>
      </c>
      <c r="S22" s="2" t="s">
        <v>144</v>
      </c>
      <c r="T22" s="2" t="s">
        <v>145</v>
      </c>
      <c r="U22" s="2" t="s">
        <v>145</v>
      </c>
      <c r="V22" s="2" t="s">
        <v>145</v>
      </c>
    </row>
    <row r="23" spans="1:22" x14ac:dyDescent="0.55000000000000004">
      <c r="A23" s="1">
        <v>2</v>
      </c>
      <c r="B23" s="1" t="s">
        <v>8</v>
      </c>
      <c r="C23" s="1" t="s">
        <v>4</v>
      </c>
      <c r="D23" s="2" t="s">
        <v>60</v>
      </c>
      <c r="E23" s="2" t="s">
        <v>66</v>
      </c>
      <c r="F23" s="2" t="s">
        <v>149</v>
      </c>
      <c r="G23" s="2" t="s">
        <v>150</v>
      </c>
      <c r="H23" s="2" t="s">
        <v>151</v>
      </c>
      <c r="I23" s="2" t="s">
        <v>77</v>
      </c>
      <c r="J23" s="2" t="s">
        <v>77</v>
      </c>
      <c r="N23" s="2" t="s">
        <v>152</v>
      </c>
      <c r="O23" s="2" t="s">
        <v>73</v>
      </c>
      <c r="P23" s="2" t="s">
        <v>153</v>
      </c>
      <c r="Q23" s="2" t="s">
        <v>153</v>
      </c>
      <c r="R23" s="2" t="s">
        <v>65</v>
      </c>
      <c r="S23" s="2" t="s">
        <v>150</v>
      </c>
      <c r="T23" s="2" t="s">
        <v>151</v>
      </c>
      <c r="U23" s="2" t="s">
        <v>151</v>
      </c>
      <c r="V23" s="2" t="s">
        <v>151</v>
      </c>
    </row>
    <row r="24" spans="1:22" x14ac:dyDescent="0.55000000000000004">
      <c r="A24" s="1">
        <v>2</v>
      </c>
      <c r="B24" s="1" t="s">
        <v>8</v>
      </c>
      <c r="C24" s="1" t="s">
        <v>4</v>
      </c>
      <c r="D24" s="2" t="s">
        <v>60</v>
      </c>
      <c r="E24" s="2" t="s">
        <v>66</v>
      </c>
      <c r="F24" s="2" t="s">
        <v>75</v>
      </c>
      <c r="G24" s="2" t="s">
        <v>75</v>
      </c>
      <c r="H24" s="2" t="s">
        <v>76</v>
      </c>
      <c r="I24" s="2" t="s">
        <v>77</v>
      </c>
      <c r="J24" s="2" t="s">
        <v>77</v>
      </c>
      <c r="N24" s="2" t="s">
        <v>78</v>
      </c>
      <c r="O24" s="2" t="s">
        <v>92</v>
      </c>
      <c r="P24" s="2" t="s">
        <v>76</v>
      </c>
      <c r="Q24" s="2" t="s">
        <v>76</v>
      </c>
      <c r="R24" s="2" t="s">
        <v>65</v>
      </c>
      <c r="S24" s="2" t="s">
        <v>75</v>
      </c>
      <c r="T24" s="2" t="s">
        <v>76</v>
      </c>
      <c r="U24" s="2" t="s">
        <v>76</v>
      </c>
      <c r="V24" s="2" t="s">
        <v>76</v>
      </c>
    </row>
    <row r="25" spans="1:22" x14ac:dyDescent="0.55000000000000004">
      <c r="A25" s="1">
        <v>2</v>
      </c>
      <c r="B25" s="1" t="s">
        <v>8</v>
      </c>
      <c r="C25" s="1" t="s">
        <v>4</v>
      </c>
      <c r="D25" s="2" t="s">
        <v>60</v>
      </c>
      <c r="E25" s="2" t="s">
        <v>66</v>
      </c>
      <c r="F25" s="2" t="s">
        <v>121</v>
      </c>
      <c r="G25" s="2" t="s">
        <v>122</v>
      </c>
      <c r="H25" s="2" t="s">
        <v>123</v>
      </c>
      <c r="I25" s="2" t="s">
        <v>95</v>
      </c>
      <c r="J25" s="2" t="s">
        <v>96</v>
      </c>
      <c r="K25" s="2" t="s">
        <v>97</v>
      </c>
      <c r="L25" s="2" t="s">
        <v>72</v>
      </c>
      <c r="P25" s="2" t="s">
        <v>123</v>
      </c>
      <c r="Q25" s="2" t="s">
        <v>123</v>
      </c>
      <c r="R25" s="2" t="s">
        <v>65</v>
      </c>
      <c r="S25" s="2" t="s">
        <v>121</v>
      </c>
      <c r="T25" s="2" t="s">
        <v>123</v>
      </c>
      <c r="U25" s="2" t="s">
        <v>123</v>
      </c>
      <c r="V25" s="2" t="s">
        <v>123</v>
      </c>
    </row>
    <row r="26" spans="1:22" x14ac:dyDescent="0.55000000000000004">
      <c r="A26" s="1">
        <v>2</v>
      </c>
      <c r="B26" s="1" t="s">
        <v>8</v>
      </c>
      <c r="C26" s="1" t="s">
        <v>4</v>
      </c>
      <c r="D26" s="2" t="s">
        <v>60</v>
      </c>
      <c r="E26" s="2" t="s">
        <v>66</v>
      </c>
      <c r="F26" s="2" t="s">
        <v>100</v>
      </c>
      <c r="G26" s="2" t="s">
        <v>100</v>
      </c>
      <c r="H26" s="2" t="s">
        <v>101</v>
      </c>
      <c r="I26" s="2" t="s">
        <v>102</v>
      </c>
      <c r="J26" s="2" t="s">
        <v>103</v>
      </c>
      <c r="K26" s="2" t="s">
        <v>104</v>
      </c>
      <c r="P26" s="2" t="s">
        <v>105</v>
      </c>
      <c r="Q26" s="2" t="s">
        <v>101</v>
      </c>
      <c r="R26" s="2" t="s">
        <v>65</v>
      </c>
      <c r="S26" s="2" t="s">
        <v>100</v>
      </c>
      <c r="T26" s="2" t="s">
        <v>105</v>
      </c>
      <c r="U26" s="2" t="s">
        <v>101</v>
      </c>
      <c r="V26" s="2" t="s">
        <v>101</v>
      </c>
    </row>
    <row r="27" spans="1:22" x14ac:dyDescent="0.55000000000000004">
      <c r="A27" s="1">
        <v>2</v>
      </c>
      <c r="B27" s="1" t="s">
        <v>8</v>
      </c>
      <c r="C27" s="1" t="s">
        <v>4</v>
      </c>
      <c r="D27" s="2" t="s">
        <v>60</v>
      </c>
      <c r="E27" s="2" t="s">
        <v>66</v>
      </c>
      <c r="F27" s="2" t="s">
        <v>154</v>
      </c>
      <c r="G27" s="2" t="s">
        <v>155</v>
      </c>
      <c r="H27" s="2" t="s">
        <v>156</v>
      </c>
      <c r="I27" s="2" t="s">
        <v>88</v>
      </c>
      <c r="J27" s="2" t="s">
        <v>89</v>
      </c>
      <c r="K27" s="2" t="s">
        <v>72</v>
      </c>
      <c r="N27" s="2" t="s">
        <v>157</v>
      </c>
      <c r="O27" s="2" t="s">
        <v>127</v>
      </c>
      <c r="P27" s="2" t="s">
        <v>158</v>
      </c>
      <c r="Q27" s="2" t="s">
        <v>158</v>
      </c>
      <c r="R27" s="2" t="s">
        <v>65</v>
      </c>
      <c r="S27" s="2" t="s">
        <v>155</v>
      </c>
      <c r="T27" s="2" t="s">
        <v>156</v>
      </c>
      <c r="U27" s="2" t="s">
        <v>156</v>
      </c>
      <c r="V27" s="2" t="s">
        <v>156</v>
      </c>
    </row>
    <row r="28" spans="1:22" x14ac:dyDescent="0.55000000000000004">
      <c r="A28" s="1">
        <v>2</v>
      </c>
      <c r="B28" s="1" t="s">
        <v>8</v>
      </c>
      <c r="C28" s="1" t="s">
        <v>4</v>
      </c>
      <c r="D28" s="2" t="s">
        <v>60</v>
      </c>
      <c r="E28" s="2" t="s">
        <v>66</v>
      </c>
      <c r="F28" s="2" t="s">
        <v>159</v>
      </c>
      <c r="G28" s="2" t="s">
        <v>159</v>
      </c>
      <c r="H28" s="2" t="s">
        <v>160</v>
      </c>
      <c r="I28" s="2" t="s">
        <v>161</v>
      </c>
      <c r="J28" s="2" t="s">
        <v>103</v>
      </c>
      <c r="K28" s="2" t="s">
        <v>162</v>
      </c>
      <c r="P28" s="2" t="s">
        <v>160</v>
      </c>
      <c r="Q28" s="2" t="s">
        <v>160</v>
      </c>
      <c r="R28" s="2" t="s">
        <v>65</v>
      </c>
      <c r="S28" s="2" t="s">
        <v>159</v>
      </c>
      <c r="T28" s="2" t="s">
        <v>160</v>
      </c>
      <c r="U28" s="2" t="s">
        <v>160</v>
      </c>
      <c r="V28" s="2" t="s">
        <v>160</v>
      </c>
    </row>
    <row r="29" spans="1:22" x14ac:dyDescent="0.55000000000000004">
      <c r="A29" s="1">
        <v>2</v>
      </c>
      <c r="B29" s="1" t="s">
        <v>8</v>
      </c>
      <c r="C29" s="1" t="s">
        <v>4</v>
      </c>
      <c r="D29" s="2" t="s">
        <v>60</v>
      </c>
      <c r="E29" s="2" t="s">
        <v>66</v>
      </c>
      <c r="F29" s="2" t="s">
        <v>163</v>
      </c>
      <c r="G29" s="2" t="s">
        <v>164</v>
      </c>
      <c r="H29" s="2" t="s">
        <v>165</v>
      </c>
      <c r="I29" s="2" t="s">
        <v>166</v>
      </c>
      <c r="J29" s="2" t="s">
        <v>71</v>
      </c>
      <c r="K29" s="2" t="s">
        <v>119</v>
      </c>
      <c r="N29" s="2" t="s">
        <v>71</v>
      </c>
      <c r="O29" s="2" t="s">
        <v>73</v>
      </c>
      <c r="P29" s="2" t="s">
        <v>167</v>
      </c>
      <c r="Q29" s="2" t="s">
        <v>167</v>
      </c>
      <c r="R29" s="2" t="s">
        <v>65</v>
      </c>
      <c r="S29" s="2" t="s">
        <v>168</v>
      </c>
      <c r="T29" s="2" t="s">
        <v>165</v>
      </c>
      <c r="U29" s="2" t="s">
        <v>165</v>
      </c>
      <c r="V29" s="2" t="s">
        <v>165</v>
      </c>
    </row>
    <row r="30" spans="1:22" x14ac:dyDescent="0.55000000000000004">
      <c r="A30" s="1">
        <v>2</v>
      </c>
      <c r="B30" s="1" t="s">
        <v>8</v>
      </c>
      <c r="C30" s="1" t="s">
        <v>4</v>
      </c>
      <c r="D30" s="2" t="s">
        <v>60</v>
      </c>
      <c r="E30" s="2" t="s">
        <v>66</v>
      </c>
      <c r="F30" s="2" t="s">
        <v>75</v>
      </c>
      <c r="G30" s="2" t="s">
        <v>75</v>
      </c>
      <c r="H30" s="2" t="s">
        <v>76</v>
      </c>
      <c r="I30" s="2" t="s">
        <v>77</v>
      </c>
      <c r="J30" s="2" t="s">
        <v>77</v>
      </c>
      <c r="N30" s="2" t="s">
        <v>78</v>
      </c>
      <c r="O30" s="2" t="s">
        <v>79</v>
      </c>
      <c r="P30" s="2" t="s">
        <v>76</v>
      </c>
      <c r="Q30" s="2" t="s">
        <v>76</v>
      </c>
      <c r="R30" s="2" t="s">
        <v>65</v>
      </c>
      <c r="S30" s="2" t="s">
        <v>75</v>
      </c>
      <c r="T30" s="2" t="s">
        <v>76</v>
      </c>
      <c r="U30" s="2" t="s">
        <v>76</v>
      </c>
      <c r="V30" s="2" t="s">
        <v>76</v>
      </c>
    </row>
    <row r="31" spans="1:22" x14ac:dyDescent="0.55000000000000004">
      <c r="A31" s="1">
        <v>2</v>
      </c>
      <c r="B31" s="1" t="s">
        <v>8</v>
      </c>
      <c r="C31" s="1" t="s">
        <v>4</v>
      </c>
      <c r="D31" s="2" t="s">
        <v>60</v>
      </c>
      <c r="E31" s="2" t="s">
        <v>66</v>
      </c>
      <c r="F31" s="2" t="s">
        <v>80</v>
      </c>
      <c r="G31" s="2" t="s">
        <v>80</v>
      </c>
      <c r="I31" s="2" t="s">
        <v>81</v>
      </c>
      <c r="J31" s="2" t="s">
        <v>82</v>
      </c>
      <c r="K31" s="2" t="s">
        <v>83</v>
      </c>
      <c r="R31" s="2" t="s">
        <v>84</v>
      </c>
      <c r="S31" s="2" t="s">
        <v>80</v>
      </c>
    </row>
    <row r="32" spans="1:22" x14ac:dyDescent="0.55000000000000004">
      <c r="A32" s="1">
        <v>2</v>
      </c>
      <c r="B32" s="1" t="s">
        <v>8</v>
      </c>
      <c r="C32" s="1" t="s">
        <v>4</v>
      </c>
      <c r="D32" s="2" t="s">
        <v>60</v>
      </c>
      <c r="E32" s="2" t="s">
        <v>66</v>
      </c>
      <c r="F32" s="2" t="s">
        <v>169</v>
      </c>
      <c r="G32" s="2" t="s">
        <v>169</v>
      </c>
      <c r="H32" s="2" t="s">
        <v>170</v>
      </c>
      <c r="I32" s="2" t="s">
        <v>171</v>
      </c>
      <c r="J32" s="2" t="s">
        <v>96</v>
      </c>
      <c r="K32" s="2" t="s">
        <v>97</v>
      </c>
      <c r="L32" s="2" t="s">
        <v>172</v>
      </c>
      <c r="P32" s="2" t="s">
        <v>170</v>
      </c>
      <c r="Q32" s="2" t="s">
        <v>170</v>
      </c>
      <c r="R32" s="2" t="s">
        <v>99</v>
      </c>
      <c r="S32" s="2" t="s">
        <v>169</v>
      </c>
      <c r="T32" s="2" t="s">
        <v>170</v>
      </c>
      <c r="U32" s="2" t="s">
        <v>170</v>
      </c>
      <c r="V32" s="2" t="s">
        <v>170</v>
      </c>
    </row>
    <row r="33" spans="1:22" x14ac:dyDescent="0.55000000000000004">
      <c r="A33" s="1">
        <v>2</v>
      </c>
      <c r="B33" s="1" t="s">
        <v>8</v>
      </c>
      <c r="C33" s="1" t="s">
        <v>4</v>
      </c>
      <c r="D33" s="2" t="s">
        <v>60</v>
      </c>
      <c r="E33" s="2" t="s">
        <v>66</v>
      </c>
      <c r="F33" s="2" t="s">
        <v>133</v>
      </c>
      <c r="G33" s="2" t="s">
        <v>133</v>
      </c>
      <c r="H33" s="2" t="s">
        <v>134</v>
      </c>
      <c r="I33" s="2" t="s">
        <v>102</v>
      </c>
      <c r="J33" s="2" t="s">
        <v>103</v>
      </c>
      <c r="K33" s="2" t="s">
        <v>104</v>
      </c>
      <c r="P33" s="2" t="s">
        <v>134</v>
      </c>
      <c r="Q33" s="2" t="s">
        <v>134</v>
      </c>
      <c r="R33" s="2" t="s">
        <v>65</v>
      </c>
      <c r="S33" s="2" t="s">
        <v>133</v>
      </c>
      <c r="T33" s="2" t="s">
        <v>134</v>
      </c>
      <c r="U33" s="2" t="s">
        <v>134</v>
      </c>
      <c r="V33" s="2" t="s">
        <v>134</v>
      </c>
    </row>
    <row r="34" spans="1:22" x14ac:dyDescent="0.55000000000000004">
      <c r="A34" s="1">
        <v>2</v>
      </c>
      <c r="B34" s="1" t="s">
        <v>8</v>
      </c>
      <c r="C34" s="1" t="s">
        <v>4</v>
      </c>
      <c r="D34" s="2" t="s">
        <v>60</v>
      </c>
      <c r="E34" s="2" t="s">
        <v>66</v>
      </c>
      <c r="F34" s="2" t="s">
        <v>173</v>
      </c>
      <c r="G34" s="2" t="s">
        <v>174</v>
      </c>
      <c r="H34" s="2" t="s">
        <v>175</v>
      </c>
      <c r="I34" s="2" t="s">
        <v>88</v>
      </c>
      <c r="J34" s="2" t="s">
        <v>89</v>
      </c>
      <c r="K34" s="2" t="s">
        <v>72</v>
      </c>
      <c r="N34" s="2" t="s">
        <v>176</v>
      </c>
      <c r="O34" s="2" t="s">
        <v>127</v>
      </c>
      <c r="P34" s="2" t="s">
        <v>177</v>
      </c>
      <c r="Q34" s="2" t="s">
        <v>177</v>
      </c>
      <c r="R34" s="2" t="s">
        <v>65</v>
      </c>
      <c r="S34" s="2" t="s">
        <v>178</v>
      </c>
      <c r="T34" s="2" t="s">
        <v>175</v>
      </c>
      <c r="U34" s="2" t="s">
        <v>175</v>
      </c>
      <c r="V34" s="2" t="s">
        <v>175</v>
      </c>
    </row>
    <row r="35" spans="1:22" x14ac:dyDescent="0.55000000000000004">
      <c r="A35" s="1">
        <v>2</v>
      </c>
      <c r="B35" s="1" t="s">
        <v>8</v>
      </c>
      <c r="C35" s="1" t="s">
        <v>4</v>
      </c>
      <c r="D35" s="2" t="s">
        <v>60</v>
      </c>
      <c r="E35" s="2" t="s">
        <v>66</v>
      </c>
      <c r="F35" s="2" t="s">
        <v>159</v>
      </c>
      <c r="G35" s="2" t="s">
        <v>159</v>
      </c>
      <c r="H35" s="2" t="s">
        <v>160</v>
      </c>
      <c r="I35" s="2" t="s">
        <v>161</v>
      </c>
      <c r="J35" s="2" t="s">
        <v>103</v>
      </c>
      <c r="K35" s="2" t="s">
        <v>162</v>
      </c>
      <c r="P35" s="2" t="s">
        <v>160</v>
      </c>
      <c r="Q35" s="2" t="s">
        <v>160</v>
      </c>
      <c r="R35" s="2" t="s">
        <v>65</v>
      </c>
      <c r="S35" s="2" t="s">
        <v>159</v>
      </c>
      <c r="T35" s="2" t="s">
        <v>160</v>
      </c>
      <c r="U35" s="2" t="s">
        <v>160</v>
      </c>
      <c r="V35" s="2" t="s">
        <v>160</v>
      </c>
    </row>
    <row r="36" spans="1:22" x14ac:dyDescent="0.55000000000000004">
      <c r="A36" s="1">
        <v>2</v>
      </c>
      <c r="B36" s="1" t="s">
        <v>8</v>
      </c>
      <c r="C36" s="1" t="s">
        <v>4</v>
      </c>
      <c r="D36" s="2" t="s">
        <v>60</v>
      </c>
      <c r="E36" s="2" t="s">
        <v>66</v>
      </c>
      <c r="F36" s="2" t="s">
        <v>179</v>
      </c>
      <c r="G36" s="2" t="s">
        <v>180</v>
      </c>
      <c r="H36" s="2" t="s">
        <v>181</v>
      </c>
      <c r="I36" s="2" t="s">
        <v>118</v>
      </c>
      <c r="J36" s="2" t="s">
        <v>89</v>
      </c>
      <c r="K36" s="2" t="s">
        <v>119</v>
      </c>
      <c r="N36" s="2" t="s">
        <v>138</v>
      </c>
      <c r="O36" s="2" t="s">
        <v>127</v>
      </c>
      <c r="P36" s="2" t="s">
        <v>182</v>
      </c>
      <c r="Q36" s="2" t="s">
        <v>182</v>
      </c>
      <c r="R36" s="2" t="s">
        <v>65</v>
      </c>
      <c r="S36" s="2" t="s">
        <v>183</v>
      </c>
      <c r="T36" s="2" t="s">
        <v>181</v>
      </c>
      <c r="U36" s="2" t="s">
        <v>181</v>
      </c>
      <c r="V36" s="2" t="s">
        <v>181</v>
      </c>
    </row>
    <row r="37" spans="1:22" x14ac:dyDescent="0.55000000000000004">
      <c r="A37" s="1">
        <v>2</v>
      </c>
      <c r="B37" s="1" t="s">
        <v>8</v>
      </c>
      <c r="C37" s="1" t="s">
        <v>4</v>
      </c>
      <c r="D37" s="2" t="s">
        <v>60</v>
      </c>
      <c r="E37" s="2" t="s">
        <v>66</v>
      </c>
      <c r="F37" s="2" t="s">
        <v>184</v>
      </c>
      <c r="G37" s="2" t="s">
        <v>184</v>
      </c>
      <c r="H37" s="2" t="s">
        <v>185</v>
      </c>
      <c r="I37" s="2" t="s">
        <v>77</v>
      </c>
      <c r="J37" s="2" t="s">
        <v>77</v>
      </c>
      <c r="N37" s="2" t="s">
        <v>186</v>
      </c>
      <c r="O37" s="2" t="s">
        <v>79</v>
      </c>
      <c r="P37" s="2" t="s">
        <v>185</v>
      </c>
      <c r="Q37" s="2" t="s">
        <v>185</v>
      </c>
      <c r="R37" s="2" t="s">
        <v>65</v>
      </c>
      <c r="S37" s="2" t="s">
        <v>184</v>
      </c>
      <c r="T37" s="2" t="s">
        <v>185</v>
      </c>
      <c r="U37" s="2" t="s">
        <v>185</v>
      </c>
      <c r="V37" s="2" t="s">
        <v>185</v>
      </c>
    </row>
    <row r="38" spans="1:22" x14ac:dyDescent="0.55000000000000004">
      <c r="A38" s="1">
        <v>2</v>
      </c>
      <c r="B38" s="1" t="s">
        <v>8</v>
      </c>
      <c r="C38" s="1" t="s">
        <v>4</v>
      </c>
      <c r="D38" s="2" t="s">
        <v>60</v>
      </c>
      <c r="E38" s="2" t="s">
        <v>66</v>
      </c>
      <c r="F38" s="2" t="s">
        <v>80</v>
      </c>
      <c r="G38" s="2" t="s">
        <v>80</v>
      </c>
      <c r="I38" s="2" t="s">
        <v>81</v>
      </c>
      <c r="J38" s="2" t="s">
        <v>82</v>
      </c>
      <c r="K38" s="2" t="s">
        <v>83</v>
      </c>
      <c r="R38" s="2" t="s">
        <v>84</v>
      </c>
      <c r="S38" s="2" t="s">
        <v>80</v>
      </c>
    </row>
    <row r="39" spans="1:22" x14ac:dyDescent="0.55000000000000004">
      <c r="A39" s="1">
        <v>3</v>
      </c>
      <c r="B39" s="1" t="s">
        <v>8</v>
      </c>
      <c r="C39" s="1" t="s">
        <v>4</v>
      </c>
      <c r="D39" s="2" t="s">
        <v>60</v>
      </c>
      <c r="E39" s="2" t="s">
        <v>5</v>
      </c>
      <c r="F39" s="2" t="s">
        <v>187</v>
      </c>
      <c r="G39" s="2" t="s">
        <v>188</v>
      </c>
      <c r="H39" s="2" t="s">
        <v>189</v>
      </c>
      <c r="I39" s="2" t="s">
        <v>70</v>
      </c>
      <c r="J39" s="2" t="s">
        <v>71</v>
      </c>
      <c r="K39" s="2" t="s">
        <v>72</v>
      </c>
      <c r="N39" s="2" t="s">
        <v>71</v>
      </c>
      <c r="O39" s="2" t="s">
        <v>127</v>
      </c>
      <c r="P39" s="2" t="s">
        <v>190</v>
      </c>
      <c r="Q39" s="2" t="s">
        <v>190</v>
      </c>
      <c r="R39" s="2" t="s">
        <v>65</v>
      </c>
      <c r="S39" s="2" t="s">
        <v>188</v>
      </c>
      <c r="T39" s="2" t="s">
        <v>191</v>
      </c>
      <c r="U39" s="2" t="s">
        <v>189</v>
      </c>
      <c r="V39" s="2" t="s">
        <v>189</v>
      </c>
    </row>
    <row r="40" spans="1:22" x14ac:dyDescent="0.55000000000000004">
      <c r="A40" s="1">
        <v>3</v>
      </c>
      <c r="B40" s="1" t="s">
        <v>8</v>
      </c>
      <c r="C40" s="1" t="s">
        <v>4</v>
      </c>
      <c r="D40" s="2" t="s">
        <v>60</v>
      </c>
      <c r="E40" s="2" t="s">
        <v>66</v>
      </c>
      <c r="F40" s="2" t="s">
        <v>159</v>
      </c>
      <c r="G40" s="2" t="s">
        <v>159</v>
      </c>
      <c r="H40" s="2" t="s">
        <v>160</v>
      </c>
      <c r="I40" s="2" t="s">
        <v>161</v>
      </c>
      <c r="J40" s="2" t="s">
        <v>103</v>
      </c>
      <c r="K40" s="2" t="s">
        <v>162</v>
      </c>
      <c r="P40" s="2" t="s">
        <v>160</v>
      </c>
      <c r="Q40" s="2" t="s">
        <v>160</v>
      </c>
      <c r="R40" s="2" t="s">
        <v>65</v>
      </c>
      <c r="S40" s="2" t="s">
        <v>159</v>
      </c>
      <c r="T40" s="2" t="s">
        <v>160</v>
      </c>
      <c r="U40" s="2" t="s">
        <v>160</v>
      </c>
      <c r="V40" s="2" t="s">
        <v>160</v>
      </c>
    </row>
    <row r="41" spans="1:22" x14ac:dyDescent="0.55000000000000004">
      <c r="A41" s="1">
        <v>3</v>
      </c>
      <c r="B41" s="1" t="s">
        <v>8</v>
      </c>
      <c r="C41" s="1" t="s">
        <v>4</v>
      </c>
      <c r="D41" s="2" t="s">
        <v>60</v>
      </c>
      <c r="E41" s="2" t="s">
        <v>66</v>
      </c>
      <c r="F41" s="2" t="s">
        <v>192</v>
      </c>
      <c r="G41" s="2" t="s">
        <v>136</v>
      </c>
      <c r="H41" s="2" t="s">
        <v>137</v>
      </c>
      <c r="I41" s="2" t="s">
        <v>118</v>
      </c>
      <c r="J41" s="2" t="s">
        <v>89</v>
      </c>
      <c r="K41" s="2" t="s">
        <v>119</v>
      </c>
      <c r="N41" s="2" t="s">
        <v>138</v>
      </c>
      <c r="O41" s="2" t="s">
        <v>139</v>
      </c>
      <c r="P41" s="2" t="s">
        <v>140</v>
      </c>
      <c r="Q41" s="2" t="s">
        <v>140</v>
      </c>
      <c r="R41" s="2" t="s">
        <v>65</v>
      </c>
      <c r="S41" s="2" t="s">
        <v>193</v>
      </c>
      <c r="T41" s="2" t="s">
        <v>137</v>
      </c>
      <c r="U41" s="2" t="s">
        <v>137</v>
      </c>
      <c r="V41" s="2" t="s">
        <v>137</v>
      </c>
    </row>
    <row r="42" spans="1:22" x14ac:dyDescent="0.55000000000000004">
      <c r="A42" s="1">
        <v>3</v>
      </c>
      <c r="B42" s="1" t="s">
        <v>8</v>
      </c>
      <c r="C42" s="1" t="s">
        <v>4</v>
      </c>
      <c r="D42" s="2" t="s">
        <v>60</v>
      </c>
      <c r="E42" s="2" t="s">
        <v>66</v>
      </c>
      <c r="F42" s="2" t="s">
        <v>159</v>
      </c>
      <c r="G42" s="2" t="s">
        <v>159</v>
      </c>
      <c r="H42" s="2" t="s">
        <v>160</v>
      </c>
      <c r="I42" s="2" t="s">
        <v>161</v>
      </c>
      <c r="J42" s="2" t="s">
        <v>103</v>
      </c>
      <c r="K42" s="2" t="s">
        <v>162</v>
      </c>
      <c r="P42" s="2" t="s">
        <v>160</v>
      </c>
      <c r="Q42" s="2" t="s">
        <v>160</v>
      </c>
      <c r="R42" s="2" t="s">
        <v>65</v>
      </c>
      <c r="S42" s="2" t="s">
        <v>159</v>
      </c>
      <c r="T42" s="2" t="s">
        <v>160</v>
      </c>
      <c r="U42" s="2" t="s">
        <v>160</v>
      </c>
      <c r="V42" s="2" t="s">
        <v>160</v>
      </c>
    </row>
    <row r="43" spans="1:22" x14ac:dyDescent="0.55000000000000004">
      <c r="A43" s="1">
        <v>3</v>
      </c>
      <c r="B43" s="1" t="s">
        <v>8</v>
      </c>
      <c r="C43" s="1" t="s">
        <v>4</v>
      </c>
      <c r="D43" s="2" t="s">
        <v>60</v>
      </c>
      <c r="E43" s="2" t="s">
        <v>66</v>
      </c>
      <c r="F43" s="2" t="s">
        <v>194</v>
      </c>
      <c r="G43" s="2" t="s">
        <v>180</v>
      </c>
      <c r="H43" s="2" t="s">
        <v>181</v>
      </c>
      <c r="I43" s="2" t="s">
        <v>118</v>
      </c>
      <c r="J43" s="2" t="s">
        <v>89</v>
      </c>
      <c r="K43" s="2" t="s">
        <v>119</v>
      </c>
      <c r="N43" s="2" t="s">
        <v>195</v>
      </c>
      <c r="O43" s="2" t="s">
        <v>147</v>
      </c>
      <c r="P43" s="2" t="s">
        <v>196</v>
      </c>
      <c r="Q43" s="2" t="s">
        <v>196</v>
      </c>
      <c r="R43" s="2" t="s">
        <v>65</v>
      </c>
      <c r="S43" s="2" t="s">
        <v>197</v>
      </c>
      <c r="T43" s="2" t="s">
        <v>198</v>
      </c>
      <c r="U43" s="2" t="s">
        <v>198</v>
      </c>
      <c r="V43" s="2" t="s">
        <v>198</v>
      </c>
    </row>
    <row r="44" spans="1:22" x14ac:dyDescent="0.55000000000000004">
      <c r="A44" s="1">
        <v>3</v>
      </c>
      <c r="B44" s="1" t="s">
        <v>8</v>
      </c>
      <c r="C44" s="1" t="s">
        <v>4</v>
      </c>
      <c r="D44" s="2" t="s">
        <v>60</v>
      </c>
      <c r="E44" s="2" t="s">
        <v>66</v>
      </c>
      <c r="F44" s="2" t="s">
        <v>150</v>
      </c>
      <c r="G44" s="2" t="s">
        <v>150</v>
      </c>
      <c r="H44" s="2" t="s">
        <v>151</v>
      </c>
      <c r="I44" s="2" t="s">
        <v>77</v>
      </c>
      <c r="J44" s="2" t="s">
        <v>77</v>
      </c>
      <c r="N44" s="2" t="s">
        <v>152</v>
      </c>
      <c r="O44" s="2" t="s">
        <v>79</v>
      </c>
      <c r="P44" s="2" t="s">
        <v>151</v>
      </c>
      <c r="Q44" s="2" t="s">
        <v>151</v>
      </c>
      <c r="R44" s="2" t="s">
        <v>65</v>
      </c>
      <c r="S44" s="2" t="s">
        <v>150</v>
      </c>
      <c r="T44" s="2" t="s">
        <v>151</v>
      </c>
      <c r="U44" s="2" t="s">
        <v>151</v>
      </c>
      <c r="V44" s="2" t="s">
        <v>151</v>
      </c>
    </row>
    <row r="45" spans="1:22" x14ac:dyDescent="0.55000000000000004">
      <c r="A45" s="1">
        <v>3</v>
      </c>
      <c r="B45" s="1" t="s">
        <v>8</v>
      </c>
      <c r="C45" s="1" t="s">
        <v>4</v>
      </c>
      <c r="D45" s="2" t="s">
        <v>60</v>
      </c>
      <c r="E45" s="2" t="s">
        <v>66</v>
      </c>
      <c r="F45" s="2" t="s">
        <v>80</v>
      </c>
      <c r="G45" s="2" t="s">
        <v>80</v>
      </c>
      <c r="I45" s="2" t="s">
        <v>81</v>
      </c>
      <c r="J45" s="2" t="s">
        <v>82</v>
      </c>
      <c r="K45" s="2" t="s">
        <v>83</v>
      </c>
      <c r="R45" s="2" t="s">
        <v>84</v>
      </c>
      <c r="S45" s="2" t="s">
        <v>80</v>
      </c>
    </row>
    <row r="46" spans="1:22" x14ac:dyDescent="0.55000000000000004">
      <c r="A46" s="1">
        <v>4</v>
      </c>
      <c r="B46" s="1" t="s">
        <v>1</v>
      </c>
      <c r="C46" s="1" t="s">
        <v>4</v>
      </c>
      <c r="D46" s="2" t="s">
        <v>60</v>
      </c>
      <c r="E46" s="2" t="s">
        <v>5</v>
      </c>
      <c r="F46" s="2" t="s">
        <v>199</v>
      </c>
      <c r="G46" s="2" t="s">
        <v>199</v>
      </c>
      <c r="H46" s="2" t="s">
        <v>200</v>
      </c>
      <c r="I46" s="2" t="s">
        <v>95</v>
      </c>
      <c r="J46" s="2" t="s">
        <v>96</v>
      </c>
      <c r="K46" s="2" t="s">
        <v>97</v>
      </c>
      <c r="L46" s="2" t="s">
        <v>72</v>
      </c>
      <c r="P46" s="2" t="s">
        <v>200</v>
      </c>
      <c r="Q46" s="2" t="s">
        <v>200</v>
      </c>
      <c r="R46" s="2" t="s">
        <v>65</v>
      </c>
      <c r="S46" s="2" t="s">
        <v>199</v>
      </c>
      <c r="T46" s="2" t="s">
        <v>200</v>
      </c>
      <c r="U46" s="2" t="s">
        <v>200</v>
      </c>
      <c r="V46" s="2" t="s">
        <v>200</v>
      </c>
    </row>
    <row r="47" spans="1:22" x14ac:dyDescent="0.55000000000000004">
      <c r="A47" s="1">
        <v>4</v>
      </c>
      <c r="B47" s="1" t="s">
        <v>1</v>
      </c>
      <c r="C47" s="1" t="s">
        <v>4</v>
      </c>
      <c r="D47" s="2" t="s">
        <v>60</v>
      </c>
      <c r="E47" s="2" t="s">
        <v>66</v>
      </c>
      <c r="F47" s="2" t="s">
        <v>100</v>
      </c>
      <c r="G47" s="2" t="s">
        <v>100</v>
      </c>
      <c r="H47" s="2" t="s">
        <v>101</v>
      </c>
      <c r="I47" s="2" t="s">
        <v>102</v>
      </c>
      <c r="J47" s="2" t="s">
        <v>103</v>
      </c>
      <c r="K47" s="2" t="s">
        <v>104</v>
      </c>
      <c r="P47" s="2" t="s">
        <v>105</v>
      </c>
      <c r="Q47" s="2" t="s">
        <v>101</v>
      </c>
      <c r="R47" s="2" t="s">
        <v>65</v>
      </c>
      <c r="S47" s="2" t="s">
        <v>100</v>
      </c>
      <c r="T47" s="2" t="s">
        <v>105</v>
      </c>
      <c r="U47" s="2" t="s">
        <v>101</v>
      </c>
      <c r="V47" s="2" t="s">
        <v>101</v>
      </c>
    </row>
    <row r="48" spans="1:22" x14ac:dyDescent="0.55000000000000004">
      <c r="A48" s="1">
        <v>4</v>
      </c>
      <c r="B48" s="1" t="s">
        <v>1</v>
      </c>
      <c r="C48" s="1" t="s">
        <v>4</v>
      </c>
      <c r="D48" s="2" t="s">
        <v>60</v>
      </c>
      <c r="E48" s="2" t="s">
        <v>66</v>
      </c>
      <c r="F48" s="2" t="s">
        <v>201</v>
      </c>
      <c r="G48" s="2" t="s">
        <v>202</v>
      </c>
      <c r="H48" s="2" t="s">
        <v>203</v>
      </c>
      <c r="I48" s="2" t="s">
        <v>88</v>
      </c>
      <c r="J48" s="2" t="s">
        <v>89</v>
      </c>
      <c r="K48" s="2" t="s">
        <v>72</v>
      </c>
      <c r="N48" s="2" t="s">
        <v>138</v>
      </c>
      <c r="O48" s="2" t="s">
        <v>139</v>
      </c>
      <c r="P48" s="2" t="s">
        <v>204</v>
      </c>
      <c r="Q48" s="2" t="s">
        <v>205</v>
      </c>
      <c r="R48" s="2" t="s">
        <v>65</v>
      </c>
      <c r="S48" s="2" t="s">
        <v>206</v>
      </c>
      <c r="T48" s="2" t="s">
        <v>203</v>
      </c>
      <c r="U48" s="2" t="s">
        <v>203</v>
      </c>
      <c r="V48" s="2" t="s">
        <v>203</v>
      </c>
    </row>
    <row r="49" spans="1:22" x14ac:dyDescent="0.55000000000000004">
      <c r="A49" s="1">
        <v>4</v>
      </c>
      <c r="B49" s="1" t="s">
        <v>1</v>
      </c>
      <c r="C49" s="1" t="s">
        <v>4</v>
      </c>
      <c r="D49" s="2" t="s">
        <v>60</v>
      </c>
      <c r="E49" s="2" t="s">
        <v>66</v>
      </c>
      <c r="F49" s="2" t="s">
        <v>159</v>
      </c>
      <c r="G49" s="2" t="s">
        <v>159</v>
      </c>
      <c r="H49" s="2" t="s">
        <v>160</v>
      </c>
      <c r="I49" s="2" t="s">
        <v>161</v>
      </c>
      <c r="J49" s="2" t="s">
        <v>103</v>
      </c>
      <c r="K49" s="2" t="s">
        <v>162</v>
      </c>
      <c r="P49" s="2" t="s">
        <v>160</v>
      </c>
      <c r="Q49" s="2" t="s">
        <v>160</v>
      </c>
      <c r="R49" s="2" t="s">
        <v>65</v>
      </c>
      <c r="S49" s="2" t="s">
        <v>159</v>
      </c>
      <c r="T49" s="2" t="s">
        <v>160</v>
      </c>
      <c r="U49" s="2" t="s">
        <v>160</v>
      </c>
      <c r="V49" s="2" t="s">
        <v>160</v>
      </c>
    </row>
    <row r="50" spans="1:22" x14ac:dyDescent="0.55000000000000004">
      <c r="A50" s="1">
        <v>4</v>
      </c>
      <c r="B50" s="1" t="s">
        <v>1</v>
      </c>
      <c r="C50" s="1" t="s">
        <v>4</v>
      </c>
      <c r="D50" s="2" t="s">
        <v>60</v>
      </c>
      <c r="E50" s="2" t="s">
        <v>66</v>
      </c>
      <c r="F50" s="2" t="s">
        <v>207</v>
      </c>
      <c r="G50" s="2" t="s">
        <v>207</v>
      </c>
      <c r="H50" s="2" t="s">
        <v>208</v>
      </c>
      <c r="I50" s="2" t="s">
        <v>112</v>
      </c>
      <c r="J50" s="2" t="s">
        <v>96</v>
      </c>
      <c r="K50" s="2" t="s">
        <v>97</v>
      </c>
      <c r="L50" s="2" t="s">
        <v>113</v>
      </c>
      <c r="P50" s="2" t="s">
        <v>208</v>
      </c>
      <c r="Q50" s="2" t="s">
        <v>208</v>
      </c>
      <c r="R50" s="2" t="s">
        <v>99</v>
      </c>
      <c r="S50" s="2" t="s">
        <v>207</v>
      </c>
      <c r="T50" s="2" t="s">
        <v>208</v>
      </c>
      <c r="U50" s="2" t="s">
        <v>208</v>
      </c>
      <c r="V50" s="2" t="s">
        <v>208</v>
      </c>
    </row>
    <row r="51" spans="1:22" x14ac:dyDescent="0.55000000000000004">
      <c r="A51" s="1">
        <v>4</v>
      </c>
      <c r="B51" s="1" t="s">
        <v>1</v>
      </c>
      <c r="C51" s="1" t="s">
        <v>4</v>
      </c>
      <c r="D51" s="2" t="s">
        <v>60</v>
      </c>
      <c r="E51" s="2" t="s">
        <v>66</v>
      </c>
      <c r="F51" s="2" t="s">
        <v>209</v>
      </c>
      <c r="G51" s="2" t="s">
        <v>116</v>
      </c>
      <c r="H51" s="2" t="s">
        <v>117</v>
      </c>
      <c r="I51" s="2" t="s">
        <v>118</v>
      </c>
      <c r="J51" s="2" t="s">
        <v>89</v>
      </c>
      <c r="K51" s="2" t="s">
        <v>119</v>
      </c>
      <c r="N51" s="2" t="s">
        <v>120</v>
      </c>
      <c r="O51" s="2" t="s">
        <v>127</v>
      </c>
      <c r="P51" s="2" t="s">
        <v>210</v>
      </c>
      <c r="Q51" s="2" t="s">
        <v>210</v>
      </c>
      <c r="R51" s="2" t="s">
        <v>65</v>
      </c>
      <c r="S51" s="2" t="s">
        <v>115</v>
      </c>
      <c r="T51" s="2" t="s">
        <v>117</v>
      </c>
      <c r="U51" s="2" t="s">
        <v>117</v>
      </c>
      <c r="V51" s="2" t="s">
        <v>117</v>
      </c>
    </row>
    <row r="52" spans="1:22" x14ac:dyDescent="0.55000000000000004">
      <c r="A52" s="1">
        <v>4</v>
      </c>
      <c r="B52" s="1" t="s">
        <v>1</v>
      </c>
      <c r="C52" s="1" t="s">
        <v>4</v>
      </c>
      <c r="D52" s="2" t="s">
        <v>60</v>
      </c>
      <c r="E52" s="2" t="s">
        <v>66</v>
      </c>
      <c r="F52" s="2" t="s">
        <v>159</v>
      </c>
      <c r="G52" s="2" t="s">
        <v>159</v>
      </c>
      <c r="H52" s="2" t="s">
        <v>160</v>
      </c>
      <c r="I52" s="2" t="s">
        <v>161</v>
      </c>
      <c r="J52" s="2" t="s">
        <v>103</v>
      </c>
      <c r="K52" s="2" t="s">
        <v>162</v>
      </c>
      <c r="P52" s="2" t="s">
        <v>160</v>
      </c>
      <c r="Q52" s="2" t="s">
        <v>160</v>
      </c>
      <c r="R52" s="2" t="s">
        <v>65</v>
      </c>
      <c r="S52" s="2" t="s">
        <v>159</v>
      </c>
      <c r="T52" s="2" t="s">
        <v>160</v>
      </c>
      <c r="U52" s="2" t="s">
        <v>160</v>
      </c>
      <c r="V52" s="2" t="s">
        <v>160</v>
      </c>
    </row>
    <row r="53" spans="1:22" x14ac:dyDescent="0.55000000000000004">
      <c r="A53" s="1">
        <v>4</v>
      </c>
      <c r="B53" s="1" t="s">
        <v>1</v>
      </c>
      <c r="C53" s="1" t="s">
        <v>4</v>
      </c>
      <c r="D53" s="2" t="s">
        <v>60</v>
      </c>
      <c r="E53" s="2" t="s">
        <v>66</v>
      </c>
      <c r="F53" s="2" t="s">
        <v>211</v>
      </c>
      <c r="G53" s="2" t="s">
        <v>212</v>
      </c>
      <c r="H53" s="2" t="s">
        <v>213</v>
      </c>
      <c r="I53" s="2" t="s">
        <v>118</v>
      </c>
      <c r="J53" s="2" t="s">
        <v>89</v>
      </c>
      <c r="K53" s="2" t="s">
        <v>119</v>
      </c>
      <c r="N53" s="2" t="s">
        <v>90</v>
      </c>
      <c r="O53" s="2" t="s">
        <v>73</v>
      </c>
      <c r="P53" s="2" t="s">
        <v>214</v>
      </c>
      <c r="Q53" s="2" t="s">
        <v>214</v>
      </c>
      <c r="R53" s="2" t="s">
        <v>65</v>
      </c>
      <c r="S53" s="2" t="s">
        <v>215</v>
      </c>
      <c r="T53" s="2" t="s">
        <v>213</v>
      </c>
      <c r="U53" s="2" t="s">
        <v>213</v>
      </c>
      <c r="V53" s="2" t="s">
        <v>213</v>
      </c>
    </row>
    <row r="54" spans="1:22" x14ac:dyDescent="0.55000000000000004">
      <c r="A54" s="1">
        <v>4</v>
      </c>
      <c r="B54" s="1" t="s">
        <v>1</v>
      </c>
      <c r="C54" s="1" t="s">
        <v>4</v>
      </c>
      <c r="D54" s="2" t="s">
        <v>60</v>
      </c>
      <c r="E54" s="2" t="s">
        <v>66</v>
      </c>
      <c r="F54" s="2" t="s">
        <v>75</v>
      </c>
      <c r="G54" s="2" t="s">
        <v>75</v>
      </c>
      <c r="H54" s="2" t="s">
        <v>76</v>
      </c>
      <c r="I54" s="2" t="s">
        <v>77</v>
      </c>
      <c r="J54" s="2" t="s">
        <v>77</v>
      </c>
      <c r="N54" s="2" t="s">
        <v>78</v>
      </c>
      <c r="O54" s="2" t="s">
        <v>79</v>
      </c>
      <c r="P54" s="2" t="s">
        <v>76</v>
      </c>
      <c r="Q54" s="2" t="s">
        <v>76</v>
      </c>
      <c r="R54" s="2" t="s">
        <v>65</v>
      </c>
      <c r="S54" s="2" t="s">
        <v>75</v>
      </c>
      <c r="T54" s="2" t="s">
        <v>76</v>
      </c>
      <c r="U54" s="2" t="s">
        <v>76</v>
      </c>
      <c r="V54" s="2" t="s">
        <v>76</v>
      </c>
    </row>
    <row r="55" spans="1:22" x14ac:dyDescent="0.55000000000000004">
      <c r="A55" s="1">
        <v>4</v>
      </c>
      <c r="B55" s="1" t="s">
        <v>1</v>
      </c>
      <c r="C55" s="1" t="s">
        <v>4</v>
      </c>
      <c r="D55" s="2" t="s">
        <v>60</v>
      </c>
      <c r="E55" s="2" t="s">
        <v>66</v>
      </c>
      <c r="F55" s="2" t="s">
        <v>216</v>
      </c>
      <c r="G55" s="2" t="s">
        <v>216</v>
      </c>
      <c r="H55" s="2" t="s">
        <v>217</v>
      </c>
      <c r="I55" s="2" t="s">
        <v>161</v>
      </c>
      <c r="J55" s="2" t="s">
        <v>103</v>
      </c>
      <c r="K55" s="2" t="s">
        <v>162</v>
      </c>
      <c r="P55" s="2" t="s">
        <v>217</v>
      </c>
      <c r="Q55" s="2" t="s">
        <v>217</v>
      </c>
      <c r="R55" s="2" t="s">
        <v>65</v>
      </c>
      <c r="S55" s="2" t="s">
        <v>216</v>
      </c>
      <c r="T55" s="2" t="s">
        <v>217</v>
      </c>
      <c r="U55" s="2" t="s">
        <v>217</v>
      </c>
      <c r="V55" s="2" t="s">
        <v>217</v>
      </c>
    </row>
    <row r="56" spans="1:22" x14ac:dyDescent="0.55000000000000004">
      <c r="A56" s="1">
        <v>4</v>
      </c>
      <c r="B56" s="1" t="s">
        <v>1</v>
      </c>
      <c r="C56" s="1" t="s">
        <v>4</v>
      </c>
      <c r="D56" s="2" t="s">
        <v>60</v>
      </c>
      <c r="E56" s="2" t="s">
        <v>66</v>
      </c>
      <c r="F56" s="2" t="s">
        <v>128</v>
      </c>
      <c r="G56" s="2" t="s">
        <v>128</v>
      </c>
      <c r="I56" s="2" t="s">
        <v>129</v>
      </c>
      <c r="J56" s="2" t="s">
        <v>82</v>
      </c>
      <c r="K56" s="2" t="s">
        <v>130</v>
      </c>
      <c r="R56" s="2" t="s">
        <v>84</v>
      </c>
      <c r="S56" s="2" t="s">
        <v>128</v>
      </c>
    </row>
    <row r="57" spans="1:22" x14ac:dyDescent="0.55000000000000004">
      <c r="A57" s="1">
        <v>4</v>
      </c>
      <c r="B57" s="1" t="s">
        <v>1</v>
      </c>
      <c r="C57" s="1" t="s">
        <v>4</v>
      </c>
      <c r="D57" s="2" t="s">
        <v>60</v>
      </c>
      <c r="E57" s="2" t="s">
        <v>66</v>
      </c>
      <c r="F57" s="2" t="s">
        <v>218</v>
      </c>
      <c r="G57" s="2" t="s">
        <v>219</v>
      </c>
      <c r="H57" s="2" t="s">
        <v>220</v>
      </c>
      <c r="I57" s="2" t="s">
        <v>221</v>
      </c>
      <c r="J57" s="2" t="s">
        <v>221</v>
      </c>
      <c r="P57" s="2" t="s">
        <v>222</v>
      </c>
      <c r="Q57" s="2" t="s">
        <v>222</v>
      </c>
      <c r="R57" s="2" t="s">
        <v>65</v>
      </c>
      <c r="S57" s="2" t="s">
        <v>218</v>
      </c>
      <c r="T57" s="2" t="s">
        <v>222</v>
      </c>
      <c r="U57" s="2" t="s">
        <v>222</v>
      </c>
      <c r="V57" s="2" t="s">
        <v>222</v>
      </c>
    </row>
    <row r="58" spans="1:22" x14ac:dyDescent="0.55000000000000004">
      <c r="A58" s="1">
        <v>4</v>
      </c>
      <c r="B58" s="1" t="s">
        <v>1</v>
      </c>
      <c r="C58" s="1" t="s">
        <v>4</v>
      </c>
      <c r="D58" s="2" t="s">
        <v>60</v>
      </c>
      <c r="E58" s="2" t="s">
        <v>66</v>
      </c>
      <c r="F58" s="2" t="s">
        <v>223</v>
      </c>
      <c r="G58" s="2" t="s">
        <v>223</v>
      </c>
      <c r="H58" s="2" t="s">
        <v>224</v>
      </c>
      <c r="I58" s="2" t="s">
        <v>102</v>
      </c>
      <c r="J58" s="2" t="s">
        <v>103</v>
      </c>
      <c r="K58" s="2" t="s">
        <v>104</v>
      </c>
      <c r="P58" s="2" t="s">
        <v>224</v>
      </c>
      <c r="Q58" s="2" t="s">
        <v>224</v>
      </c>
      <c r="R58" s="2" t="s">
        <v>65</v>
      </c>
      <c r="S58" s="2" t="s">
        <v>223</v>
      </c>
      <c r="T58" s="2" t="s">
        <v>224</v>
      </c>
      <c r="U58" s="2" t="s">
        <v>224</v>
      </c>
      <c r="V58" s="2" t="s">
        <v>224</v>
      </c>
    </row>
    <row r="59" spans="1:22" x14ac:dyDescent="0.55000000000000004">
      <c r="A59" s="1">
        <v>4</v>
      </c>
      <c r="B59" s="1" t="s">
        <v>1</v>
      </c>
      <c r="C59" s="1" t="s">
        <v>4</v>
      </c>
      <c r="D59" s="2" t="s">
        <v>60</v>
      </c>
      <c r="E59" s="2" t="s">
        <v>66</v>
      </c>
      <c r="F59" s="2" t="s">
        <v>225</v>
      </c>
      <c r="G59" s="2" t="s">
        <v>225</v>
      </c>
      <c r="H59" s="2" t="s">
        <v>226</v>
      </c>
      <c r="I59" s="2" t="s">
        <v>227</v>
      </c>
      <c r="J59" s="2" t="s">
        <v>103</v>
      </c>
      <c r="K59" s="2" t="s">
        <v>228</v>
      </c>
      <c r="P59" s="2" t="s">
        <v>226</v>
      </c>
      <c r="Q59" s="2" t="s">
        <v>226</v>
      </c>
      <c r="R59" s="2" t="s">
        <v>65</v>
      </c>
      <c r="S59" s="2" t="s">
        <v>225</v>
      </c>
      <c r="T59" s="2" t="s">
        <v>226</v>
      </c>
      <c r="U59" s="2" t="s">
        <v>226</v>
      </c>
      <c r="V59" s="2" t="s">
        <v>226</v>
      </c>
    </row>
    <row r="60" spans="1:22" x14ac:dyDescent="0.55000000000000004">
      <c r="A60" s="1">
        <v>4</v>
      </c>
      <c r="B60" s="1" t="s">
        <v>1</v>
      </c>
      <c r="C60" s="1" t="s">
        <v>4</v>
      </c>
      <c r="D60" s="2" t="s">
        <v>60</v>
      </c>
      <c r="E60" s="2" t="s">
        <v>66</v>
      </c>
      <c r="F60" s="2" t="s">
        <v>192</v>
      </c>
      <c r="G60" s="2" t="s">
        <v>136</v>
      </c>
      <c r="H60" s="2" t="s">
        <v>137</v>
      </c>
      <c r="I60" s="2" t="s">
        <v>118</v>
      </c>
      <c r="J60" s="2" t="s">
        <v>89</v>
      </c>
      <c r="K60" s="2" t="s">
        <v>119</v>
      </c>
      <c r="N60" s="2" t="s">
        <v>138</v>
      </c>
      <c r="O60" s="2" t="s">
        <v>139</v>
      </c>
      <c r="P60" s="2" t="s">
        <v>140</v>
      </c>
      <c r="Q60" s="2" t="s">
        <v>140</v>
      </c>
      <c r="R60" s="2" t="s">
        <v>65</v>
      </c>
      <c r="S60" s="2" t="s">
        <v>193</v>
      </c>
      <c r="T60" s="2" t="s">
        <v>137</v>
      </c>
      <c r="U60" s="2" t="s">
        <v>137</v>
      </c>
      <c r="V60" s="2" t="s">
        <v>137</v>
      </c>
    </row>
    <row r="61" spans="1:22" x14ac:dyDescent="0.55000000000000004">
      <c r="A61" s="1">
        <v>4</v>
      </c>
      <c r="B61" s="1" t="s">
        <v>1</v>
      </c>
      <c r="C61" s="1" t="s">
        <v>4</v>
      </c>
      <c r="D61" s="2" t="s">
        <v>60</v>
      </c>
      <c r="E61" s="2" t="s">
        <v>66</v>
      </c>
      <c r="F61" s="2" t="s">
        <v>159</v>
      </c>
      <c r="G61" s="2" t="s">
        <v>159</v>
      </c>
      <c r="H61" s="2" t="s">
        <v>160</v>
      </c>
      <c r="I61" s="2" t="s">
        <v>161</v>
      </c>
      <c r="J61" s="2" t="s">
        <v>103</v>
      </c>
      <c r="K61" s="2" t="s">
        <v>162</v>
      </c>
      <c r="P61" s="2" t="s">
        <v>160</v>
      </c>
      <c r="Q61" s="2" t="s">
        <v>160</v>
      </c>
      <c r="R61" s="2" t="s">
        <v>65</v>
      </c>
      <c r="S61" s="2" t="s">
        <v>159</v>
      </c>
      <c r="T61" s="2" t="s">
        <v>160</v>
      </c>
      <c r="U61" s="2" t="s">
        <v>160</v>
      </c>
      <c r="V61" s="2" t="s">
        <v>160</v>
      </c>
    </row>
    <row r="62" spans="1:22" x14ac:dyDescent="0.55000000000000004">
      <c r="A62" s="1">
        <v>4</v>
      </c>
      <c r="B62" s="1" t="s">
        <v>1</v>
      </c>
      <c r="C62" s="1" t="s">
        <v>4</v>
      </c>
      <c r="D62" s="2" t="s">
        <v>60</v>
      </c>
      <c r="E62" s="2" t="s">
        <v>66</v>
      </c>
      <c r="F62" s="2" t="s">
        <v>194</v>
      </c>
      <c r="G62" s="2" t="s">
        <v>180</v>
      </c>
      <c r="H62" s="2" t="s">
        <v>181</v>
      </c>
      <c r="I62" s="2" t="s">
        <v>118</v>
      </c>
      <c r="J62" s="2" t="s">
        <v>89</v>
      </c>
      <c r="K62" s="2" t="s">
        <v>119</v>
      </c>
      <c r="N62" s="2" t="s">
        <v>195</v>
      </c>
      <c r="O62" s="2" t="s">
        <v>127</v>
      </c>
      <c r="P62" s="2" t="s">
        <v>196</v>
      </c>
      <c r="Q62" s="2" t="s">
        <v>196</v>
      </c>
      <c r="R62" s="2" t="s">
        <v>65</v>
      </c>
      <c r="S62" s="2" t="s">
        <v>197</v>
      </c>
      <c r="T62" s="2" t="s">
        <v>198</v>
      </c>
      <c r="U62" s="2" t="s">
        <v>198</v>
      </c>
      <c r="V62" s="2" t="s">
        <v>198</v>
      </c>
    </row>
    <row r="63" spans="1:22" x14ac:dyDescent="0.55000000000000004">
      <c r="A63" s="1">
        <v>4</v>
      </c>
      <c r="B63" s="1" t="s">
        <v>1</v>
      </c>
      <c r="C63" s="1" t="s">
        <v>4</v>
      </c>
      <c r="D63" s="2" t="s">
        <v>60</v>
      </c>
      <c r="E63" s="2" t="s">
        <v>66</v>
      </c>
      <c r="F63" s="2" t="s">
        <v>75</v>
      </c>
      <c r="G63" s="2" t="s">
        <v>75</v>
      </c>
      <c r="H63" s="2" t="s">
        <v>76</v>
      </c>
      <c r="I63" s="2" t="s">
        <v>77</v>
      </c>
      <c r="J63" s="2" t="s">
        <v>77</v>
      </c>
      <c r="N63" s="2" t="s">
        <v>78</v>
      </c>
      <c r="O63" s="2" t="s">
        <v>79</v>
      </c>
      <c r="P63" s="2" t="s">
        <v>76</v>
      </c>
      <c r="Q63" s="2" t="s">
        <v>76</v>
      </c>
      <c r="R63" s="2" t="s">
        <v>65</v>
      </c>
      <c r="S63" s="2" t="s">
        <v>75</v>
      </c>
      <c r="T63" s="2" t="s">
        <v>76</v>
      </c>
      <c r="U63" s="2" t="s">
        <v>76</v>
      </c>
      <c r="V63" s="2" t="s">
        <v>76</v>
      </c>
    </row>
    <row r="64" spans="1:22" x14ac:dyDescent="0.55000000000000004">
      <c r="A64" s="1">
        <v>4</v>
      </c>
      <c r="B64" s="1" t="s">
        <v>1</v>
      </c>
      <c r="C64" s="1" t="s">
        <v>4</v>
      </c>
      <c r="D64" s="2" t="s">
        <v>60</v>
      </c>
      <c r="E64" s="2" t="s">
        <v>66</v>
      </c>
      <c r="F64" s="2" t="s">
        <v>80</v>
      </c>
      <c r="G64" s="2" t="s">
        <v>80</v>
      </c>
      <c r="I64" s="2" t="s">
        <v>81</v>
      </c>
      <c r="J64" s="2" t="s">
        <v>82</v>
      </c>
      <c r="K64" s="2" t="s">
        <v>83</v>
      </c>
      <c r="R64" s="2" t="s">
        <v>84</v>
      </c>
      <c r="S64" s="2" t="s">
        <v>80</v>
      </c>
    </row>
    <row r="65" spans="1:22" x14ac:dyDescent="0.55000000000000004">
      <c r="A65" s="1">
        <v>5</v>
      </c>
      <c r="B65" s="1" t="s">
        <v>2</v>
      </c>
      <c r="C65" s="1" t="s">
        <v>4</v>
      </c>
      <c r="D65" s="2" t="s">
        <v>60</v>
      </c>
      <c r="E65" s="2" t="s">
        <v>5</v>
      </c>
      <c r="F65" s="2" t="s">
        <v>229</v>
      </c>
      <c r="G65" s="2" t="s">
        <v>229</v>
      </c>
      <c r="H65" s="2" t="s">
        <v>230</v>
      </c>
      <c r="I65" s="2" t="s">
        <v>171</v>
      </c>
      <c r="J65" s="2" t="s">
        <v>96</v>
      </c>
      <c r="K65" s="2" t="s">
        <v>97</v>
      </c>
      <c r="L65" s="2" t="s">
        <v>172</v>
      </c>
      <c r="P65" s="2" t="s">
        <v>230</v>
      </c>
      <c r="Q65" s="2" t="s">
        <v>230</v>
      </c>
      <c r="R65" s="2" t="s">
        <v>65</v>
      </c>
      <c r="S65" s="2" t="s">
        <v>229</v>
      </c>
      <c r="T65" s="2" t="s">
        <v>230</v>
      </c>
      <c r="U65" s="2" t="s">
        <v>230</v>
      </c>
      <c r="V65" s="2" t="s">
        <v>230</v>
      </c>
    </row>
    <row r="66" spans="1:22" x14ac:dyDescent="0.55000000000000004">
      <c r="A66" s="1">
        <v>5</v>
      </c>
      <c r="B66" s="1" t="s">
        <v>2</v>
      </c>
      <c r="C66" s="1" t="s">
        <v>4</v>
      </c>
      <c r="D66" s="2" t="s">
        <v>60</v>
      </c>
      <c r="E66" s="2" t="s">
        <v>66</v>
      </c>
      <c r="F66" s="2" t="s">
        <v>231</v>
      </c>
      <c r="G66" s="2" t="s">
        <v>231</v>
      </c>
      <c r="H66" s="2" t="s">
        <v>232</v>
      </c>
      <c r="I66" s="2" t="s">
        <v>112</v>
      </c>
      <c r="J66" s="2" t="s">
        <v>96</v>
      </c>
      <c r="K66" s="2" t="s">
        <v>97</v>
      </c>
      <c r="L66" s="2" t="s">
        <v>113</v>
      </c>
      <c r="P66" s="2" t="s">
        <v>233</v>
      </c>
      <c r="Q66" s="2" t="s">
        <v>232</v>
      </c>
      <c r="R66" s="2" t="s">
        <v>99</v>
      </c>
      <c r="S66" s="2" t="s">
        <v>231</v>
      </c>
      <c r="T66" s="2" t="s">
        <v>233</v>
      </c>
      <c r="U66" s="2" t="s">
        <v>232</v>
      </c>
      <c r="V66" s="2" t="s">
        <v>232</v>
      </c>
    </row>
    <row r="67" spans="1:22" x14ac:dyDescent="0.55000000000000004">
      <c r="A67" s="1">
        <v>5</v>
      </c>
      <c r="B67" s="1" t="s">
        <v>2</v>
      </c>
      <c r="C67" s="1" t="s">
        <v>4</v>
      </c>
      <c r="D67" s="2" t="s">
        <v>60</v>
      </c>
      <c r="E67" s="2" t="s">
        <v>66</v>
      </c>
      <c r="F67" s="2" t="s">
        <v>234</v>
      </c>
      <c r="G67" s="2" t="s">
        <v>234</v>
      </c>
      <c r="H67" s="2" t="s">
        <v>235</v>
      </c>
      <c r="I67" s="2" t="s">
        <v>102</v>
      </c>
      <c r="J67" s="2" t="s">
        <v>103</v>
      </c>
      <c r="K67" s="2" t="s">
        <v>104</v>
      </c>
      <c r="P67" s="2" t="s">
        <v>235</v>
      </c>
      <c r="Q67" s="2" t="s">
        <v>235</v>
      </c>
      <c r="R67" s="2" t="s">
        <v>65</v>
      </c>
      <c r="S67" s="2" t="s">
        <v>234</v>
      </c>
      <c r="T67" s="2" t="s">
        <v>235</v>
      </c>
      <c r="U67" s="2" t="s">
        <v>235</v>
      </c>
      <c r="V67" s="2" t="s">
        <v>235</v>
      </c>
    </row>
    <row r="68" spans="1:22" x14ac:dyDescent="0.55000000000000004">
      <c r="A68" s="1">
        <v>5</v>
      </c>
      <c r="B68" s="1" t="s">
        <v>2</v>
      </c>
      <c r="C68" s="1" t="s">
        <v>4</v>
      </c>
      <c r="D68" s="2" t="s">
        <v>60</v>
      </c>
      <c r="E68" s="2" t="s">
        <v>66</v>
      </c>
      <c r="F68" s="2" t="s">
        <v>236</v>
      </c>
      <c r="G68" s="2" t="s">
        <v>237</v>
      </c>
      <c r="H68" s="2" t="s">
        <v>236</v>
      </c>
      <c r="I68" s="2" t="s">
        <v>95</v>
      </c>
      <c r="J68" s="2" t="s">
        <v>96</v>
      </c>
      <c r="K68" s="2" t="s">
        <v>97</v>
      </c>
      <c r="L68" s="2" t="s">
        <v>72</v>
      </c>
      <c r="P68" s="2" t="s">
        <v>236</v>
      </c>
      <c r="Q68" s="2" t="s">
        <v>236</v>
      </c>
      <c r="R68" s="2" t="s">
        <v>238</v>
      </c>
      <c r="S68" s="2" t="s">
        <v>236</v>
      </c>
      <c r="T68" s="2" t="s">
        <v>236</v>
      </c>
      <c r="U68" s="2" t="s">
        <v>236</v>
      </c>
      <c r="V68" s="2" t="s">
        <v>236</v>
      </c>
    </row>
    <row r="69" spans="1:22" x14ac:dyDescent="0.55000000000000004">
      <c r="A69" s="1">
        <v>5</v>
      </c>
      <c r="B69" s="1" t="s">
        <v>2</v>
      </c>
      <c r="C69" s="1" t="s">
        <v>4</v>
      </c>
      <c r="D69" s="2" t="s">
        <v>60</v>
      </c>
      <c r="E69" s="2" t="s">
        <v>66</v>
      </c>
      <c r="F69" s="2" t="s">
        <v>216</v>
      </c>
      <c r="G69" s="2" t="s">
        <v>216</v>
      </c>
      <c r="H69" s="2" t="s">
        <v>217</v>
      </c>
      <c r="I69" s="2" t="s">
        <v>102</v>
      </c>
      <c r="J69" s="2" t="s">
        <v>103</v>
      </c>
      <c r="K69" s="2" t="s">
        <v>104</v>
      </c>
      <c r="P69" s="2" t="s">
        <v>217</v>
      </c>
      <c r="Q69" s="2" t="s">
        <v>217</v>
      </c>
      <c r="R69" s="2" t="s">
        <v>65</v>
      </c>
      <c r="S69" s="2" t="s">
        <v>216</v>
      </c>
      <c r="T69" s="2" t="s">
        <v>217</v>
      </c>
      <c r="U69" s="2" t="s">
        <v>217</v>
      </c>
      <c r="V69" s="2" t="s">
        <v>217</v>
      </c>
    </row>
    <row r="70" spans="1:22" x14ac:dyDescent="0.55000000000000004">
      <c r="A70" s="1">
        <v>5</v>
      </c>
      <c r="B70" s="1" t="s">
        <v>2</v>
      </c>
      <c r="C70" s="1" t="s">
        <v>4</v>
      </c>
      <c r="D70" s="2" t="s">
        <v>60</v>
      </c>
      <c r="E70" s="2" t="s">
        <v>66</v>
      </c>
      <c r="F70" s="2" t="s">
        <v>239</v>
      </c>
      <c r="G70" s="2" t="s">
        <v>240</v>
      </c>
      <c r="H70" s="2" t="s">
        <v>241</v>
      </c>
      <c r="I70" s="2" t="s">
        <v>70</v>
      </c>
      <c r="J70" s="2" t="s">
        <v>71</v>
      </c>
      <c r="K70" s="2" t="s">
        <v>72</v>
      </c>
      <c r="N70" s="2" t="s">
        <v>71</v>
      </c>
      <c r="O70" s="2" t="s">
        <v>127</v>
      </c>
      <c r="P70" s="2" t="s">
        <v>242</v>
      </c>
      <c r="Q70" s="2" t="s">
        <v>242</v>
      </c>
      <c r="R70" s="2" t="s">
        <v>65</v>
      </c>
      <c r="S70" s="2" t="s">
        <v>240</v>
      </c>
      <c r="T70" s="2" t="s">
        <v>241</v>
      </c>
      <c r="U70" s="2" t="s">
        <v>241</v>
      </c>
      <c r="V70" s="2" t="s">
        <v>241</v>
      </c>
    </row>
    <row r="71" spans="1:22" x14ac:dyDescent="0.55000000000000004">
      <c r="A71" s="1">
        <v>5</v>
      </c>
      <c r="B71" s="1" t="s">
        <v>2</v>
      </c>
      <c r="C71" s="1" t="s">
        <v>4</v>
      </c>
      <c r="D71" s="2" t="s">
        <v>60</v>
      </c>
      <c r="E71" s="2" t="s">
        <v>66</v>
      </c>
      <c r="F71" s="2" t="s">
        <v>159</v>
      </c>
      <c r="G71" s="2" t="s">
        <v>159</v>
      </c>
      <c r="H71" s="2" t="s">
        <v>160</v>
      </c>
      <c r="I71" s="2" t="s">
        <v>161</v>
      </c>
      <c r="J71" s="2" t="s">
        <v>103</v>
      </c>
      <c r="K71" s="2" t="s">
        <v>162</v>
      </c>
      <c r="P71" s="2" t="s">
        <v>160</v>
      </c>
      <c r="Q71" s="2" t="s">
        <v>160</v>
      </c>
      <c r="R71" s="2" t="s">
        <v>65</v>
      </c>
      <c r="S71" s="2" t="s">
        <v>159</v>
      </c>
      <c r="T71" s="2" t="s">
        <v>160</v>
      </c>
      <c r="U71" s="2" t="s">
        <v>160</v>
      </c>
      <c r="V71" s="2" t="s">
        <v>160</v>
      </c>
    </row>
    <row r="72" spans="1:22" x14ac:dyDescent="0.55000000000000004">
      <c r="A72" s="1">
        <v>5</v>
      </c>
      <c r="B72" s="1" t="s">
        <v>2</v>
      </c>
      <c r="C72" s="1" t="s">
        <v>4</v>
      </c>
      <c r="D72" s="2" t="s">
        <v>60</v>
      </c>
      <c r="E72" s="2" t="s">
        <v>66</v>
      </c>
      <c r="F72" s="2" t="s">
        <v>128</v>
      </c>
      <c r="G72" s="2" t="s">
        <v>128</v>
      </c>
      <c r="I72" s="2" t="s">
        <v>129</v>
      </c>
      <c r="J72" s="2" t="s">
        <v>82</v>
      </c>
      <c r="K72" s="2" t="s">
        <v>130</v>
      </c>
      <c r="R72" s="2" t="s">
        <v>84</v>
      </c>
      <c r="S72" s="2" t="s">
        <v>128</v>
      </c>
    </row>
    <row r="73" spans="1:22" x14ac:dyDescent="0.55000000000000004">
      <c r="A73" s="1">
        <v>5</v>
      </c>
      <c r="B73" s="1" t="s">
        <v>2</v>
      </c>
      <c r="C73" s="1" t="s">
        <v>4</v>
      </c>
      <c r="D73" s="2" t="s">
        <v>60</v>
      </c>
      <c r="E73" s="2" t="s">
        <v>66</v>
      </c>
      <c r="F73" s="2" t="s">
        <v>192</v>
      </c>
      <c r="G73" s="2" t="s">
        <v>136</v>
      </c>
      <c r="H73" s="2" t="s">
        <v>137</v>
      </c>
      <c r="I73" s="2" t="s">
        <v>118</v>
      </c>
      <c r="J73" s="2" t="s">
        <v>89</v>
      </c>
      <c r="K73" s="2" t="s">
        <v>119</v>
      </c>
      <c r="N73" s="2" t="s">
        <v>138</v>
      </c>
      <c r="O73" s="2" t="s">
        <v>139</v>
      </c>
      <c r="P73" s="2" t="s">
        <v>140</v>
      </c>
      <c r="Q73" s="2" t="s">
        <v>140</v>
      </c>
      <c r="R73" s="2" t="s">
        <v>65</v>
      </c>
      <c r="S73" s="2" t="s">
        <v>193</v>
      </c>
      <c r="T73" s="2" t="s">
        <v>137</v>
      </c>
      <c r="U73" s="2" t="s">
        <v>137</v>
      </c>
      <c r="V73" s="2" t="s">
        <v>137</v>
      </c>
    </row>
    <row r="74" spans="1:22" x14ac:dyDescent="0.55000000000000004">
      <c r="A74" s="1">
        <v>5</v>
      </c>
      <c r="B74" s="1" t="s">
        <v>2</v>
      </c>
      <c r="C74" s="1" t="s">
        <v>4</v>
      </c>
      <c r="D74" s="2" t="s">
        <v>60</v>
      </c>
      <c r="E74" s="2" t="s">
        <v>66</v>
      </c>
      <c r="F74" s="2" t="s">
        <v>159</v>
      </c>
      <c r="G74" s="2" t="s">
        <v>159</v>
      </c>
      <c r="H74" s="2" t="s">
        <v>160</v>
      </c>
      <c r="I74" s="2" t="s">
        <v>161</v>
      </c>
      <c r="J74" s="2" t="s">
        <v>103</v>
      </c>
      <c r="K74" s="2" t="s">
        <v>162</v>
      </c>
      <c r="P74" s="2" t="s">
        <v>160</v>
      </c>
      <c r="Q74" s="2" t="s">
        <v>160</v>
      </c>
      <c r="R74" s="2" t="s">
        <v>65</v>
      </c>
      <c r="S74" s="2" t="s">
        <v>159</v>
      </c>
      <c r="T74" s="2" t="s">
        <v>160</v>
      </c>
      <c r="U74" s="2" t="s">
        <v>160</v>
      </c>
      <c r="V74" s="2" t="s">
        <v>160</v>
      </c>
    </row>
    <row r="75" spans="1:22" x14ac:dyDescent="0.55000000000000004">
      <c r="A75" s="1">
        <v>5</v>
      </c>
      <c r="B75" s="1" t="s">
        <v>2</v>
      </c>
      <c r="C75" s="1" t="s">
        <v>4</v>
      </c>
      <c r="D75" s="2" t="s">
        <v>60</v>
      </c>
      <c r="E75" s="2" t="s">
        <v>66</v>
      </c>
      <c r="F75" s="2" t="s">
        <v>194</v>
      </c>
      <c r="G75" s="2" t="s">
        <v>180</v>
      </c>
      <c r="H75" s="2" t="s">
        <v>181</v>
      </c>
      <c r="I75" s="2" t="s">
        <v>118</v>
      </c>
      <c r="J75" s="2" t="s">
        <v>89</v>
      </c>
      <c r="K75" s="2" t="s">
        <v>119</v>
      </c>
      <c r="N75" s="2" t="s">
        <v>195</v>
      </c>
      <c r="O75" s="2" t="s">
        <v>147</v>
      </c>
      <c r="P75" s="2" t="s">
        <v>196</v>
      </c>
      <c r="Q75" s="2" t="s">
        <v>196</v>
      </c>
      <c r="R75" s="2" t="s">
        <v>65</v>
      </c>
      <c r="S75" s="2" t="s">
        <v>197</v>
      </c>
      <c r="T75" s="2" t="s">
        <v>198</v>
      </c>
      <c r="U75" s="2" t="s">
        <v>198</v>
      </c>
      <c r="V75" s="2" t="s">
        <v>198</v>
      </c>
    </row>
    <row r="76" spans="1:22" x14ac:dyDescent="0.55000000000000004">
      <c r="A76" s="1">
        <v>5</v>
      </c>
      <c r="B76" s="1" t="s">
        <v>2</v>
      </c>
      <c r="C76" s="1" t="s">
        <v>4</v>
      </c>
      <c r="D76" s="2" t="s">
        <v>60</v>
      </c>
      <c r="E76" s="2" t="s">
        <v>66</v>
      </c>
      <c r="F76" s="2" t="s">
        <v>150</v>
      </c>
      <c r="G76" s="2" t="s">
        <v>150</v>
      </c>
      <c r="H76" s="2" t="s">
        <v>151</v>
      </c>
      <c r="I76" s="2" t="s">
        <v>77</v>
      </c>
      <c r="J76" s="2" t="s">
        <v>77</v>
      </c>
      <c r="N76" s="2" t="s">
        <v>152</v>
      </c>
      <c r="O76" s="2" t="s">
        <v>92</v>
      </c>
      <c r="P76" s="2" t="s">
        <v>151</v>
      </c>
      <c r="Q76" s="2" t="s">
        <v>151</v>
      </c>
      <c r="R76" s="2" t="s">
        <v>65</v>
      </c>
      <c r="S76" s="2" t="s">
        <v>150</v>
      </c>
      <c r="T76" s="2" t="s">
        <v>151</v>
      </c>
      <c r="U76" s="2" t="s">
        <v>151</v>
      </c>
      <c r="V76" s="2" t="s">
        <v>151</v>
      </c>
    </row>
    <row r="77" spans="1:22" x14ac:dyDescent="0.55000000000000004">
      <c r="A77" s="1">
        <v>5</v>
      </c>
      <c r="B77" s="1" t="s">
        <v>2</v>
      </c>
      <c r="C77" s="1" t="s">
        <v>4</v>
      </c>
      <c r="D77" s="2" t="s">
        <v>60</v>
      </c>
      <c r="E77" s="2" t="s">
        <v>66</v>
      </c>
      <c r="F77" s="2" t="s">
        <v>243</v>
      </c>
      <c r="G77" s="2" t="s">
        <v>244</v>
      </c>
      <c r="H77" s="2" t="s">
        <v>245</v>
      </c>
      <c r="I77" s="2" t="s">
        <v>171</v>
      </c>
      <c r="J77" s="2" t="s">
        <v>96</v>
      </c>
      <c r="K77" s="2" t="s">
        <v>97</v>
      </c>
      <c r="L77" s="2" t="s">
        <v>172</v>
      </c>
      <c r="P77" s="2" t="s">
        <v>245</v>
      </c>
      <c r="Q77" s="2" t="s">
        <v>245</v>
      </c>
      <c r="R77" s="2" t="s">
        <v>65</v>
      </c>
      <c r="S77" s="2" t="s">
        <v>243</v>
      </c>
      <c r="T77" s="2" t="s">
        <v>245</v>
      </c>
      <c r="U77" s="2" t="s">
        <v>245</v>
      </c>
      <c r="V77" s="2" t="s">
        <v>245</v>
      </c>
    </row>
    <row r="78" spans="1:22" x14ac:dyDescent="0.55000000000000004">
      <c r="A78" s="1">
        <v>5</v>
      </c>
      <c r="B78" s="1" t="s">
        <v>2</v>
      </c>
      <c r="C78" s="1" t="s">
        <v>4</v>
      </c>
      <c r="D78" s="2" t="s">
        <v>60</v>
      </c>
      <c r="E78" s="2" t="s">
        <v>66</v>
      </c>
      <c r="F78" s="2" t="s">
        <v>216</v>
      </c>
      <c r="G78" s="2" t="s">
        <v>216</v>
      </c>
      <c r="H78" s="2" t="s">
        <v>217</v>
      </c>
      <c r="I78" s="2" t="s">
        <v>102</v>
      </c>
      <c r="J78" s="2" t="s">
        <v>103</v>
      </c>
      <c r="K78" s="2" t="s">
        <v>104</v>
      </c>
      <c r="P78" s="2" t="s">
        <v>217</v>
      </c>
      <c r="Q78" s="2" t="s">
        <v>217</v>
      </c>
      <c r="R78" s="2" t="s">
        <v>65</v>
      </c>
      <c r="S78" s="2" t="s">
        <v>216</v>
      </c>
      <c r="T78" s="2" t="s">
        <v>217</v>
      </c>
      <c r="U78" s="2" t="s">
        <v>217</v>
      </c>
      <c r="V78" s="2" t="s">
        <v>217</v>
      </c>
    </row>
    <row r="79" spans="1:22" x14ac:dyDescent="0.55000000000000004">
      <c r="A79" s="1">
        <v>5</v>
      </c>
      <c r="B79" s="1" t="s">
        <v>2</v>
      </c>
      <c r="C79" s="1" t="s">
        <v>4</v>
      </c>
      <c r="D79" s="2" t="s">
        <v>60</v>
      </c>
      <c r="E79" s="2" t="s">
        <v>66</v>
      </c>
      <c r="F79" s="2" t="s">
        <v>246</v>
      </c>
      <c r="G79" s="2" t="s">
        <v>247</v>
      </c>
      <c r="H79" s="2" t="s">
        <v>248</v>
      </c>
      <c r="I79" s="2" t="s">
        <v>118</v>
      </c>
      <c r="J79" s="2" t="s">
        <v>89</v>
      </c>
      <c r="K79" s="2" t="s">
        <v>119</v>
      </c>
      <c r="N79" s="2" t="s">
        <v>146</v>
      </c>
      <c r="O79" s="2" t="s">
        <v>73</v>
      </c>
      <c r="P79" s="2" t="s">
        <v>249</v>
      </c>
      <c r="Q79" s="2" t="s">
        <v>249</v>
      </c>
      <c r="R79" s="2" t="s">
        <v>65</v>
      </c>
      <c r="S79" s="2" t="s">
        <v>250</v>
      </c>
      <c r="T79" s="2" t="s">
        <v>248</v>
      </c>
      <c r="U79" s="2" t="s">
        <v>248</v>
      </c>
      <c r="V79" s="2" t="s">
        <v>248</v>
      </c>
    </row>
    <row r="80" spans="1:22" x14ac:dyDescent="0.55000000000000004">
      <c r="A80" s="1">
        <v>5</v>
      </c>
      <c r="B80" s="1" t="s">
        <v>2</v>
      </c>
      <c r="C80" s="1" t="s">
        <v>4</v>
      </c>
      <c r="D80" s="2" t="s">
        <v>60</v>
      </c>
      <c r="E80" s="2" t="s">
        <v>66</v>
      </c>
      <c r="F80" s="2" t="s">
        <v>75</v>
      </c>
      <c r="G80" s="2" t="s">
        <v>75</v>
      </c>
      <c r="H80" s="2" t="s">
        <v>76</v>
      </c>
      <c r="I80" s="2" t="s">
        <v>77</v>
      </c>
      <c r="J80" s="2" t="s">
        <v>77</v>
      </c>
      <c r="N80" s="2" t="s">
        <v>78</v>
      </c>
      <c r="O80" s="2" t="s">
        <v>79</v>
      </c>
      <c r="P80" s="2" t="s">
        <v>76</v>
      </c>
      <c r="Q80" s="2" t="s">
        <v>76</v>
      </c>
      <c r="R80" s="2" t="s">
        <v>65</v>
      </c>
      <c r="S80" s="2" t="s">
        <v>75</v>
      </c>
      <c r="T80" s="2" t="s">
        <v>76</v>
      </c>
      <c r="U80" s="2" t="s">
        <v>76</v>
      </c>
      <c r="V80" s="2" t="s">
        <v>76</v>
      </c>
    </row>
    <row r="81" spans="1:22" x14ac:dyDescent="0.55000000000000004">
      <c r="A81" s="1">
        <v>5</v>
      </c>
      <c r="B81" s="1" t="s">
        <v>2</v>
      </c>
      <c r="C81" s="1" t="s">
        <v>4</v>
      </c>
      <c r="D81" s="2" t="s">
        <v>60</v>
      </c>
      <c r="E81" s="2" t="s">
        <v>66</v>
      </c>
      <c r="F81" s="2" t="s">
        <v>80</v>
      </c>
      <c r="G81" s="2" t="s">
        <v>80</v>
      </c>
      <c r="I81" s="2" t="s">
        <v>81</v>
      </c>
      <c r="J81" s="2" t="s">
        <v>82</v>
      </c>
      <c r="K81" s="2" t="s">
        <v>83</v>
      </c>
      <c r="R81" s="2" t="s">
        <v>84</v>
      </c>
      <c r="S81" s="2" t="s">
        <v>80</v>
      </c>
    </row>
    <row r="82" spans="1:22" x14ac:dyDescent="0.55000000000000004">
      <c r="A82" s="1">
        <v>5</v>
      </c>
      <c r="B82" s="1" t="s">
        <v>2</v>
      </c>
      <c r="C82" s="1" t="s">
        <v>4</v>
      </c>
      <c r="D82" s="2" t="s">
        <v>60</v>
      </c>
      <c r="E82" s="2" t="s">
        <v>66</v>
      </c>
      <c r="F82" s="2" t="s">
        <v>108</v>
      </c>
      <c r="G82" s="2" t="s">
        <v>108</v>
      </c>
      <c r="H82" s="2" t="s">
        <v>109</v>
      </c>
      <c r="I82" s="2" t="s">
        <v>102</v>
      </c>
      <c r="J82" s="2" t="s">
        <v>103</v>
      </c>
      <c r="K82" s="2" t="s">
        <v>104</v>
      </c>
      <c r="P82" s="2" t="s">
        <v>109</v>
      </c>
      <c r="Q82" s="2" t="s">
        <v>109</v>
      </c>
      <c r="R82" s="2" t="s">
        <v>65</v>
      </c>
      <c r="S82" s="2" t="s">
        <v>108</v>
      </c>
      <c r="T82" s="2" t="s">
        <v>109</v>
      </c>
      <c r="U82" s="2" t="s">
        <v>109</v>
      </c>
      <c r="V82" s="2" t="s">
        <v>109</v>
      </c>
    </row>
    <row r="83" spans="1:22" x14ac:dyDescent="0.55000000000000004">
      <c r="A83" s="1">
        <v>5</v>
      </c>
      <c r="B83" s="1" t="s">
        <v>2</v>
      </c>
      <c r="C83" s="1" t="s">
        <v>4</v>
      </c>
      <c r="D83" s="2" t="s">
        <v>60</v>
      </c>
      <c r="E83" s="2" t="s">
        <v>66</v>
      </c>
      <c r="F83" s="2" t="s">
        <v>251</v>
      </c>
      <c r="G83" s="2" t="s">
        <v>251</v>
      </c>
      <c r="H83" s="2" t="s">
        <v>252</v>
      </c>
      <c r="I83" s="2" t="s">
        <v>253</v>
      </c>
      <c r="J83" s="2" t="s">
        <v>103</v>
      </c>
      <c r="K83" s="2" t="s">
        <v>254</v>
      </c>
      <c r="P83" s="2" t="s">
        <v>252</v>
      </c>
      <c r="Q83" s="2" t="s">
        <v>252</v>
      </c>
      <c r="R83" s="2" t="s">
        <v>65</v>
      </c>
      <c r="S83" s="2" t="s">
        <v>251</v>
      </c>
      <c r="T83" s="2" t="s">
        <v>252</v>
      </c>
      <c r="U83" s="2" t="s">
        <v>252</v>
      </c>
      <c r="V83" s="2" t="s">
        <v>252</v>
      </c>
    </row>
    <row r="84" spans="1:22" x14ac:dyDescent="0.55000000000000004">
      <c r="A84" s="1">
        <v>5</v>
      </c>
      <c r="B84" s="1" t="s">
        <v>2</v>
      </c>
      <c r="C84" s="1" t="s">
        <v>4</v>
      </c>
      <c r="D84" s="2" t="s">
        <v>60</v>
      </c>
      <c r="E84" s="2" t="s">
        <v>66</v>
      </c>
      <c r="F84" s="2" t="s">
        <v>93</v>
      </c>
      <c r="G84" s="2" t="s">
        <v>93</v>
      </c>
      <c r="H84" s="2" t="s">
        <v>94</v>
      </c>
      <c r="I84" s="2" t="s">
        <v>95</v>
      </c>
      <c r="J84" s="2" t="s">
        <v>96</v>
      </c>
      <c r="K84" s="2" t="s">
        <v>97</v>
      </c>
      <c r="L84" s="2" t="s">
        <v>72</v>
      </c>
      <c r="P84" s="2" t="s">
        <v>98</v>
      </c>
      <c r="Q84" s="2" t="s">
        <v>94</v>
      </c>
      <c r="R84" s="2" t="s">
        <v>99</v>
      </c>
      <c r="S84" s="2" t="s">
        <v>93</v>
      </c>
      <c r="T84" s="2" t="s">
        <v>98</v>
      </c>
      <c r="U84" s="2" t="s">
        <v>94</v>
      </c>
      <c r="V84" s="2" t="s">
        <v>94</v>
      </c>
    </row>
    <row r="85" spans="1:22" x14ac:dyDescent="0.55000000000000004">
      <c r="A85" s="1">
        <v>5</v>
      </c>
      <c r="B85" s="1" t="s">
        <v>2</v>
      </c>
      <c r="C85" s="1" t="s">
        <v>4</v>
      </c>
      <c r="D85" s="2" t="s">
        <v>60</v>
      </c>
      <c r="E85" s="2" t="s">
        <v>66</v>
      </c>
      <c r="F85" s="2" t="s">
        <v>255</v>
      </c>
      <c r="G85" s="2" t="s">
        <v>255</v>
      </c>
      <c r="H85" s="2" t="s">
        <v>256</v>
      </c>
      <c r="I85" s="2" t="s">
        <v>253</v>
      </c>
      <c r="J85" s="2" t="s">
        <v>103</v>
      </c>
      <c r="K85" s="2" t="s">
        <v>254</v>
      </c>
      <c r="P85" s="2" t="s">
        <v>257</v>
      </c>
      <c r="Q85" s="2" t="s">
        <v>256</v>
      </c>
      <c r="R85" s="2" t="s">
        <v>65</v>
      </c>
      <c r="S85" s="2" t="s">
        <v>255</v>
      </c>
      <c r="T85" s="2" t="s">
        <v>257</v>
      </c>
      <c r="U85" s="2" t="s">
        <v>256</v>
      </c>
      <c r="V85" s="2" t="s">
        <v>256</v>
      </c>
    </row>
    <row r="86" spans="1:22" x14ac:dyDescent="0.55000000000000004">
      <c r="A86" s="1">
        <v>5</v>
      </c>
      <c r="B86" s="1" t="s">
        <v>2</v>
      </c>
      <c r="C86" s="1" t="s">
        <v>4</v>
      </c>
      <c r="D86" s="2" t="s">
        <v>60</v>
      </c>
      <c r="E86" s="2" t="s">
        <v>66</v>
      </c>
      <c r="F86" s="2" t="s">
        <v>258</v>
      </c>
      <c r="G86" s="2" t="s">
        <v>259</v>
      </c>
      <c r="H86" s="2" t="s">
        <v>260</v>
      </c>
      <c r="I86" s="2" t="s">
        <v>70</v>
      </c>
      <c r="J86" s="2" t="s">
        <v>71</v>
      </c>
      <c r="K86" s="2" t="s">
        <v>72</v>
      </c>
      <c r="N86" s="2" t="s">
        <v>71</v>
      </c>
      <c r="O86" s="2" t="s">
        <v>73</v>
      </c>
      <c r="P86" s="2" t="s">
        <v>261</v>
      </c>
      <c r="Q86" s="2" t="s">
        <v>261</v>
      </c>
      <c r="R86" s="2" t="s">
        <v>65</v>
      </c>
      <c r="S86" s="2" t="s">
        <v>259</v>
      </c>
      <c r="T86" s="2" t="s">
        <v>262</v>
      </c>
      <c r="U86" s="2" t="s">
        <v>260</v>
      </c>
      <c r="V86" s="2" t="s">
        <v>260</v>
      </c>
    </row>
    <row r="87" spans="1:22" x14ac:dyDescent="0.55000000000000004">
      <c r="A87" s="1">
        <v>5</v>
      </c>
      <c r="B87" s="1" t="s">
        <v>2</v>
      </c>
      <c r="C87" s="1" t="s">
        <v>4</v>
      </c>
      <c r="D87" s="2" t="s">
        <v>60</v>
      </c>
      <c r="E87" s="2" t="s">
        <v>66</v>
      </c>
      <c r="F87" s="2" t="s">
        <v>75</v>
      </c>
      <c r="G87" s="2" t="s">
        <v>75</v>
      </c>
      <c r="H87" s="2" t="s">
        <v>76</v>
      </c>
      <c r="I87" s="2" t="s">
        <v>77</v>
      </c>
      <c r="J87" s="2" t="s">
        <v>77</v>
      </c>
      <c r="N87" s="2" t="s">
        <v>78</v>
      </c>
      <c r="O87" s="2" t="s">
        <v>79</v>
      </c>
      <c r="P87" s="2" t="s">
        <v>76</v>
      </c>
      <c r="Q87" s="2" t="s">
        <v>76</v>
      </c>
      <c r="R87" s="2" t="s">
        <v>65</v>
      </c>
      <c r="S87" s="2" t="s">
        <v>75</v>
      </c>
      <c r="T87" s="2" t="s">
        <v>76</v>
      </c>
      <c r="U87" s="2" t="s">
        <v>76</v>
      </c>
      <c r="V87" s="2" t="s">
        <v>76</v>
      </c>
    </row>
    <row r="88" spans="1:22" x14ac:dyDescent="0.55000000000000004">
      <c r="A88" s="1">
        <v>5</v>
      </c>
      <c r="B88" s="1" t="s">
        <v>2</v>
      </c>
      <c r="C88" s="1" t="s">
        <v>4</v>
      </c>
      <c r="D88" s="2" t="s">
        <v>60</v>
      </c>
      <c r="E88" s="2" t="s">
        <v>66</v>
      </c>
      <c r="F88" s="2" t="s">
        <v>80</v>
      </c>
      <c r="G88" s="2" t="s">
        <v>80</v>
      </c>
      <c r="I88" s="2" t="s">
        <v>81</v>
      </c>
      <c r="J88" s="2" t="s">
        <v>82</v>
      </c>
      <c r="K88" s="2" t="s">
        <v>83</v>
      </c>
      <c r="R88" s="2" t="s">
        <v>84</v>
      </c>
      <c r="S88" s="2" t="s">
        <v>80</v>
      </c>
    </row>
    <row r="89" spans="1:22" x14ac:dyDescent="0.55000000000000004">
      <c r="A89" s="1">
        <v>6</v>
      </c>
      <c r="B89" s="1" t="s">
        <v>2</v>
      </c>
      <c r="C89" s="1" t="s">
        <v>4</v>
      </c>
      <c r="D89" s="2" t="s">
        <v>60</v>
      </c>
      <c r="E89" s="2" t="s">
        <v>5</v>
      </c>
      <c r="F89" s="2" t="s">
        <v>263</v>
      </c>
      <c r="G89" s="2" t="s">
        <v>263</v>
      </c>
      <c r="H89" s="2" t="s">
        <v>264</v>
      </c>
      <c r="I89" s="2" t="s">
        <v>70</v>
      </c>
      <c r="J89" s="2" t="s">
        <v>71</v>
      </c>
      <c r="K89" s="2" t="s">
        <v>72</v>
      </c>
      <c r="N89" s="2" t="s">
        <v>71</v>
      </c>
      <c r="O89" s="2" t="s">
        <v>92</v>
      </c>
      <c r="P89" s="2" t="s">
        <v>265</v>
      </c>
      <c r="Q89" s="2" t="s">
        <v>264</v>
      </c>
      <c r="R89" s="2" t="s">
        <v>65</v>
      </c>
      <c r="S89" s="2" t="s">
        <v>263</v>
      </c>
      <c r="T89" s="2" t="s">
        <v>265</v>
      </c>
      <c r="U89" s="2" t="s">
        <v>264</v>
      </c>
      <c r="V89" s="2" t="s">
        <v>264</v>
      </c>
    </row>
    <row r="90" spans="1:22" x14ac:dyDescent="0.55000000000000004">
      <c r="A90" s="1">
        <v>6</v>
      </c>
      <c r="B90" s="1" t="s">
        <v>2</v>
      </c>
      <c r="C90" s="1" t="s">
        <v>4</v>
      </c>
      <c r="D90" s="2" t="s">
        <v>60</v>
      </c>
      <c r="E90" s="2" t="s">
        <v>66</v>
      </c>
      <c r="F90" s="2" t="s">
        <v>266</v>
      </c>
      <c r="G90" s="2" t="s">
        <v>266</v>
      </c>
      <c r="H90" s="2" t="s">
        <v>267</v>
      </c>
      <c r="I90" s="2" t="s">
        <v>112</v>
      </c>
      <c r="J90" s="2" t="s">
        <v>96</v>
      </c>
      <c r="K90" s="2" t="s">
        <v>97</v>
      </c>
      <c r="L90" s="2" t="s">
        <v>113</v>
      </c>
      <c r="P90" s="2" t="s">
        <v>267</v>
      </c>
      <c r="Q90" s="2" t="s">
        <v>267</v>
      </c>
      <c r="R90" s="2" t="s">
        <v>99</v>
      </c>
      <c r="S90" s="2" t="s">
        <v>266</v>
      </c>
      <c r="T90" s="2" t="s">
        <v>267</v>
      </c>
      <c r="U90" s="2" t="s">
        <v>267</v>
      </c>
      <c r="V90" s="2" t="s">
        <v>267</v>
      </c>
    </row>
    <row r="91" spans="1:22" x14ac:dyDescent="0.55000000000000004">
      <c r="A91" s="1">
        <v>6</v>
      </c>
      <c r="B91" s="1" t="s">
        <v>2</v>
      </c>
      <c r="C91" s="1" t="s">
        <v>4</v>
      </c>
      <c r="D91" s="2" t="s">
        <v>60</v>
      </c>
      <c r="E91" s="2" t="s">
        <v>66</v>
      </c>
      <c r="F91" s="2" t="s">
        <v>216</v>
      </c>
      <c r="G91" s="2" t="s">
        <v>216</v>
      </c>
      <c r="H91" s="2" t="s">
        <v>217</v>
      </c>
      <c r="I91" s="2" t="s">
        <v>102</v>
      </c>
      <c r="J91" s="2" t="s">
        <v>103</v>
      </c>
      <c r="K91" s="2" t="s">
        <v>104</v>
      </c>
      <c r="P91" s="2" t="s">
        <v>217</v>
      </c>
      <c r="Q91" s="2" t="s">
        <v>217</v>
      </c>
      <c r="R91" s="2" t="s">
        <v>65</v>
      </c>
      <c r="S91" s="2" t="s">
        <v>216</v>
      </c>
      <c r="T91" s="2" t="s">
        <v>217</v>
      </c>
      <c r="U91" s="2" t="s">
        <v>217</v>
      </c>
      <c r="V91" s="2" t="s">
        <v>217</v>
      </c>
    </row>
    <row r="92" spans="1:22" x14ac:dyDescent="0.55000000000000004">
      <c r="A92" s="1">
        <v>6</v>
      </c>
      <c r="B92" s="1" t="s">
        <v>2</v>
      </c>
      <c r="C92" s="1" t="s">
        <v>4</v>
      </c>
      <c r="D92" s="2" t="s">
        <v>60</v>
      </c>
      <c r="E92" s="2" t="s">
        <v>66</v>
      </c>
      <c r="F92" s="2" t="s">
        <v>268</v>
      </c>
      <c r="G92" s="2" t="s">
        <v>247</v>
      </c>
      <c r="H92" s="2" t="s">
        <v>248</v>
      </c>
      <c r="I92" s="2" t="s">
        <v>118</v>
      </c>
      <c r="J92" s="2" t="s">
        <v>89</v>
      </c>
      <c r="K92" s="2" t="s">
        <v>119</v>
      </c>
      <c r="N92" s="2" t="s">
        <v>146</v>
      </c>
      <c r="O92" s="2" t="s">
        <v>127</v>
      </c>
      <c r="P92" s="2" t="s">
        <v>269</v>
      </c>
      <c r="Q92" s="2" t="s">
        <v>269</v>
      </c>
      <c r="R92" s="2" t="s">
        <v>65</v>
      </c>
      <c r="S92" s="2" t="s">
        <v>250</v>
      </c>
      <c r="T92" s="2" t="s">
        <v>248</v>
      </c>
      <c r="U92" s="2" t="s">
        <v>248</v>
      </c>
      <c r="V92" s="2" t="s">
        <v>248</v>
      </c>
    </row>
    <row r="93" spans="1:22" x14ac:dyDescent="0.55000000000000004">
      <c r="A93" s="1">
        <v>6</v>
      </c>
      <c r="B93" s="1" t="s">
        <v>2</v>
      </c>
      <c r="C93" s="1" t="s">
        <v>4</v>
      </c>
      <c r="D93" s="2" t="s">
        <v>60</v>
      </c>
      <c r="E93" s="2" t="s">
        <v>66</v>
      </c>
      <c r="F93" s="2" t="s">
        <v>128</v>
      </c>
      <c r="G93" s="2" t="s">
        <v>128</v>
      </c>
      <c r="I93" s="2" t="s">
        <v>129</v>
      </c>
      <c r="J93" s="2" t="s">
        <v>82</v>
      </c>
      <c r="K93" s="2" t="s">
        <v>130</v>
      </c>
      <c r="R93" s="2" t="s">
        <v>84</v>
      </c>
      <c r="S93" s="2" t="s">
        <v>128</v>
      </c>
    </row>
    <row r="94" spans="1:22" x14ac:dyDescent="0.55000000000000004">
      <c r="A94" s="1">
        <v>6</v>
      </c>
      <c r="B94" s="1" t="s">
        <v>2</v>
      </c>
      <c r="C94" s="1" t="s">
        <v>4</v>
      </c>
      <c r="D94" s="2" t="s">
        <v>60</v>
      </c>
      <c r="E94" s="2" t="s">
        <v>66</v>
      </c>
      <c r="F94" s="2" t="s">
        <v>270</v>
      </c>
      <c r="G94" s="2" t="s">
        <v>144</v>
      </c>
      <c r="H94" s="2" t="s">
        <v>145</v>
      </c>
      <c r="I94" s="2" t="s">
        <v>88</v>
      </c>
      <c r="J94" s="2" t="s">
        <v>89</v>
      </c>
      <c r="K94" s="2" t="s">
        <v>72</v>
      </c>
      <c r="N94" s="2" t="s">
        <v>146</v>
      </c>
      <c r="O94" s="2" t="s">
        <v>73</v>
      </c>
      <c r="P94" s="2" t="s">
        <v>271</v>
      </c>
      <c r="Q94" s="2" t="s">
        <v>271</v>
      </c>
      <c r="R94" s="2" t="s">
        <v>65</v>
      </c>
      <c r="S94" s="2" t="s">
        <v>144</v>
      </c>
      <c r="T94" s="2" t="s">
        <v>145</v>
      </c>
      <c r="U94" s="2" t="s">
        <v>145</v>
      </c>
      <c r="V94" s="2" t="s">
        <v>145</v>
      </c>
    </row>
    <row r="95" spans="1:22" x14ac:dyDescent="0.55000000000000004">
      <c r="A95" s="1">
        <v>6</v>
      </c>
      <c r="B95" s="1" t="s">
        <v>2</v>
      </c>
      <c r="C95" s="1" t="s">
        <v>4</v>
      </c>
      <c r="D95" s="2" t="s">
        <v>60</v>
      </c>
      <c r="E95" s="2" t="s">
        <v>66</v>
      </c>
      <c r="F95" s="2" t="s">
        <v>159</v>
      </c>
      <c r="G95" s="2" t="s">
        <v>159</v>
      </c>
      <c r="H95" s="2" t="s">
        <v>160</v>
      </c>
      <c r="I95" s="2" t="s">
        <v>161</v>
      </c>
      <c r="J95" s="2" t="s">
        <v>103</v>
      </c>
      <c r="K95" s="2" t="s">
        <v>162</v>
      </c>
      <c r="P95" s="2" t="s">
        <v>160</v>
      </c>
      <c r="Q95" s="2" t="s">
        <v>160</v>
      </c>
      <c r="R95" s="2" t="s">
        <v>65</v>
      </c>
      <c r="S95" s="2" t="s">
        <v>159</v>
      </c>
      <c r="T95" s="2" t="s">
        <v>160</v>
      </c>
      <c r="U95" s="2" t="s">
        <v>160</v>
      </c>
      <c r="V95" s="2" t="s">
        <v>160</v>
      </c>
    </row>
    <row r="96" spans="1:22" x14ac:dyDescent="0.55000000000000004">
      <c r="A96" s="1">
        <v>6</v>
      </c>
      <c r="B96" s="1" t="s">
        <v>2</v>
      </c>
      <c r="C96" s="1" t="s">
        <v>4</v>
      </c>
      <c r="D96" s="2" t="s">
        <v>60</v>
      </c>
      <c r="E96" s="2" t="s">
        <v>66</v>
      </c>
      <c r="F96" s="2" t="s">
        <v>272</v>
      </c>
      <c r="G96" s="2" t="s">
        <v>273</v>
      </c>
      <c r="H96" s="2" t="s">
        <v>274</v>
      </c>
      <c r="I96" s="2" t="s">
        <v>118</v>
      </c>
      <c r="J96" s="2" t="s">
        <v>89</v>
      </c>
      <c r="K96" s="2" t="s">
        <v>119</v>
      </c>
      <c r="N96" s="2" t="s">
        <v>275</v>
      </c>
      <c r="O96" s="2" t="s">
        <v>92</v>
      </c>
      <c r="P96" s="2" t="s">
        <v>274</v>
      </c>
      <c r="Q96" s="2" t="s">
        <v>274</v>
      </c>
      <c r="R96" s="2" t="s">
        <v>65</v>
      </c>
      <c r="S96" s="2" t="s">
        <v>272</v>
      </c>
      <c r="T96" s="2" t="s">
        <v>274</v>
      </c>
      <c r="U96" s="2" t="s">
        <v>274</v>
      </c>
      <c r="V96" s="2" t="s">
        <v>274</v>
      </c>
    </row>
    <row r="97" spans="1:22" x14ac:dyDescent="0.55000000000000004">
      <c r="A97" s="1">
        <v>6</v>
      </c>
      <c r="B97" s="1" t="s">
        <v>2</v>
      </c>
      <c r="C97" s="1" t="s">
        <v>4</v>
      </c>
      <c r="D97" s="2" t="s">
        <v>60</v>
      </c>
      <c r="E97" s="2" t="s">
        <v>66</v>
      </c>
      <c r="F97" s="2" t="s">
        <v>276</v>
      </c>
      <c r="G97" s="2" t="s">
        <v>277</v>
      </c>
      <c r="H97" s="2" t="s">
        <v>278</v>
      </c>
      <c r="I97" s="2" t="s">
        <v>171</v>
      </c>
      <c r="J97" s="2" t="s">
        <v>96</v>
      </c>
      <c r="K97" s="2" t="s">
        <v>97</v>
      </c>
      <c r="L97" s="2" t="s">
        <v>172</v>
      </c>
      <c r="P97" s="2" t="s">
        <v>278</v>
      </c>
      <c r="Q97" s="2" t="s">
        <v>278</v>
      </c>
      <c r="R97" s="2" t="s">
        <v>65</v>
      </c>
      <c r="S97" s="2" t="s">
        <v>276</v>
      </c>
      <c r="T97" s="2" t="s">
        <v>278</v>
      </c>
      <c r="U97" s="2" t="s">
        <v>278</v>
      </c>
      <c r="V97" s="2" t="s">
        <v>278</v>
      </c>
    </row>
    <row r="98" spans="1:22" x14ac:dyDescent="0.55000000000000004">
      <c r="A98" s="1">
        <v>6</v>
      </c>
      <c r="B98" s="1" t="s">
        <v>2</v>
      </c>
      <c r="C98" s="1" t="s">
        <v>4</v>
      </c>
      <c r="D98" s="2" t="s">
        <v>60</v>
      </c>
      <c r="E98" s="2" t="s">
        <v>66</v>
      </c>
      <c r="F98" s="2" t="s">
        <v>255</v>
      </c>
      <c r="G98" s="2" t="s">
        <v>255</v>
      </c>
      <c r="H98" s="2" t="s">
        <v>256</v>
      </c>
      <c r="I98" s="2" t="s">
        <v>253</v>
      </c>
      <c r="J98" s="2" t="s">
        <v>103</v>
      </c>
      <c r="K98" s="2" t="s">
        <v>254</v>
      </c>
      <c r="P98" s="2" t="s">
        <v>257</v>
      </c>
      <c r="Q98" s="2" t="s">
        <v>256</v>
      </c>
      <c r="R98" s="2" t="s">
        <v>65</v>
      </c>
      <c r="S98" s="2" t="s">
        <v>255</v>
      </c>
      <c r="T98" s="2" t="s">
        <v>257</v>
      </c>
      <c r="U98" s="2" t="s">
        <v>256</v>
      </c>
      <c r="V98" s="2" t="s">
        <v>256</v>
      </c>
    </row>
    <row r="99" spans="1:22" x14ac:dyDescent="0.55000000000000004">
      <c r="A99" s="1">
        <v>6</v>
      </c>
      <c r="B99" s="1" t="s">
        <v>2</v>
      </c>
      <c r="C99" s="1" t="s">
        <v>4</v>
      </c>
      <c r="D99" s="2" t="s">
        <v>60</v>
      </c>
      <c r="E99" s="2" t="s">
        <v>66</v>
      </c>
      <c r="F99" s="2" t="s">
        <v>110</v>
      </c>
      <c r="G99" s="2" t="s">
        <v>110</v>
      </c>
      <c r="H99" s="2" t="s">
        <v>111</v>
      </c>
      <c r="I99" s="2" t="s">
        <v>112</v>
      </c>
      <c r="J99" s="2" t="s">
        <v>96</v>
      </c>
      <c r="K99" s="2" t="s">
        <v>97</v>
      </c>
      <c r="L99" s="2" t="s">
        <v>113</v>
      </c>
      <c r="P99" s="2" t="s">
        <v>114</v>
      </c>
      <c r="Q99" s="2" t="s">
        <v>111</v>
      </c>
      <c r="R99" s="2" t="s">
        <v>99</v>
      </c>
      <c r="S99" s="2" t="s">
        <v>110</v>
      </c>
      <c r="T99" s="2" t="s">
        <v>114</v>
      </c>
      <c r="U99" s="2" t="s">
        <v>111</v>
      </c>
      <c r="V99" s="2" t="s">
        <v>111</v>
      </c>
    </row>
    <row r="100" spans="1:22" x14ac:dyDescent="0.55000000000000004">
      <c r="A100" s="1">
        <v>6</v>
      </c>
      <c r="B100" s="1" t="s">
        <v>2</v>
      </c>
      <c r="C100" s="1" t="s">
        <v>4</v>
      </c>
      <c r="D100" s="2" t="s">
        <v>60</v>
      </c>
      <c r="E100" s="2" t="s">
        <v>66</v>
      </c>
      <c r="F100" s="2" t="s">
        <v>133</v>
      </c>
      <c r="G100" s="2" t="s">
        <v>133</v>
      </c>
      <c r="H100" s="2" t="s">
        <v>134</v>
      </c>
      <c r="I100" s="2" t="s">
        <v>102</v>
      </c>
      <c r="J100" s="2" t="s">
        <v>103</v>
      </c>
      <c r="K100" s="2" t="s">
        <v>104</v>
      </c>
      <c r="P100" s="2" t="s">
        <v>134</v>
      </c>
      <c r="Q100" s="2" t="s">
        <v>134</v>
      </c>
      <c r="R100" s="2" t="s">
        <v>65</v>
      </c>
      <c r="S100" s="2" t="s">
        <v>133</v>
      </c>
      <c r="T100" s="2" t="s">
        <v>134</v>
      </c>
      <c r="U100" s="2" t="s">
        <v>134</v>
      </c>
      <c r="V100" s="2" t="s">
        <v>134</v>
      </c>
    </row>
    <row r="101" spans="1:22" x14ac:dyDescent="0.55000000000000004">
      <c r="A101" s="1">
        <v>6</v>
      </c>
      <c r="B101" s="1" t="s">
        <v>2</v>
      </c>
      <c r="C101" s="1" t="s">
        <v>4</v>
      </c>
      <c r="D101" s="2" t="s">
        <v>60</v>
      </c>
      <c r="E101" s="2" t="s">
        <v>66</v>
      </c>
      <c r="F101" s="2" t="s">
        <v>251</v>
      </c>
      <c r="G101" s="2" t="s">
        <v>251</v>
      </c>
      <c r="H101" s="2" t="s">
        <v>252</v>
      </c>
      <c r="I101" s="2" t="s">
        <v>253</v>
      </c>
      <c r="J101" s="2" t="s">
        <v>103</v>
      </c>
      <c r="K101" s="2" t="s">
        <v>254</v>
      </c>
      <c r="P101" s="2" t="s">
        <v>252</v>
      </c>
      <c r="Q101" s="2" t="s">
        <v>252</v>
      </c>
      <c r="R101" s="2" t="s">
        <v>65</v>
      </c>
      <c r="S101" s="2" t="s">
        <v>251</v>
      </c>
      <c r="T101" s="2" t="s">
        <v>252</v>
      </c>
      <c r="U101" s="2" t="s">
        <v>252</v>
      </c>
      <c r="V101" s="2" t="s">
        <v>252</v>
      </c>
    </row>
    <row r="102" spans="1:22" x14ac:dyDescent="0.55000000000000004">
      <c r="A102" s="1">
        <v>6</v>
      </c>
      <c r="B102" s="1" t="s">
        <v>2</v>
      </c>
      <c r="C102" s="1" t="s">
        <v>4</v>
      </c>
      <c r="D102" s="2" t="s">
        <v>60</v>
      </c>
      <c r="E102" s="2" t="s">
        <v>66</v>
      </c>
      <c r="F102" s="2" t="s">
        <v>279</v>
      </c>
      <c r="G102" s="2" t="s">
        <v>280</v>
      </c>
      <c r="H102" s="2" t="s">
        <v>281</v>
      </c>
      <c r="I102" s="2" t="s">
        <v>118</v>
      </c>
      <c r="J102" s="2" t="s">
        <v>89</v>
      </c>
      <c r="K102" s="2" t="s">
        <v>119</v>
      </c>
      <c r="N102" s="2" t="s">
        <v>146</v>
      </c>
      <c r="O102" s="2" t="s">
        <v>73</v>
      </c>
      <c r="P102" s="2" t="s">
        <v>282</v>
      </c>
      <c r="Q102" s="2" t="s">
        <v>282</v>
      </c>
      <c r="R102" s="2" t="s">
        <v>65</v>
      </c>
      <c r="S102" s="2" t="s">
        <v>283</v>
      </c>
      <c r="T102" s="2" t="s">
        <v>281</v>
      </c>
      <c r="U102" s="2" t="s">
        <v>281</v>
      </c>
      <c r="V102" s="2" t="s">
        <v>281</v>
      </c>
    </row>
    <row r="103" spans="1:22" x14ac:dyDescent="0.55000000000000004">
      <c r="A103" s="1">
        <v>6</v>
      </c>
      <c r="B103" s="1" t="s">
        <v>2</v>
      </c>
      <c r="C103" s="1" t="s">
        <v>4</v>
      </c>
      <c r="D103" s="2" t="s">
        <v>60</v>
      </c>
      <c r="E103" s="2" t="s">
        <v>66</v>
      </c>
      <c r="F103" s="2" t="s">
        <v>75</v>
      </c>
      <c r="G103" s="2" t="s">
        <v>75</v>
      </c>
      <c r="H103" s="2" t="s">
        <v>76</v>
      </c>
      <c r="I103" s="2" t="s">
        <v>77</v>
      </c>
      <c r="J103" s="2" t="s">
        <v>77</v>
      </c>
      <c r="N103" s="2" t="s">
        <v>78</v>
      </c>
      <c r="O103" s="2" t="s">
        <v>79</v>
      </c>
      <c r="P103" s="2" t="s">
        <v>76</v>
      </c>
      <c r="Q103" s="2" t="s">
        <v>76</v>
      </c>
      <c r="R103" s="2" t="s">
        <v>65</v>
      </c>
      <c r="S103" s="2" t="s">
        <v>75</v>
      </c>
      <c r="T103" s="2" t="s">
        <v>76</v>
      </c>
      <c r="U103" s="2" t="s">
        <v>76</v>
      </c>
      <c r="V103" s="2" t="s">
        <v>76</v>
      </c>
    </row>
    <row r="104" spans="1:22" x14ac:dyDescent="0.55000000000000004">
      <c r="A104" s="1">
        <v>6</v>
      </c>
      <c r="B104" s="1" t="s">
        <v>2</v>
      </c>
      <c r="C104" s="1" t="s">
        <v>4</v>
      </c>
      <c r="D104" s="2" t="s">
        <v>60</v>
      </c>
      <c r="E104" s="2" t="s">
        <v>66</v>
      </c>
      <c r="F104" s="2" t="s">
        <v>80</v>
      </c>
      <c r="G104" s="2" t="s">
        <v>80</v>
      </c>
      <c r="I104" s="2" t="s">
        <v>81</v>
      </c>
      <c r="J104" s="2" t="s">
        <v>82</v>
      </c>
      <c r="K104" s="2" t="s">
        <v>83</v>
      </c>
      <c r="R104" s="2" t="s">
        <v>84</v>
      </c>
      <c r="S104" s="2" t="s">
        <v>80</v>
      </c>
    </row>
    <row r="105" spans="1:22" x14ac:dyDescent="0.55000000000000004">
      <c r="A105" s="1">
        <v>6</v>
      </c>
      <c r="B105" s="1" t="s">
        <v>2</v>
      </c>
      <c r="C105" s="1" t="s">
        <v>4</v>
      </c>
      <c r="D105" s="2" t="s">
        <v>60</v>
      </c>
      <c r="E105" s="2" t="s">
        <v>66</v>
      </c>
      <c r="F105" s="2" t="s">
        <v>284</v>
      </c>
      <c r="G105" s="2" t="s">
        <v>284</v>
      </c>
      <c r="H105" s="2" t="s">
        <v>285</v>
      </c>
      <c r="I105" s="2" t="s">
        <v>286</v>
      </c>
      <c r="J105" s="2" t="s">
        <v>286</v>
      </c>
      <c r="P105" s="2" t="s">
        <v>287</v>
      </c>
      <c r="Q105" s="2" t="s">
        <v>285</v>
      </c>
      <c r="R105" s="2" t="s">
        <v>99</v>
      </c>
      <c r="S105" s="2" t="s">
        <v>284</v>
      </c>
      <c r="T105" s="2" t="s">
        <v>287</v>
      </c>
      <c r="U105" s="2" t="s">
        <v>285</v>
      </c>
      <c r="V105" s="2" t="s">
        <v>285</v>
      </c>
    </row>
    <row r="106" spans="1:22" x14ac:dyDescent="0.55000000000000004">
      <c r="A106" s="1">
        <v>6</v>
      </c>
      <c r="B106" s="1" t="s">
        <v>2</v>
      </c>
      <c r="C106" s="1" t="s">
        <v>4</v>
      </c>
      <c r="D106" s="2" t="s">
        <v>60</v>
      </c>
      <c r="E106" s="2" t="s">
        <v>66</v>
      </c>
      <c r="F106" s="2" t="s">
        <v>288</v>
      </c>
      <c r="G106" s="2" t="s">
        <v>288</v>
      </c>
      <c r="H106" s="2" t="s">
        <v>289</v>
      </c>
      <c r="I106" s="2" t="s">
        <v>95</v>
      </c>
      <c r="J106" s="2" t="s">
        <v>96</v>
      </c>
      <c r="K106" s="2" t="s">
        <v>97</v>
      </c>
      <c r="L106" s="2" t="s">
        <v>72</v>
      </c>
      <c r="P106" s="2" t="s">
        <v>289</v>
      </c>
      <c r="Q106" s="2" t="s">
        <v>289</v>
      </c>
      <c r="R106" s="2" t="s">
        <v>99</v>
      </c>
      <c r="S106" s="2" t="s">
        <v>288</v>
      </c>
      <c r="T106" s="2" t="s">
        <v>289</v>
      </c>
      <c r="U106" s="2" t="s">
        <v>289</v>
      </c>
      <c r="V106" s="2" t="s">
        <v>289</v>
      </c>
    </row>
    <row r="107" spans="1:22" x14ac:dyDescent="0.55000000000000004">
      <c r="A107" s="1">
        <v>6</v>
      </c>
      <c r="B107" s="1" t="s">
        <v>2</v>
      </c>
      <c r="C107" s="1" t="s">
        <v>4</v>
      </c>
      <c r="D107" s="2" t="s">
        <v>60</v>
      </c>
      <c r="E107" s="2" t="s">
        <v>66</v>
      </c>
      <c r="F107" s="2" t="s">
        <v>290</v>
      </c>
      <c r="G107" s="2" t="s">
        <v>124</v>
      </c>
      <c r="H107" s="2" t="s">
        <v>125</v>
      </c>
      <c r="I107" s="2" t="s">
        <v>77</v>
      </c>
      <c r="J107" s="2" t="s">
        <v>77</v>
      </c>
      <c r="N107" s="2" t="s">
        <v>126</v>
      </c>
      <c r="O107" s="2" t="s">
        <v>92</v>
      </c>
      <c r="P107" s="2" t="s">
        <v>291</v>
      </c>
      <c r="Q107" s="2" t="s">
        <v>291</v>
      </c>
      <c r="R107" s="2" t="s">
        <v>65</v>
      </c>
      <c r="S107" s="2" t="s">
        <v>124</v>
      </c>
      <c r="T107" s="2" t="s">
        <v>125</v>
      </c>
      <c r="U107" s="2" t="s">
        <v>125</v>
      </c>
      <c r="V107" s="2" t="s">
        <v>125</v>
      </c>
    </row>
    <row r="108" spans="1:22" x14ac:dyDescent="0.55000000000000004">
      <c r="A108" s="1">
        <v>6</v>
      </c>
      <c r="B108" s="1" t="s">
        <v>2</v>
      </c>
      <c r="C108" s="1" t="s">
        <v>4</v>
      </c>
      <c r="D108" s="2" t="s">
        <v>60</v>
      </c>
      <c r="E108" s="2" t="s">
        <v>66</v>
      </c>
      <c r="F108" s="2" t="s">
        <v>231</v>
      </c>
      <c r="G108" s="2" t="s">
        <v>231</v>
      </c>
      <c r="H108" s="2" t="s">
        <v>232</v>
      </c>
      <c r="I108" s="2" t="s">
        <v>112</v>
      </c>
      <c r="J108" s="2" t="s">
        <v>96</v>
      </c>
      <c r="K108" s="2" t="s">
        <v>97</v>
      </c>
      <c r="L108" s="2" t="s">
        <v>113</v>
      </c>
      <c r="P108" s="2" t="s">
        <v>233</v>
      </c>
      <c r="Q108" s="2" t="s">
        <v>232</v>
      </c>
      <c r="R108" s="2" t="s">
        <v>99</v>
      </c>
      <c r="S108" s="2" t="s">
        <v>231</v>
      </c>
      <c r="T108" s="2" t="s">
        <v>233</v>
      </c>
      <c r="U108" s="2" t="s">
        <v>232</v>
      </c>
      <c r="V108" s="2" t="s">
        <v>232</v>
      </c>
    </row>
    <row r="109" spans="1:22" x14ac:dyDescent="0.55000000000000004">
      <c r="A109" s="1">
        <v>6</v>
      </c>
      <c r="B109" s="1" t="s">
        <v>2</v>
      </c>
      <c r="C109" s="1" t="s">
        <v>4</v>
      </c>
      <c r="D109" s="2" t="s">
        <v>60</v>
      </c>
      <c r="E109" s="2" t="s">
        <v>66</v>
      </c>
      <c r="F109" s="2" t="s">
        <v>124</v>
      </c>
      <c r="G109" s="2" t="s">
        <v>124</v>
      </c>
      <c r="H109" s="2" t="s">
        <v>125</v>
      </c>
      <c r="I109" s="2" t="s">
        <v>77</v>
      </c>
      <c r="J109" s="2" t="s">
        <v>77</v>
      </c>
      <c r="N109" s="2" t="s">
        <v>126</v>
      </c>
      <c r="O109" s="2" t="s">
        <v>79</v>
      </c>
      <c r="P109" s="2" t="s">
        <v>125</v>
      </c>
      <c r="Q109" s="2" t="s">
        <v>125</v>
      </c>
      <c r="R109" s="2" t="s">
        <v>65</v>
      </c>
      <c r="S109" s="2" t="s">
        <v>124</v>
      </c>
      <c r="T109" s="2" t="s">
        <v>125</v>
      </c>
      <c r="U109" s="2" t="s">
        <v>125</v>
      </c>
      <c r="V109" s="2" t="s">
        <v>125</v>
      </c>
    </row>
    <row r="110" spans="1:22" x14ac:dyDescent="0.55000000000000004">
      <c r="A110" s="1">
        <v>6</v>
      </c>
      <c r="B110" s="1" t="s">
        <v>2</v>
      </c>
      <c r="C110" s="1" t="s">
        <v>4</v>
      </c>
      <c r="D110" s="2" t="s">
        <v>60</v>
      </c>
      <c r="E110" s="2" t="s">
        <v>66</v>
      </c>
      <c r="F110" s="2" t="s">
        <v>223</v>
      </c>
      <c r="G110" s="2" t="s">
        <v>223</v>
      </c>
      <c r="H110" s="2" t="s">
        <v>224</v>
      </c>
      <c r="I110" s="2" t="s">
        <v>102</v>
      </c>
      <c r="J110" s="2" t="s">
        <v>103</v>
      </c>
      <c r="K110" s="2" t="s">
        <v>104</v>
      </c>
      <c r="P110" s="2" t="s">
        <v>224</v>
      </c>
      <c r="Q110" s="2" t="s">
        <v>224</v>
      </c>
      <c r="R110" s="2" t="s">
        <v>65</v>
      </c>
      <c r="S110" s="2" t="s">
        <v>223</v>
      </c>
      <c r="T110" s="2" t="s">
        <v>224</v>
      </c>
      <c r="U110" s="2" t="s">
        <v>224</v>
      </c>
      <c r="V110" s="2" t="s">
        <v>224</v>
      </c>
    </row>
    <row r="111" spans="1:22" x14ac:dyDescent="0.55000000000000004">
      <c r="A111" s="1">
        <v>6</v>
      </c>
      <c r="B111" s="1" t="s">
        <v>2</v>
      </c>
      <c r="C111" s="1" t="s">
        <v>4</v>
      </c>
      <c r="D111" s="2" t="s">
        <v>60</v>
      </c>
      <c r="E111" s="2" t="s">
        <v>66</v>
      </c>
      <c r="F111" s="2" t="s">
        <v>292</v>
      </c>
      <c r="G111" s="2" t="s">
        <v>293</v>
      </c>
      <c r="H111" s="2" t="s">
        <v>294</v>
      </c>
      <c r="I111" s="2" t="s">
        <v>88</v>
      </c>
      <c r="J111" s="2" t="s">
        <v>89</v>
      </c>
      <c r="K111" s="2" t="s">
        <v>72</v>
      </c>
      <c r="N111" s="2" t="s">
        <v>120</v>
      </c>
      <c r="O111" s="2" t="s">
        <v>127</v>
      </c>
      <c r="P111" s="2" t="s">
        <v>295</v>
      </c>
      <c r="Q111" s="2" t="s">
        <v>295</v>
      </c>
      <c r="R111" s="2" t="s">
        <v>296</v>
      </c>
      <c r="S111" s="2" t="s">
        <v>293</v>
      </c>
      <c r="T111" s="2" t="s">
        <v>294</v>
      </c>
      <c r="U111" s="2" t="s">
        <v>294</v>
      </c>
      <c r="V111" s="2" t="s">
        <v>294</v>
      </c>
    </row>
    <row r="112" spans="1:22" x14ac:dyDescent="0.55000000000000004">
      <c r="A112" s="1">
        <v>6</v>
      </c>
      <c r="B112" s="1" t="s">
        <v>2</v>
      </c>
      <c r="C112" s="1" t="s">
        <v>4</v>
      </c>
      <c r="D112" s="2" t="s">
        <v>60</v>
      </c>
      <c r="E112" s="2" t="s">
        <v>66</v>
      </c>
      <c r="F112" s="2" t="s">
        <v>75</v>
      </c>
      <c r="G112" s="2" t="s">
        <v>75</v>
      </c>
      <c r="H112" s="2" t="s">
        <v>76</v>
      </c>
      <c r="I112" s="2" t="s">
        <v>77</v>
      </c>
      <c r="J112" s="2" t="s">
        <v>77</v>
      </c>
      <c r="N112" s="2" t="s">
        <v>78</v>
      </c>
      <c r="O112" s="2" t="s">
        <v>79</v>
      </c>
      <c r="P112" s="2" t="s">
        <v>76</v>
      </c>
      <c r="Q112" s="2" t="s">
        <v>76</v>
      </c>
      <c r="R112" s="2" t="s">
        <v>65</v>
      </c>
      <c r="S112" s="2" t="s">
        <v>75</v>
      </c>
      <c r="T112" s="2" t="s">
        <v>76</v>
      </c>
      <c r="U112" s="2" t="s">
        <v>76</v>
      </c>
      <c r="V112" s="2" t="s">
        <v>76</v>
      </c>
    </row>
    <row r="113" spans="1:22" x14ac:dyDescent="0.55000000000000004">
      <c r="A113" s="1">
        <v>6</v>
      </c>
      <c r="B113" s="1" t="s">
        <v>2</v>
      </c>
      <c r="C113" s="1" t="s">
        <v>4</v>
      </c>
      <c r="D113" s="2" t="s">
        <v>60</v>
      </c>
      <c r="E113" s="2" t="s">
        <v>66</v>
      </c>
      <c r="F113" s="2" t="s">
        <v>80</v>
      </c>
      <c r="G113" s="2" t="s">
        <v>80</v>
      </c>
      <c r="I113" s="2" t="s">
        <v>81</v>
      </c>
      <c r="J113" s="2" t="s">
        <v>82</v>
      </c>
      <c r="K113" s="2" t="s">
        <v>83</v>
      </c>
      <c r="R113" s="2" t="s">
        <v>84</v>
      </c>
      <c r="S113" s="2" t="s">
        <v>80</v>
      </c>
    </row>
    <row r="114" spans="1:22" x14ac:dyDescent="0.55000000000000004">
      <c r="A114" s="1">
        <v>7</v>
      </c>
      <c r="B114" s="1" t="s">
        <v>1</v>
      </c>
      <c r="C114" s="1" t="s">
        <v>4</v>
      </c>
      <c r="D114" s="2" t="s">
        <v>60</v>
      </c>
      <c r="E114" s="2" t="s">
        <v>5</v>
      </c>
      <c r="F114" s="2" t="s">
        <v>297</v>
      </c>
      <c r="G114" s="2" t="s">
        <v>297</v>
      </c>
      <c r="H114" s="2" t="s">
        <v>298</v>
      </c>
      <c r="I114" s="2" t="s">
        <v>95</v>
      </c>
      <c r="J114" s="2" t="s">
        <v>96</v>
      </c>
      <c r="K114" s="2" t="s">
        <v>97</v>
      </c>
      <c r="L114" s="2" t="s">
        <v>72</v>
      </c>
      <c r="P114" s="2" t="s">
        <v>298</v>
      </c>
      <c r="Q114" s="2" t="s">
        <v>298</v>
      </c>
      <c r="R114" s="2" t="s">
        <v>99</v>
      </c>
      <c r="S114" s="2" t="s">
        <v>297</v>
      </c>
      <c r="T114" s="2" t="s">
        <v>298</v>
      </c>
      <c r="U114" s="2" t="s">
        <v>298</v>
      </c>
      <c r="V114" s="2" t="s">
        <v>298</v>
      </c>
    </row>
    <row r="115" spans="1:22" x14ac:dyDescent="0.55000000000000004">
      <c r="A115" s="1">
        <v>7</v>
      </c>
      <c r="B115" s="1" t="s">
        <v>1</v>
      </c>
      <c r="C115" s="1" t="s">
        <v>4</v>
      </c>
      <c r="D115" s="2" t="s">
        <v>60</v>
      </c>
      <c r="E115" s="2" t="s">
        <v>66</v>
      </c>
      <c r="F115" s="2" t="s">
        <v>216</v>
      </c>
      <c r="G115" s="2" t="s">
        <v>216</v>
      </c>
      <c r="H115" s="2" t="s">
        <v>217</v>
      </c>
      <c r="I115" s="2" t="s">
        <v>102</v>
      </c>
      <c r="J115" s="2" t="s">
        <v>103</v>
      </c>
      <c r="K115" s="2" t="s">
        <v>104</v>
      </c>
      <c r="P115" s="2" t="s">
        <v>217</v>
      </c>
      <c r="Q115" s="2" t="s">
        <v>217</v>
      </c>
      <c r="R115" s="2" t="s">
        <v>65</v>
      </c>
      <c r="S115" s="2" t="s">
        <v>216</v>
      </c>
      <c r="T115" s="2" t="s">
        <v>217</v>
      </c>
      <c r="U115" s="2" t="s">
        <v>217</v>
      </c>
      <c r="V115" s="2" t="s">
        <v>217</v>
      </c>
    </row>
    <row r="116" spans="1:22" x14ac:dyDescent="0.55000000000000004">
      <c r="A116" s="1">
        <v>7</v>
      </c>
      <c r="B116" s="1" t="s">
        <v>1</v>
      </c>
      <c r="C116" s="1" t="s">
        <v>4</v>
      </c>
      <c r="D116" s="2" t="s">
        <v>60</v>
      </c>
      <c r="E116" s="2" t="s">
        <v>66</v>
      </c>
      <c r="F116" s="2" t="s">
        <v>299</v>
      </c>
      <c r="G116" s="2" t="s">
        <v>300</v>
      </c>
      <c r="H116" s="2" t="s">
        <v>301</v>
      </c>
      <c r="I116" s="2" t="s">
        <v>88</v>
      </c>
      <c r="J116" s="2" t="s">
        <v>89</v>
      </c>
      <c r="K116" s="2" t="s">
        <v>72</v>
      </c>
      <c r="N116" s="2" t="s">
        <v>157</v>
      </c>
      <c r="O116" s="2" t="s">
        <v>127</v>
      </c>
      <c r="P116" s="2" t="s">
        <v>302</v>
      </c>
      <c r="Q116" s="2" t="s">
        <v>302</v>
      </c>
      <c r="R116" s="2" t="s">
        <v>65</v>
      </c>
      <c r="S116" s="2" t="s">
        <v>300</v>
      </c>
      <c r="T116" s="2" t="s">
        <v>301</v>
      </c>
      <c r="U116" s="2" t="s">
        <v>301</v>
      </c>
      <c r="V116" s="2" t="s">
        <v>301</v>
      </c>
    </row>
    <row r="117" spans="1:22" x14ac:dyDescent="0.55000000000000004">
      <c r="A117" s="1">
        <v>7</v>
      </c>
      <c r="B117" s="1" t="s">
        <v>1</v>
      </c>
      <c r="C117" s="1" t="s">
        <v>4</v>
      </c>
      <c r="D117" s="2" t="s">
        <v>60</v>
      </c>
      <c r="E117" s="2" t="s">
        <v>66</v>
      </c>
      <c r="F117" s="2" t="s">
        <v>159</v>
      </c>
      <c r="G117" s="2" t="s">
        <v>159</v>
      </c>
      <c r="H117" s="2" t="s">
        <v>160</v>
      </c>
      <c r="I117" s="2" t="s">
        <v>161</v>
      </c>
      <c r="J117" s="2" t="s">
        <v>103</v>
      </c>
      <c r="K117" s="2" t="s">
        <v>162</v>
      </c>
      <c r="P117" s="2" t="s">
        <v>160</v>
      </c>
      <c r="Q117" s="2" t="s">
        <v>160</v>
      </c>
      <c r="R117" s="2" t="s">
        <v>65</v>
      </c>
      <c r="S117" s="2" t="s">
        <v>159</v>
      </c>
      <c r="T117" s="2" t="s">
        <v>160</v>
      </c>
      <c r="U117" s="2" t="s">
        <v>160</v>
      </c>
      <c r="V117" s="2" t="s">
        <v>160</v>
      </c>
    </row>
    <row r="118" spans="1:22" x14ac:dyDescent="0.55000000000000004">
      <c r="A118" s="1">
        <v>7</v>
      </c>
      <c r="B118" s="1" t="s">
        <v>1</v>
      </c>
      <c r="C118" s="1" t="s">
        <v>4</v>
      </c>
      <c r="D118" s="2" t="s">
        <v>60</v>
      </c>
      <c r="E118" s="2" t="s">
        <v>66</v>
      </c>
      <c r="F118" s="2" t="s">
        <v>272</v>
      </c>
      <c r="G118" s="2" t="s">
        <v>273</v>
      </c>
      <c r="H118" s="2" t="s">
        <v>274</v>
      </c>
      <c r="I118" s="2" t="s">
        <v>118</v>
      </c>
      <c r="J118" s="2" t="s">
        <v>89</v>
      </c>
      <c r="K118" s="2" t="s">
        <v>119</v>
      </c>
      <c r="N118" s="2" t="s">
        <v>275</v>
      </c>
      <c r="O118" s="2" t="s">
        <v>79</v>
      </c>
      <c r="P118" s="2" t="s">
        <v>274</v>
      </c>
      <c r="Q118" s="2" t="s">
        <v>274</v>
      </c>
      <c r="R118" s="2" t="s">
        <v>65</v>
      </c>
      <c r="S118" s="2" t="s">
        <v>272</v>
      </c>
      <c r="T118" s="2" t="s">
        <v>274</v>
      </c>
      <c r="U118" s="2" t="s">
        <v>274</v>
      </c>
      <c r="V118" s="2" t="s">
        <v>274</v>
      </c>
    </row>
    <row r="119" spans="1:22" x14ac:dyDescent="0.55000000000000004">
      <c r="A119" s="1">
        <v>7</v>
      </c>
      <c r="B119" s="1" t="s">
        <v>1</v>
      </c>
      <c r="C119" s="1" t="s">
        <v>4</v>
      </c>
      <c r="D119" s="2" t="s">
        <v>60</v>
      </c>
      <c r="E119" s="2" t="s">
        <v>66</v>
      </c>
      <c r="F119" s="2" t="s">
        <v>225</v>
      </c>
      <c r="G119" s="2" t="s">
        <v>225</v>
      </c>
      <c r="H119" s="2" t="s">
        <v>226</v>
      </c>
      <c r="I119" s="2" t="s">
        <v>227</v>
      </c>
      <c r="J119" s="2" t="s">
        <v>103</v>
      </c>
      <c r="K119" s="2" t="s">
        <v>228</v>
      </c>
      <c r="P119" s="2" t="s">
        <v>226</v>
      </c>
      <c r="Q119" s="2" t="s">
        <v>226</v>
      </c>
      <c r="R119" s="2" t="s">
        <v>65</v>
      </c>
      <c r="S119" s="2" t="s">
        <v>225</v>
      </c>
      <c r="T119" s="2" t="s">
        <v>226</v>
      </c>
      <c r="U119" s="2" t="s">
        <v>226</v>
      </c>
      <c r="V119" s="2" t="s">
        <v>226</v>
      </c>
    </row>
    <row r="120" spans="1:22" x14ac:dyDescent="0.55000000000000004">
      <c r="A120" s="1">
        <v>7</v>
      </c>
      <c r="B120" s="1" t="s">
        <v>1</v>
      </c>
      <c r="C120" s="1" t="s">
        <v>4</v>
      </c>
      <c r="D120" s="2" t="s">
        <v>60</v>
      </c>
      <c r="E120" s="2" t="s">
        <v>66</v>
      </c>
      <c r="F120" s="2" t="s">
        <v>303</v>
      </c>
      <c r="G120" s="2" t="s">
        <v>303</v>
      </c>
      <c r="H120" s="2" t="s">
        <v>304</v>
      </c>
      <c r="I120" s="2" t="s">
        <v>305</v>
      </c>
      <c r="J120" s="2" t="s">
        <v>96</v>
      </c>
      <c r="K120" s="2" t="s">
        <v>97</v>
      </c>
      <c r="L120" s="2" t="s">
        <v>306</v>
      </c>
      <c r="P120" s="2" t="s">
        <v>304</v>
      </c>
      <c r="Q120" s="2" t="s">
        <v>304</v>
      </c>
      <c r="R120" s="2" t="s">
        <v>99</v>
      </c>
      <c r="S120" s="2" t="s">
        <v>303</v>
      </c>
      <c r="T120" s="2" t="s">
        <v>304</v>
      </c>
      <c r="U120" s="2" t="s">
        <v>304</v>
      </c>
      <c r="V120" s="2" t="s">
        <v>304</v>
      </c>
    </row>
    <row r="121" spans="1:22" x14ac:dyDescent="0.55000000000000004">
      <c r="A121" s="1">
        <v>7</v>
      </c>
      <c r="B121" s="1" t="s">
        <v>1</v>
      </c>
      <c r="C121" s="1" t="s">
        <v>4</v>
      </c>
      <c r="D121" s="2" t="s">
        <v>60</v>
      </c>
      <c r="E121" s="2" t="s">
        <v>66</v>
      </c>
      <c r="F121" s="2" t="s">
        <v>307</v>
      </c>
      <c r="G121" s="2" t="s">
        <v>307</v>
      </c>
      <c r="H121" s="2" t="s">
        <v>308</v>
      </c>
      <c r="I121" s="2" t="s">
        <v>77</v>
      </c>
      <c r="J121" s="2" t="s">
        <v>77</v>
      </c>
      <c r="N121" s="2" t="s">
        <v>309</v>
      </c>
      <c r="O121" s="2" t="s">
        <v>79</v>
      </c>
      <c r="P121" s="2" t="s">
        <v>308</v>
      </c>
      <c r="Q121" s="2" t="s">
        <v>308</v>
      </c>
      <c r="R121" s="2" t="s">
        <v>65</v>
      </c>
      <c r="S121" s="2" t="s">
        <v>307</v>
      </c>
      <c r="T121" s="2" t="s">
        <v>308</v>
      </c>
      <c r="U121" s="2" t="s">
        <v>308</v>
      </c>
      <c r="V121" s="2" t="s">
        <v>308</v>
      </c>
    </row>
    <row r="122" spans="1:22" x14ac:dyDescent="0.55000000000000004">
      <c r="A122" s="1">
        <v>7</v>
      </c>
      <c r="B122" s="1" t="s">
        <v>1</v>
      </c>
      <c r="C122" s="1" t="s">
        <v>4</v>
      </c>
      <c r="D122" s="2" t="s">
        <v>60</v>
      </c>
      <c r="E122" s="2" t="s">
        <v>66</v>
      </c>
      <c r="F122" s="2" t="s">
        <v>80</v>
      </c>
      <c r="G122" s="2" t="s">
        <v>80</v>
      </c>
      <c r="I122" s="2" t="s">
        <v>81</v>
      </c>
      <c r="J122" s="2" t="s">
        <v>82</v>
      </c>
      <c r="K122" s="2" t="s">
        <v>83</v>
      </c>
      <c r="R122" s="2" t="s">
        <v>84</v>
      </c>
      <c r="S122" s="2" t="s">
        <v>80</v>
      </c>
    </row>
    <row r="123" spans="1:22" x14ac:dyDescent="0.55000000000000004">
      <c r="A123" s="1">
        <v>7</v>
      </c>
      <c r="B123" s="1" t="s">
        <v>1</v>
      </c>
      <c r="C123" s="1" t="s">
        <v>4</v>
      </c>
      <c r="D123" s="2" t="s">
        <v>60</v>
      </c>
      <c r="E123" s="2" t="s">
        <v>66</v>
      </c>
      <c r="F123" s="2" t="s">
        <v>310</v>
      </c>
      <c r="G123" s="2" t="s">
        <v>188</v>
      </c>
      <c r="H123" s="2" t="s">
        <v>189</v>
      </c>
      <c r="I123" s="2" t="s">
        <v>70</v>
      </c>
      <c r="J123" s="2" t="s">
        <v>71</v>
      </c>
      <c r="K123" s="2" t="s">
        <v>72</v>
      </c>
      <c r="N123" s="2" t="s">
        <v>71</v>
      </c>
      <c r="O123" s="2" t="s">
        <v>73</v>
      </c>
      <c r="P123" s="2" t="s">
        <v>311</v>
      </c>
      <c r="Q123" s="2" t="s">
        <v>311</v>
      </c>
      <c r="R123" s="2" t="s">
        <v>65</v>
      </c>
      <c r="S123" s="2" t="s">
        <v>188</v>
      </c>
      <c r="T123" s="2" t="s">
        <v>191</v>
      </c>
      <c r="U123" s="2" t="s">
        <v>189</v>
      </c>
      <c r="V123" s="2" t="s">
        <v>189</v>
      </c>
    </row>
    <row r="124" spans="1:22" x14ac:dyDescent="0.55000000000000004">
      <c r="A124" s="1">
        <v>7</v>
      </c>
      <c r="B124" s="1" t="s">
        <v>1</v>
      </c>
      <c r="C124" s="1" t="s">
        <v>4</v>
      </c>
      <c r="D124" s="2" t="s">
        <v>60</v>
      </c>
      <c r="E124" s="2" t="s">
        <v>66</v>
      </c>
      <c r="F124" s="2" t="s">
        <v>75</v>
      </c>
      <c r="G124" s="2" t="s">
        <v>75</v>
      </c>
      <c r="H124" s="2" t="s">
        <v>76</v>
      </c>
      <c r="I124" s="2" t="s">
        <v>77</v>
      </c>
      <c r="J124" s="2" t="s">
        <v>77</v>
      </c>
      <c r="N124" s="2" t="s">
        <v>78</v>
      </c>
      <c r="O124" s="2" t="s">
        <v>79</v>
      </c>
      <c r="P124" s="2" t="s">
        <v>76</v>
      </c>
      <c r="Q124" s="2" t="s">
        <v>76</v>
      </c>
      <c r="R124" s="2" t="s">
        <v>65</v>
      </c>
      <c r="S124" s="2" t="s">
        <v>75</v>
      </c>
      <c r="T124" s="2" t="s">
        <v>76</v>
      </c>
      <c r="U124" s="2" t="s">
        <v>76</v>
      </c>
      <c r="V124" s="2" t="s">
        <v>76</v>
      </c>
    </row>
    <row r="125" spans="1:22" x14ac:dyDescent="0.55000000000000004">
      <c r="A125" s="1">
        <v>7</v>
      </c>
      <c r="B125" s="1" t="s">
        <v>1</v>
      </c>
      <c r="C125" s="1" t="s">
        <v>4</v>
      </c>
      <c r="D125" s="2" t="s">
        <v>60</v>
      </c>
      <c r="E125" s="2" t="s">
        <v>66</v>
      </c>
      <c r="F125" s="2" t="s">
        <v>307</v>
      </c>
      <c r="G125" s="2" t="s">
        <v>307</v>
      </c>
      <c r="H125" s="2" t="s">
        <v>308</v>
      </c>
      <c r="I125" s="2" t="s">
        <v>77</v>
      </c>
      <c r="J125" s="2" t="s">
        <v>77</v>
      </c>
      <c r="N125" s="2" t="s">
        <v>309</v>
      </c>
      <c r="O125" s="2" t="s">
        <v>79</v>
      </c>
      <c r="P125" s="2" t="s">
        <v>308</v>
      </c>
      <c r="Q125" s="2" t="s">
        <v>308</v>
      </c>
      <c r="R125" s="2" t="s">
        <v>65</v>
      </c>
      <c r="S125" s="2" t="s">
        <v>307</v>
      </c>
      <c r="T125" s="2" t="s">
        <v>308</v>
      </c>
      <c r="U125" s="2" t="s">
        <v>308</v>
      </c>
      <c r="V125" s="2" t="s">
        <v>308</v>
      </c>
    </row>
    <row r="126" spans="1:22" x14ac:dyDescent="0.55000000000000004">
      <c r="A126" s="1">
        <v>7</v>
      </c>
      <c r="B126" s="1" t="s">
        <v>1</v>
      </c>
      <c r="C126" s="1" t="s">
        <v>4</v>
      </c>
      <c r="D126" s="2" t="s">
        <v>60</v>
      </c>
      <c r="E126" s="2" t="s">
        <v>66</v>
      </c>
      <c r="F126" s="2" t="s">
        <v>80</v>
      </c>
      <c r="G126" s="2" t="s">
        <v>80</v>
      </c>
      <c r="I126" s="2" t="s">
        <v>81</v>
      </c>
      <c r="J126" s="2" t="s">
        <v>82</v>
      </c>
      <c r="K126" s="2" t="s">
        <v>83</v>
      </c>
      <c r="R126" s="2" t="s">
        <v>84</v>
      </c>
      <c r="S126" s="2" t="s">
        <v>80</v>
      </c>
    </row>
    <row r="127" spans="1:22" x14ac:dyDescent="0.55000000000000004">
      <c r="A127" s="1">
        <v>8</v>
      </c>
      <c r="B127" s="1" t="s">
        <v>1</v>
      </c>
      <c r="C127" s="1" t="s">
        <v>4</v>
      </c>
      <c r="D127" s="2" t="s">
        <v>60</v>
      </c>
      <c r="E127" s="2" t="s">
        <v>5</v>
      </c>
      <c r="F127" s="2" t="s">
        <v>106</v>
      </c>
      <c r="G127" s="2" t="s">
        <v>106</v>
      </c>
      <c r="H127" s="2" t="s">
        <v>107</v>
      </c>
      <c r="I127" s="2" t="s">
        <v>95</v>
      </c>
      <c r="J127" s="2" t="s">
        <v>96</v>
      </c>
      <c r="K127" s="2" t="s">
        <v>97</v>
      </c>
      <c r="L127" s="2" t="s">
        <v>72</v>
      </c>
      <c r="P127" s="2" t="s">
        <v>107</v>
      </c>
      <c r="Q127" s="2" t="s">
        <v>107</v>
      </c>
      <c r="R127" s="2" t="s">
        <v>99</v>
      </c>
      <c r="S127" s="2" t="s">
        <v>106</v>
      </c>
      <c r="T127" s="2" t="s">
        <v>107</v>
      </c>
      <c r="U127" s="2" t="s">
        <v>107</v>
      </c>
      <c r="V127" s="2" t="s">
        <v>107</v>
      </c>
    </row>
    <row r="128" spans="1:22" x14ac:dyDescent="0.55000000000000004">
      <c r="A128" s="1">
        <v>8</v>
      </c>
      <c r="B128" s="1" t="s">
        <v>1</v>
      </c>
      <c r="C128" s="1" t="s">
        <v>4</v>
      </c>
      <c r="D128" s="2" t="s">
        <v>60</v>
      </c>
      <c r="E128" s="2" t="s">
        <v>66</v>
      </c>
      <c r="F128" s="2" t="s">
        <v>216</v>
      </c>
      <c r="G128" s="2" t="s">
        <v>216</v>
      </c>
      <c r="H128" s="2" t="s">
        <v>217</v>
      </c>
      <c r="I128" s="2" t="s">
        <v>102</v>
      </c>
      <c r="J128" s="2" t="s">
        <v>103</v>
      </c>
      <c r="K128" s="2" t="s">
        <v>104</v>
      </c>
      <c r="P128" s="2" t="s">
        <v>217</v>
      </c>
      <c r="Q128" s="2" t="s">
        <v>217</v>
      </c>
      <c r="R128" s="2" t="s">
        <v>65</v>
      </c>
      <c r="S128" s="2" t="s">
        <v>216</v>
      </c>
      <c r="T128" s="2" t="s">
        <v>217</v>
      </c>
      <c r="U128" s="2" t="s">
        <v>217</v>
      </c>
      <c r="V128" s="2" t="s">
        <v>217</v>
      </c>
    </row>
    <row r="129" spans="1:22" x14ac:dyDescent="0.55000000000000004">
      <c r="A129" s="1">
        <v>8</v>
      </c>
      <c r="B129" s="1" t="s">
        <v>1</v>
      </c>
      <c r="C129" s="1" t="s">
        <v>4</v>
      </c>
      <c r="D129" s="2" t="s">
        <v>60</v>
      </c>
      <c r="E129" s="2" t="s">
        <v>66</v>
      </c>
      <c r="F129" s="2" t="s">
        <v>310</v>
      </c>
      <c r="G129" s="2" t="s">
        <v>188</v>
      </c>
      <c r="H129" s="2" t="s">
        <v>189</v>
      </c>
      <c r="I129" s="2" t="s">
        <v>70</v>
      </c>
      <c r="J129" s="2" t="s">
        <v>71</v>
      </c>
      <c r="K129" s="2" t="s">
        <v>72</v>
      </c>
      <c r="N129" s="2" t="s">
        <v>71</v>
      </c>
      <c r="O129" s="2" t="s">
        <v>73</v>
      </c>
      <c r="P129" s="2" t="s">
        <v>311</v>
      </c>
      <c r="Q129" s="2" t="s">
        <v>311</v>
      </c>
      <c r="R129" s="2" t="s">
        <v>65</v>
      </c>
      <c r="S129" s="2" t="s">
        <v>188</v>
      </c>
      <c r="T129" s="2" t="s">
        <v>191</v>
      </c>
      <c r="U129" s="2" t="s">
        <v>189</v>
      </c>
      <c r="V129" s="2" t="s">
        <v>189</v>
      </c>
    </row>
    <row r="130" spans="1:22" x14ac:dyDescent="0.55000000000000004">
      <c r="A130" s="1">
        <v>8</v>
      </c>
      <c r="B130" s="1" t="s">
        <v>1</v>
      </c>
      <c r="C130" s="1" t="s">
        <v>4</v>
      </c>
      <c r="D130" s="2" t="s">
        <v>60</v>
      </c>
      <c r="E130" s="2" t="s">
        <v>66</v>
      </c>
      <c r="F130" s="2" t="s">
        <v>75</v>
      </c>
      <c r="G130" s="2" t="s">
        <v>75</v>
      </c>
      <c r="H130" s="2" t="s">
        <v>76</v>
      </c>
      <c r="I130" s="2" t="s">
        <v>77</v>
      </c>
      <c r="J130" s="2" t="s">
        <v>77</v>
      </c>
      <c r="N130" s="2" t="s">
        <v>78</v>
      </c>
      <c r="O130" s="2" t="s">
        <v>79</v>
      </c>
      <c r="P130" s="2" t="s">
        <v>76</v>
      </c>
      <c r="Q130" s="2" t="s">
        <v>76</v>
      </c>
      <c r="R130" s="2" t="s">
        <v>65</v>
      </c>
      <c r="S130" s="2" t="s">
        <v>75</v>
      </c>
      <c r="T130" s="2" t="s">
        <v>76</v>
      </c>
      <c r="U130" s="2" t="s">
        <v>76</v>
      </c>
      <c r="V130" s="2" t="s">
        <v>76</v>
      </c>
    </row>
    <row r="131" spans="1:22" x14ac:dyDescent="0.55000000000000004">
      <c r="A131" s="1">
        <v>8</v>
      </c>
      <c r="B131" s="1" t="s">
        <v>1</v>
      </c>
      <c r="C131" s="1" t="s">
        <v>4</v>
      </c>
      <c r="D131" s="2" t="s">
        <v>60</v>
      </c>
      <c r="E131" s="2" t="s">
        <v>66</v>
      </c>
      <c r="F131" s="2" t="s">
        <v>312</v>
      </c>
      <c r="G131" s="2" t="s">
        <v>313</v>
      </c>
      <c r="H131" s="2" t="s">
        <v>314</v>
      </c>
      <c r="I131" s="2" t="s">
        <v>161</v>
      </c>
      <c r="J131" s="2" t="s">
        <v>103</v>
      </c>
      <c r="K131" s="2" t="s">
        <v>162</v>
      </c>
      <c r="P131" s="2" t="s">
        <v>315</v>
      </c>
      <c r="Q131" s="2" t="s">
        <v>315</v>
      </c>
      <c r="R131" s="2" t="s">
        <v>65</v>
      </c>
      <c r="S131" s="2" t="s">
        <v>312</v>
      </c>
      <c r="T131" s="2" t="s">
        <v>315</v>
      </c>
      <c r="U131" s="2" t="s">
        <v>315</v>
      </c>
      <c r="V131" s="2" t="s">
        <v>315</v>
      </c>
    </row>
    <row r="132" spans="1:22" x14ac:dyDescent="0.55000000000000004">
      <c r="A132" s="1">
        <v>8</v>
      </c>
      <c r="B132" s="1" t="s">
        <v>1</v>
      </c>
      <c r="C132" s="1" t="s">
        <v>4</v>
      </c>
      <c r="D132" s="2" t="s">
        <v>60</v>
      </c>
      <c r="E132" s="2" t="s">
        <v>66</v>
      </c>
      <c r="F132" s="2" t="s">
        <v>128</v>
      </c>
      <c r="G132" s="2" t="s">
        <v>128</v>
      </c>
      <c r="I132" s="2" t="s">
        <v>129</v>
      </c>
      <c r="J132" s="2" t="s">
        <v>82</v>
      </c>
      <c r="K132" s="2" t="s">
        <v>130</v>
      </c>
      <c r="R132" s="2" t="s">
        <v>84</v>
      </c>
      <c r="S132" s="2" t="s">
        <v>128</v>
      </c>
    </row>
    <row r="133" spans="1:22" x14ac:dyDescent="0.55000000000000004">
      <c r="A133" s="1">
        <v>8</v>
      </c>
      <c r="B133" s="1" t="s">
        <v>1</v>
      </c>
      <c r="C133" s="1" t="s">
        <v>4</v>
      </c>
      <c r="D133" s="2" t="s">
        <v>60</v>
      </c>
      <c r="E133" s="2" t="s">
        <v>66</v>
      </c>
      <c r="F133" s="2" t="s">
        <v>316</v>
      </c>
      <c r="G133" s="2" t="s">
        <v>317</v>
      </c>
      <c r="H133" s="2" t="s">
        <v>318</v>
      </c>
      <c r="I133" s="2" t="s">
        <v>118</v>
      </c>
      <c r="J133" s="2" t="s">
        <v>89</v>
      </c>
      <c r="K133" s="2" t="s">
        <v>119</v>
      </c>
      <c r="N133" s="2" t="s">
        <v>319</v>
      </c>
      <c r="O133" s="2" t="s">
        <v>127</v>
      </c>
      <c r="P133" s="2" t="s">
        <v>320</v>
      </c>
      <c r="Q133" s="2" t="s">
        <v>320</v>
      </c>
      <c r="R133" s="2" t="s">
        <v>65</v>
      </c>
      <c r="S133" s="2" t="s">
        <v>321</v>
      </c>
      <c r="T133" s="2" t="s">
        <v>318</v>
      </c>
      <c r="U133" s="2" t="s">
        <v>318</v>
      </c>
      <c r="V133" s="2" t="s">
        <v>318</v>
      </c>
    </row>
    <row r="134" spans="1:22" x14ac:dyDescent="0.55000000000000004">
      <c r="A134" s="1">
        <v>8</v>
      </c>
      <c r="B134" s="1" t="s">
        <v>1</v>
      </c>
      <c r="C134" s="1" t="s">
        <v>4</v>
      </c>
      <c r="D134" s="2" t="s">
        <v>60</v>
      </c>
      <c r="E134" s="2" t="s">
        <v>66</v>
      </c>
      <c r="F134" s="2" t="s">
        <v>159</v>
      </c>
      <c r="G134" s="2" t="s">
        <v>159</v>
      </c>
      <c r="H134" s="2" t="s">
        <v>160</v>
      </c>
      <c r="I134" s="2" t="s">
        <v>161</v>
      </c>
      <c r="J134" s="2" t="s">
        <v>103</v>
      </c>
      <c r="K134" s="2" t="s">
        <v>162</v>
      </c>
      <c r="P134" s="2" t="s">
        <v>160</v>
      </c>
      <c r="Q134" s="2" t="s">
        <v>160</v>
      </c>
      <c r="R134" s="2" t="s">
        <v>65</v>
      </c>
      <c r="S134" s="2" t="s">
        <v>159</v>
      </c>
      <c r="T134" s="2" t="s">
        <v>160</v>
      </c>
      <c r="U134" s="2" t="s">
        <v>160</v>
      </c>
      <c r="V134" s="2" t="s">
        <v>160</v>
      </c>
    </row>
    <row r="135" spans="1:22" x14ac:dyDescent="0.55000000000000004">
      <c r="A135" s="1">
        <v>8</v>
      </c>
      <c r="B135" s="1" t="s">
        <v>1</v>
      </c>
      <c r="C135" s="1" t="s">
        <v>4</v>
      </c>
      <c r="D135" s="2" t="s">
        <v>60</v>
      </c>
      <c r="E135" s="2" t="s">
        <v>66</v>
      </c>
      <c r="F135" s="2" t="s">
        <v>163</v>
      </c>
      <c r="G135" s="2" t="s">
        <v>164</v>
      </c>
      <c r="H135" s="2" t="s">
        <v>165</v>
      </c>
      <c r="I135" s="2" t="s">
        <v>166</v>
      </c>
      <c r="J135" s="2" t="s">
        <v>71</v>
      </c>
      <c r="K135" s="2" t="s">
        <v>119</v>
      </c>
      <c r="N135" s="2" t="s">
        <v>71</v>
      </c>
      <c r="O135" s="2" t="s">
        <v>73</v>
      </c>
      <c r="P135" s="2" t="s">
        <v>167</v>
      </c>
      <c r="Q135" s="2" t="s">
        <v>167</v>
      </c>
      <c r="R135" s="2" t="s">
        <v>65</v>
      </c>
      <c r="S135" s="2" t="s">
        <v>168</v>
      </c>
      <c r="T135" s="2" t="s">
        <v>165</v>
      </c>
      <c r="U135" s="2" t="s">
        <v>165</v>
      </c>
      <c r="V135" s="2" t="s">
        <v>165</v>
      </c>
    </row>
    <row r="136" spans="1:22" x14ac:dyDescent="0.55000000000000004">
      <c r="A136" s="1">
        <v>8</v>
      </c>
      <c r="B136" s="1" t="s">
        <v>1</v>
      </c>
      <c r="C136" s="1" t="s">
        <v>4</v>
      </c>
      <c r="D136" s="2" t="s">
        <v>60</v>
      </c>
      <c r="E136" s="2" t="s">
        <v>66</v>
      </c>
      <c r="F136" s="2" t="s">
        <v>75</v>
      </c>
      <c r="G136" s="2" t="s">
        <v>75</v>
      </c>
      <c r="H136" s="2" t="s">
        <v>76</v>
      </c>
      <c r="I136" s="2" t="s">
        <v>77</v>
      </c>
      <c r="J136" s="2" t="s">
        <v>77</v>
      </c>
      <c r="N136" s="2" t="s">
        <v>78</v>
      </c>
      <c r="O136" s="2" t="s">
        <v>79</v>
      </c>
      <c r="P136" s="2" t="s">
        <v>76</v>
      </c>
      <c r="Q136" s="2" t="s">
        <v>76</v>
      </c>
      <c r="R136" s="2" t="s">
        <v>65</v>
      </c>
      <c r="S136" s="2" t="s">
        <v>75</v>
      </c>
      <c r="T136" s="2" t="s">
        <v>76</v>
      </c>
      <c r="U136" s="2" t="s">
        <v>76</v>
      </c>
      <c r="V136" s="2" t="s">
        <v>76</v>
      </c>
    </row>
    <row r="137" spans="1:22" x14ac:dyDescent="0.55000000000000004">
      <c r="A137" s="1">
        <v>8</v>
      </c>
      <c r="B137" s="1" t="s">
        <v>1</v>
      </c>
      <c r="C137" s="1" t="s">
        <v>4</v>
      </c>
      <c r="D137" s="2" t="s">
        <v>60</v>
      </c>
      <c r="E137" s="2" t="s">
        <v>66</v>
      </c>
      <c r="F137" s="2" t="s">
        <v>80</v>
      </c>
      <c r="G137" s="2" t="s">
        <v>80</v>
      </c>
      <c r="I137" s="2" t="s">
        <v>81</v>
      </c>
      <c r="J137" s="2" t="s">
        <v>82</v>
      </c>
      <c r="K137" s="2" t="s">
        <v>83</v>
      </c>
      <c r="R137" s="2" t="s">
        <v>84</v>
      </c>
      <c r="S137" s="2" t="s">
        <v>80</v>
      </c>
    </row>
    <row r="138" spans="1:22" x14ac:dyDescent="0.55000000000000004">
      <c r="A138" s="1">
        <v>8</v>
      </c>
      <c r="B138" s="1" t="s">
        <v>1</v>
      </c>
      <c r="C138" s="1" t="s">
        <v>4</v>
      </c>
      <c r="D138" s="2" t="s">
        <v>60</v>
      </c>
      <c r="E138" s="2" t="s">
        <v>66</v>
      </c>
      <c r="F138" s="2" t="s">
        <v>143</v>
      </c>
      <c r="G138" s="2" t="s">
        <v>144</v>
      </c>
      <c r="H138" s="2" t="s">
        <v>145</v>
      </c>
      <c r="I138" s="2" t="s">
        <v>88</v>
      </c>
      <c r="J138" s="2" t="s">
        <v>89</v>
      </c>
      <c r="K138" s="2" t="s">
        <v>72</v>
      </c>
      <c r="N138" s="2" t="s">
        <v>146</v>
      </c>
      <c r="O138" s="2" t="s">
        <v>147</v>
      </c>
      <c r="P138" s="2" t="s">
        <v>148</v>
      </c>
      <c r="Q138" s="2" t="s">
        <v>148</v>
      </c>
      <c r="R138" s="2" t="s">
        <v>65</v>
      </c>
      <c r="S138" s="2" t="s">
        <v>144</v>
      </c>
      <c r="T138" s="2" t="s">
        <v>145</v>
      </c>
      <c r="U138" s="2" t="s">
        <v>145</v>
      </c>
      <c r="V138" s="2" t="s">
        <v>145</v>
      </c>
    </row>
    <row r="139" spans="1:22" x14ac:dyDescent="0.55000000000000004">
      <c r="A139" s="1">
        <v>8</v>
      </c>
      <c r="B139" s="1" t="s">
        <v>1</v>
      </c>
      <c r="C139" s="1" t="s">
        <v>4</v>
      </c>
      <c r="D139" s="2" t="s">
        <v>60</v>
      </c>
      <c r="E139" s="2" t="s">
        <v>66</v>
      </c>
      <c r="F139" s="2" t="s">
        <v>150</v>
      </c>
      <c r="G139" s="2" t="s">
        <v>150</v>
      </c>
      <c r="H139" s="2" t="s">
        <v>151</v>
      </c>
      <c r="I139" s="2" t="s">
        <v>77</v>
      </c>
      <c r="J139" s="2" t="s">
        <v>77</v>
      </c>
      <c r="N139" s="2" t="s">
        <v>152</v>
      </c>
      <c r="O139" s="2" t="s">
        <v>92</v>
      </c>
      <c r="P139" s="2" t="s">
        <v>151</v>
      </c>
      <c r="Q139" s="2" t="s">
        <v>151</v>
      </c>
      <c r="R139" s="2" t="s">
        <v>65</v>
      </c>
      <c r="S139" s="2" t="s">
        <v>150</v>
      </c>
      <c r="T139" s="2" t="s">
        <v>151</v>
      </c>
      <c r="U139" s="2" t="s">
        <v>151</v>
      </c>
      <c r="V139" s="2" t="s">
        <v>151</v>
      </c>
    </row>
    <row r="140" spans="1:22" x14ac:dyDescent="0.55000000000000004">
      <c r="A140" s="1">
        <v>8</v>
      </c>
      <c r="B140" s="1" t="s">
        <v>1</v>
      </c>
      <c r="C140" s="1" t="s">
        <v>4</v>
      </c>
      <c r="D140" s="2" t="s">
        <v>60</v>
      </c>
      <c r="E140" s="2" t="s">
        <v>66</v>
      </c>
      <c r="F140" s="2" t="s">
        <v>121</v>
      </c>
      <c r="G140" s="2" t="s">
        <v>122</v>
      </c>
      <c r="H140" s="2" t="s">
        <v>123</v>
      </c>
      <c r="I140" s="2" t="s">
        <v>95</v>
      </c>
      <c r="J140" s="2" t="s">
        <v>96</v>
      </c>
      <c r="K140" s="2" t="s">
        <v>97</v>
      </c>
      <c r="L140" s="2" t="s">
        <v>72</v>
      </c>
      <c r="P140" s="2" t="s">
        <v>123</v>
      </c>
      <c r="Q140" s="2" t="s">
        <v>123</v>
      </c>
      <c r="R140" s="2" t="s">
        <v>65</v>
      </c>
      <c r="S140" s="2" t="s">
        <v>121</v>
      </c>
      <c r="T140" s="2" t="s">
        <v>123</v>
      </c>
      <c r="U140" s="2" t="s">
        <v>123</v>
      </c>
      <c r="V140" s="2" t="s">
        <v>123</v>
      </c>
    </row>
    <row r="141" spans="1:22" x14ac:dyDescent="0.55000000000000004">
      <c r="A141" s="1">
        <v>8</v>
      </c>
      <c r="B141" s="1" t="s">
        <v>1</v>
      </c>
      <c r="C141" s="1" t="s">
        <v>4</v>
      </c>
      <c r="D141" s="2" t="s">
        <v>60</v>
      </c>
      <c r="E141" s="2" t="s">
        <v>66</v>
      </c>
      <c r="F141" s="2" t="s">
        <v>216</v>
      </c>
      <c r="G141" s="2" t="s">
        <v>216</v>
      </c>
      <c r="H141" s="2" t="s">
        <v>217</v>
      </c>
      <c r="I141" s="2" t="s">
        <v>102</v>
      </c>
      <c r="J141" s="2" t="s">
        <v>103</v>
      </c>
      <c r="K141" s="2" t="s">
        <v>104</v>
      </c>
      <c r="P141" s="2" t="s">
        <v>217</v>
      </c>
      <c r="Q141" s="2" t="s">
        <v>217</v>
      </c>
      <c r="R141" s="2" t="s">
        <v>65</v>
      </c>
      <c r="S141" s="2" t="s">
        <v>216</v>
      </c>
      <c r="T141" s="2" t="s">
        <v>217</v>
      </c>
      <c r="U141" s="2" t="s">
        <v>217</v>
      </c>
      <c r="V141" s="2" t="s">
        <v>217</v>
      </c>
    </row>
    <row r="142" spans="1:22" x14ac:dyDescent="0.55000000000000004">
      <c r="A142" s="1">
        <v>8</v>
      </c>
      <c r="B142" s="1" t="s">
        <v>1</v>
      </c>
      <c r="C142" s="1" t="s">
        <v>4</v>
      </c>
      <c r="D142" s="2" t="s">
        <v>60</v>
      </c>
      <c r="E142" s="2" t="s">
        <v>66</v>
      </c>
      <c r="F142" s="2" t="s">
        <v>154</v>
      </c>
      <c r="G142" s="2" t="s">
        <v>155</v>
      </c>
      <c r="H142" s="2" t="s">
        <v>156</v>
      </c>
      <c r="I142" s="2" t="s">
        <v>88</v>
      </c>
      <c r="J142" s="2" t="s">
        <v>89</v>
      </c>
      <c r="K142" s="2" t="s">
        <v>72</v>
      </c>
      <c r="N142" s="2" t="s">
        <v>157</v>
      </c>
      <c r="O142" s="2" t="s">
        <v>127</v>
      </c>
      <c r="P142" s="2" t="s">
        <v>158</v>
      </c>
      <c r="Q142" s="2" t="s">
        <v>158</v>
      </c>
      <c r="R142" s="2" t="s">
        <v>65</v>
      </c>
      <c r="S142" s="2" t="s">
        <v>155</v>
      </c>
      <c r="T142" s="2" t="s">
        <v>156</v>
      </c>
      <c r="U142" s="2" t="s">
        <v>156</v>
      </c>
      <c r="V142" s="2" t="s">
        <v>156</v>
      </c>
    </row>
    <row r="143" spans="1:22" x14ac:dyDescent="0.55000000000000004">
      <c r="A143" s="1">
        <v>8</v>
      </c>
      <c r="B143" s="1" t="s">
        <v>1</v>
      </c>
      <c r="C143" s="1" t="s">
        <v>4</v>
      </c>
      <c r="D143" s="2" t="s">
        <v>60</v>
      </c>
      <c r="E143" s="2" t="s">
        <v>66</v>
      </c>
      <c r="F143" s="2" t="s">
        <v>75</v>
      </c>
      <c r="G143" s="2" t="s">
        <v>75</v>
      </c>
      <c r="H143" s="2" t="s">
        <v>76</v>
      </c>
      <c r="I143" s="2" t="s">
        <v>77</v>
      </c>
      <c r="J143" s="2" t="s">
        <v>77</v>
      </c>
      <c r="N143" s="2" t="s">
        <v>78</v>
      </c>
      <c r="O143" s="2" t="s">
        <v>79</v>
      </c>
      <c r="P143" s="2" t="s">
        <v>76</v>
      </c>
      <c r="Q143" s="2" t="s">
        <v>76</v>
      </c>
      <c r="R143" s="2" t="s">
        <v>65</v>
      </c>
      <c r="S143" s="2" t="s">
        <v>75</v>
      </c>
      <c r="T143" s="2" t="s">
        <v>76</v>
      </c>
      <c r="U143" s="2" t="s">
        <v>76</v>
      </c>
      <c r="V143" s="2" t="s">
        <v>76</v>
      </c>
    </row>
    <row r="144" spans="1:22" x14ac:dyDescent="0.55000000000000004">
      <c r="A144" s="1">
        <v>8</v>
      </c>
      <c r="B144" s="1" t="s">
        <v>1</v>
      </c>
      <c r="C144" s="1" t="s">
        <v>4</v>
      </c>
      <c r="D144" s="2" t="s">
        <v>60</v>
      </c>
      <c r="E144" s="2" t="s">
        <v>66</v>
      </c>
      <c r="F144" s="2" t="s">
        <v>80</v>
      </c>
      <c r="G144" s="2" t="s">
        <v>80</v>
      </c>
      <c r="I144" s="2" t="s">
        <v>81</v>
      </c>
      <c r="J144" s="2" t="s">
        <v>82</v>
      </c>
      <c r="K144" s="2" t="s">
        <v>83</v>
      </c>
      <c r="R144" s="2" t="s">
        <v>84</v>
      </c>
      <c r="S144" s="2" t="s">
        <v>80</v>
      </c>
    </row>
    <row r="145" spans="1:22" x14ac:dyDescent="0.55000000000000004">
      <c r="A145" s="1">
        <v>9</v>
      </c>
      <c r="B145" s="1" t="s">
        <v>1</v>
      </c>
      <c r="C145" s="1" t="s">
        <v>4</v>
      </c>
      <c r="D145" s="2" t="s">
        <v>60</v>
      </c>
      <c r="E145" s="2" t="s">
        <v>5</v>
      </c>
      <c r="F145" s="2" t="s">
        <v>322</v>
      </c>
      <c r="G145" s="2" t="s">
        <v>323</v>
      </c>
      <c r="H145" s="2" t="s">
        <v>324</v>
      </c>
      <c r="I145" s="2" t="s">
        <v>325</v>
      </c>
      <c r="J145" s="2" t="s">
        <v>325</v>
      </c>
      <c r="P145" s="2" t="s">
        <v>324</v>
      </c>
      <c r="Q145" s="2" t="s">
        <v>324</v>
      </c>
      <c r="R145" s="2" t="s">
        <v>65</v>
      </c>
      <c r="S145" s="2" t="s">
        <v>322</v>
      </c>
      <c r="T145" s="2" t="s">
        <v>324</v>
      </c>
      <c r="U145" s="2" t="s">
        <v>324</v>
      </c>
      <c r="V145" s="2" t="s">
        <v>324</v>
      </c>
    </row>
    <row r="146" spans="1:22" x14ac:dyDescent="0.55000000000000004">
      <c r="A146" s="1">
        <v>9</v>
      </c>
      <c r="B146" s="1" t="s">
        <v>1</v>
      </c>
      <c r="C146" s="1" t="s">
        <v>4</v>
      </c>
      <c r="D146" s="2" t="s">
        <v>60</v>
      </c>
      <c r="E146" s="2" t="s">
        <v>66</v>
      </c>
      <c r="F146" s="2" t="s">
        <v>231</v>
      </c>
      <c r="G146" s="2" t="s">
        <v>231</v>
      </c>
      <c r="H146" s="2" t="s">
        <v>232</v>
      </c>
      <c r="I146" s="2" t="s">
        <v>112</v>
      </c>
      <c r="J146" s="2" t="s">
        <v>96</v>
      </c>
      <c r="K146" s="2" t="s">
        <v>97</v>
      </c>
      <c r="L146" s="2" t="s">
        <v>113</v>
      </c>
      <c r="P146" s="2" t="s">
        <v>233</v>
      </c>
      <c r="Q146" s="2" t="s">
        <v>232</v>
      </c>
      <c r="R146" s="2" t="s">
        <v>99</v>
      </c>
      <c r="S146" s="2" t="s">
        <v>231</v>
      </c>
      <c r="T146" s="2" t="s">
        <v>233</v>
      </c>
      <c r="U146" s="2" t="s">
        <v>232</v>
      </c>
      <c r="V146" s="2" t="s">
        <v>232</v>
      </c>
    </row>
    <row r="147" spans="1:22" x14ac:dyDescent="0.55000000000000004">
      <c r="A147" s="1">
        <v>9</v>
      </c>
      <c r="B147" s="1" t="s">
        <v>1</v>
      </c>
      <c r="C147" s="1" t="s">
        <v>4</v>
      </c>
      <c r="D147" s="2" t="s">
        <v>60</v>
      </c>
      <c r="E147" s="2" t="s">
        <v>66</v>
      </c>
      <c r="F147" s="2" t="s">
        <v>108</v>
      </c>
      <c r="G147" s="2" t="s">
        <v>108</v>
      </c>
      <c r="H147" s="2" t="s">
        <v>109</v>
      </c>
      <c r="I147" s="2" t="s">
        <v>102</v>
      </c>
      <c r="J147" s="2" t="s">
        <v>103</v>
      </c>
      <c r="K147" s="2" t="s">
        <v>104</v>
      </c>
      <c r="P147" s="2" t="s">
        <v>109</v>
      </c>
      <c r="Q147" s="2" t="s">
        <v>109</v>
      </c>
      <c r="R147" s="2" t="s">
        <v>65</v>
      </c>
      <c r="S147" s="2" t="s">
        <v>108</v>
      </c>
      <c r="T147" s="2" t="s">
        <v>109</v>
      </c>
      <c r="U147" s="2" t="s">
        <v>109</v>
      </c>
      <c r="V147" s="2" t="s">
        <v>109</v>
      </c>
    </row>
    <row r="148" spans="1:22" x14ac:dyDescent="0.55000000000000004">
      <c r="A148" s="1">
        <v>9</v>
      </c>
      <c r="B148" s="1" t="s">
        <v>1</v>
      </c>
      <c r="C148" s="1" t="s">
        <v>4</v>
      </c>
      <c r="D148" s="2" t="s">
        <v>60</v>
      </c>
      <c r="E148" s="2" t="s">
        <v>66</v>
      </c>
      <c r="F148" s="2" t="s">
        <v>326</v>
      </c>
      <c r="G148" s="2" t="s">
        <v>326</v>
      </c>
      <c r="H148" s="2" t="s">
        <v>327</v>
      </c>
      <c r="I148" s="2" t="s">
        <v>95</v>
      </c>
      <c r="J148" s="2" t="s">
        <v>96</v>
      </c>
      <c r="K148" s="2" t="s">
        <v>97</v>
      </c>
      <c r="L148" s="2" t="s">
        <v>72</v>
      </c>
      <c r="P148" s="2" t="s">
        <v>327</v>
      </c>
      <c r="Q148" s="2" t="s">
        <v>327</v>
      </c>
      <c r="R148" s="2" t="s">
        <v>65</v>
      </c>
      <c r="S148" s="2" t="s">
        <v>326</v>
      </c>
      <c r="T148" s="2" t="s">
        <v>327</v>
      </c>
      <c r="U148" s="2" t="s">
        <v>327</v>
      </c>
      <c r="V148" s="2" t="s">
        <v>327</v>
      </c>
    </row>
    <row r="149" spans="1:22" x14ac:dyDescent="0.55000000000000004">
      <c r="A149" s="1">
        <v>9</v>
      </c>
      <c r="B149" s="1" t="s">
        <v>1</v>
      </c>
      <c r="C149" s="1" t="s">
        <v>4</v>
      </c>
      <c r="D149" s="2" t="s">
        <v>60</v>
      </c>
      <c r="E149" s="2" t="s">
        <v>66</v>
      </c>
      <c r="F149" s="2" t="s">
        <v>216</v>
      </c>
      <c r="G149" s="2" t="s">
        <v>216</v>
      </c>
      <c r="H149" s="2" t="s">
        <v>217</v>
      </c>
      <c r="I149" s="2" t="s">
        <v>102</v>
      </c>
      <c r="J149" s="2" t="s">
        <v>103</v>
      </c>
      <c r="K149" s="2" t="s">
        <v>104</v>
      </c>
      <c r="P149" s="2" t="s">
        <v>217</v>
      </c>
      <c r="Q149" s="2" t="s">
        <v>217</v>
      </c>
      <c r="R149" s="2" t="s">
        <v>65</v>
      </c>
      <c r="S149" s="2" t="s">
        <v>216</v>
      </c>
      <c r="T149" s="2" t="s">
        <v>217</v>
      </c>
      <c r="U149" s="2" t="s">
        <v>217</v>
      </c>
      <c r="V149" s="2" t="s">
        <v>217</v>
      </c>
    </row>
    <row r="150" spans="1:22" x14ac:dyDescent="0.55000000000000004">
      <c r="A150" s="1">
        <v>9</v>
      </c>
      <c r="B150" s="1" t="s">
        <v>1</v>
      </c>
      <c r="C150" s="1" t="s">
        <v>4</v>
      </c>
      <c r="D150" s="2" t="s">
        <v>60</v>
      </c>
      <c r="E150" s="2" t="s">
        <v>66</v>
      </c>
      <c r="F150" s="2" t="s">
        <v>316</v>
      </c>
      <c r="G150" s="2" t="s">
        <v>317</v>
      </c>
      <c r="H150" s="2" t="s">
        <v>318</v>
      </c>
      <c r="I150" s="2" t="s">
        <v>118</v>
      </c>
      <c r="J150" s="2" t="s">
        <v>89</v>
      </c>
      <c r="K150" s="2" t="s">
        <v>119</v>
      </c>
      <c r="N150" s="2" t="s">
        <v>319</v>
      </c>
      <c r="O150" s="2" t="s">
        <v>127</v>
      </c>
      <c r="P150" s="2" t="s">
        <v>320</v>
      </c>
      <c r="Q150" s="2" t="s">
        <v>320</v>
      </c>
      <c r="R150" s="2" t="s">
        <v>65</v>
      </c>
      <c r="S150" s="2" t="s">
        <v>321</v>
      </c>
      <c r="T150" s="2" t="s">
        <v>318</v>
      </c>
      <c r="U150" s="2" t="s">
        <v>318</v>
      </c>
      <c r="V150" s="2" t="s">
        <v>318</v>
      </c>
    </row>
    <row r="151" spans="1:22" x14ac:dyDescent="0.55000000000000004">
      <c r="A151" s="1">
        <v>9</v>
      </c>
      <c r="B151" s="1" t="s">
        <v>1</v>
      </c>
      <c r="C151" s="1" t="s">
        <v>4</v>
      </c>
      <c r="D151" s="2" t="s">
        <v>60</v>
      </c>
      <c r="E151" s="2" t="s">
        <v>66</v>
      </c>
      <c r="F151" s="2" t="s">
        <v>328</v>
      </c>
      <c r="G151" s="2" t="s">
        <v>329</v>
      </c>
      <c r="H151" s="2" t="s">
        <v>330</v>
      </c>
      <c r="I151" s="2" t="s">
        <v>77</v>
      </c>
      <c r="J151" s="2" t="s">
        <v>77</v>
      </c>
      <c r="N151" s="2" t="s">
        <v>331</v>
      </c>
      <c r="O151" s="2" t="s">
        <v>127</v>
      </c>
      <c r="P151" s="2" t="s">
        <v>332</v>
      </c>
      <c r="Q151" s="2" t="s">
        <v>332</v>
      </c>
      <c r="R151" s="2" t="s">
        <v>65</v>
      </c>
      <c r="S151" s="2" t="s">
        <v>329</v>
      </c>
      <c r="T151" s="2" t="s">
        <v>330</v>
      </c>
      <c r="U151" s="2" t="s">
        <v>330</v>
      </c>
      <c r="V151" s="2" t="s">
        <v>330</v>
      </c>
    </row>
    <row r="152" spans="1:22" x14ac:dyDescent="0.55000000000000004">
      <c r="A152" s="1">
        <v>9</v>
      </c>
      <c r="B152" s="1" t="s">
        <v>1</v>
      </c>
      <c r="C152" s="1" t="s">
        <v>4</v>
      </c>
      <c r="D152" s="2" t="s">
        <v>60</v>
      </c>
      <c r="E152" s="2" t="s">
        <v>66</v>
      </c>
      <c r="F152" s="2" t="s">
        <v>75</v>
      </c>
      <c r="G152" s="2" t="s">
        <v>75</v>
      </c>
      <c r="H152" s="2" t="s">
        <v>76</v>
      </c>
      <c r="I152" s="2" t="s">
        <v>77</v>
      </c>
      <c r="J152" s="2" t="s">
        <v>77</v>
      </c>
      <c r="N152" s="2" t="s">
        <v>78</v>
      </c>
      <c r="O152" s="2" t="s">
        <v>79</v>
      </c>
      <c r="P152" s="2" t="s">
        <v>76</v>
      </c>
      <c r="Q152" s="2" t="s">
        <v>76</v>
      </c>
      <c r="R152" s="2" t="s">
        <v>65</v>
      </c>
      <c r="S152" s="2" t="s">
        <v>75</v>
      </c>
      <c r="T152" s="2" t="s">
        <v>76</v>
      </c>
      <c r="U152" s="2" t="s">
        <v>76</v>
      </c>
      <c r="V152" s="2" t="s">
        <v>76</v>
      </c>
    </row>
    <row r="153" spans="1:22" x14ac:dyDescent="0.55000000000000004">
      <c r="A153" s="1">
        <v>9</v>
      </c>
      <c r="B153" s="1" t="s">
        <v>1</v>
      </c>
      <c r="C153" s="1" t="s">
        <v>4</v>
      </c>
      <c r="D153" s="2" t="s">
        <v>60</v>
      </c>
      <c r="E153" s="2" t="s">
        <v>66</v>
      </c>
      <c r="F153" s="2" t="s">
        <v>80</v>
      </c>
      <c r="G153" s="2" t="s">
        <v>80</v>
      </c>
      <c r="I153" s="2" t="s">
        <v>81</v>
      </c>
      <c r="J153" s="2" t="s">
        <v>82</v>
      </c>
      <c r="K153" s="2" t="s">
        <v>83</v>
      </c>
      <c r="R153" s="2" t="s">
        <v>84</v>
      </c>
      <c r="S153" s="2" t="s">
        <v>80</v>
      </c>
    </row>
    <row r="154" spans="1:22" x14ac:dyDescent="0.55000000000000004">
      <c r="A154" s="1">
        <v>9</v>
      </c>
      <c r="B154" s="1" t="s">
        <v>1</v>
      </c>
      <c r="C154" s="1" t="s">
        <v>4</v>
      </c>
      <c r="D154" s="2" t="s">
        <v>60</v>
      </c>
      <c r="E154" s="2" t="s">
        <v>66</v>
      </c>
      <c r="F154" s="2" t="s">
        <v>333</v>
      </c>
      <c r="G154" s="2" t="s">
        <v>334</v>
      </c>
      <c r="H154" s="2" t="s">
        <v>335</v>
      </c>
      <c r="I154" s="2" t="s">
        <v>336</v>
      </c>
      <c r="J154" s="2" t="s">
        <v>337</v>
      </c>
      <c r="K154" s="2" t="s">
        <v>72</v>
      </c>
      <c r="P154" s="2" t="s">
        <v>338</v>
      </c>
      <c r="Q154" s="2" t="s">
        <v>335</v>
      </c>
      <c r="R154" s="2" t="s">
        <v>65</v>
      </c>
      <c r="S154" s="2" t="s">
        <v>333</v>
      </c>
      <c r="T154" s="2" t="s">
        <v>338</v>
      </c>
      <c r="U154" s="2" t="s">
        <v>335</v>
      </c>
      <c r="V154" s="2" t="s">
        <v>335</v>
      </c>
    </row>
    <row r="155" spans="1:22" x14ac:dyDescent="0.55000000000000004">
      <c r="A155" s="1">
        <v>9</v>
      </c>
      <c r="B155" s="1" t="s">
        <v>1</v>
      </c>
      <c r="C155" s="1" t="s">
        <v>4</v>
      </c>
      <c r="D155" s="2" t="s">
        <v>60</v>
      </c>
      <c r="E155" s="2" t="s">
        <v>66</v>
      </c>
      <c r="F155" s="2" t="s">
        <v>339</v>
      </c>
      <c r="G155" s="2" t="s">
        <v>340</v>
      </c>
      <c r="H155" s="2" t="s">
        <v>341</v>
      </c>
      <c r="I155" s="2" t="s">
        <v>118</v>
      </c>
      <c r="J155" s="2" t="s">
        <v>89</v>
      </c>
      <c r="K155" s="2" t="s">
        <v>119</v>
      </c>
      <c r="N155" s="2" t="s">
        <v>146</v>
      </c>
      <c r="O155" s="2" t="s">
        <v>139</v>
      </c>
      <c r="P155" s="2" t="s">
        <v>342</v>
      </c>
      <c r="Q155" s="2" t="s">
        <v>342</v>
      </c>
      <c r="R155" s="2" t="s">
        <v>296</v>
      </c>
      <c r="S155" s="2" t="s">
        <v>343</v>
      </c>
      <c r="T155" s="2" t="s">
        <v>341</v>
      </c>
      <c r="U155" s="2" t="s">
        <v>341</v>
      </c>
      <c r="V155" s="2" t="s">
        <v>341</v>
      </c>
    </row>
    <row r="156" spans="1:22" x14ac:dyDescent="0.55000000000000004">
      <c r="A156" s="1">
        <v>9</v>
      </c>
      <c r="B156" s="1" t="s">
        <v>1</v>
      </c>
      <c r="C156" s="1" t="s">
        <v>4</v>
      </c>
      <c r="D156" s="2" t="s">
        <v>60</v>
      </c>
      <c r="E156" s="2" t="s">
        <v>66</v>
      </c>
      <c r="F156" s="2" t="s">
        <v>329</v>
      </c>
      <c r="G156" s="2" t="s">
        <v>329</v>
      </c>
      <c r="H156" s="2" t="s">
        <v>330</v>
      </c>
      <c r="I156" s="2" t="s">
        <v>77</v>
      </c>
      <c r="J156" s="2" t="s">
        <v>77</v>
      </c>
      <c r="N156" s="2" t="s">
        <v>331</v>
      </c>
      <c r="O156" s="2" t="s">
        <v>79</v>
      </c>
      <c r="P156" s="2" t="s">
        <v>330</v>
      </c>
      <c r="Q156" s="2" t="s">
        <v>330</v>
      </c>
      <c r="R156" s="2" t="s">
        <v>65</v>
      </c>
      <c r="S156" s="2" t="s">
        <v>329</v>
      </c>
      <c r="T156" s="2" t="s">
        <v>330</v>
      </c>
      <c r="U156" s="2" t="s">
        <v>330</v>
      </c>
      <c r="V156" s="2" t="s">
        <v>330</v>
      </c>
    </row>
    <row r="157" spans="1:22" x14ac:dyDescent="0.55000000000000004">
      <c r="A157" s="1">
        <v>9</v>
      </c>
      <c r="B157" s="1" t="s">
        <v>1</v>
      </c>
      <c r="C157" s="1" t="s">
        <v>4</v>
      </c>
      <c r="D157" s="2" t="s">
        <v>60</v>
      </c>
      <c r="E157" s="2" t="s">
        <v>66</v>
      </c>
      <c r="F157" s="2" t="s">
        <v>80</v>
      </c>
      <c r="G157" s="2" t="s">
        <v>80</v>
      </c>
      <c r="I157" s="2" t="s">
        <v>81</v>
      </c>
      <c r="J157" s="2" t="s">
        <v>82</v>
      </c>
      <c r="K157" s="2" t="s">
        <v>83</v>
      </c>
      <c r="R157" s="2" t="s">
        <v>84</v>
      </c>
      <c r="S157" s="2" t="s">
        <v>80</v>
      </c>
    </row>
    <row r="158" spans="1:22" x14ac:dyDescent="0.55000000000000004">
      <c r="A158" s="1">
        <v>10</v>
      </c>
      <c r="B158" s="1" t="s">
        <v>7</v>
      </c>
      <c r="C158" s="1" t="s">
        <v>4</v>
      </c>
      <c r="D158" s="2" t="s">
        <v>60</v>
      </c>
      <c r="E158" s="2" t="s">
        <v>5</v>
      </c>
      <c r="F158" s="2" t="s">
        <v>344</v>
      </c>
      <c r="G158" s="2" t="s">
        <v>344</v>
      </c>
      <c r="H158" s="2" t="s">
        <v>345</v>
      </c>
      <c r="I158" s="2" t="s">
        <v>95</v>
      </c>
      <c r="J158" s="2" t="s">
        <v>96</v>
      </c>
      <c r="K158" s="2" t="s">
        <v>97</v>
      </c>
      <c r="L158" s="2" t="s">
        <v>72</v>
      </c>
      <c r="P158" s="2" t="s">
        <v>345</v>
      </c>
      <c r="Q158" s="2" t="s">
        <v>345</v>
      </c>
      <c r="R158" s="2" t="s">
        <v>99</v>
      </c>
      <c r="S158" s="2" t="s">
        <v>344</v>
      </c>
      <c r="T158" s="2" t="s">
        <v>345</v>
      </c>
      <c r="U158" s="2" t="s">
        <v>345</v>
      </c>
      <c r="V158" s="2" t="s">
        <v>345</v>
      </c>
    </row>
    <row r="159" spans="1:22" x14ac:dyDescent="0.55000000000000004">
      <c r="A159" s="1">
        <v>10</v>
      </c>
      <c r="B159" s="1" t="s">
        <v>7</v>
      </c>
      <c r="C159" s="1" t="s">
        <v>4</v>
      </c>
      <c r="D159" s="2" t="s">
        <v>60</v>
      </c>
      <c r="E159" s="2" t="s">
        <v>66</v>
      </c>
      <c r="F159" s="2" t="s">
        <v>346</v>
      </c>
      <c r="G159" s="2" t="s">
        <v>346</v>
      </c>
      <c r="H159" s="2" t="s">
        <v>347</v>
      </c>
      <c r="I159" s="2" t="s">
        <v>348</v>
      </c>
      <c r="J159" s="2" t="s">
        <v>349</v>
      </c>
      <c r="K159" s="2" t="s">
        <v>350</v>
      </c>
      <c r="L159" s="2" t="s">
        <v>72</v>
      </c>
      <c r="P159" s="2" t="s">
        <v>347</v>
      </c>
      <c r="Q159" s="2" t="s">
        <v>347</v>
      </c>
      <c r="R159" s="2" t="s">
        <v>99</v>
      </c>
      <c r="S159" s="2" t="s">
        <v>346</v>
      </c>
      <c r="T159" s="2" t="s">
        <v>347</v>
      </c>
      <c r="U159" s="2" t="s">
        <v>347</v>
      </c>
      <c r="V159" s="2" t="s">
        <v>347</v>
      </c>
    </row>
    <row r="160" spans="1:22" x14ac:dyDescent="0.55000000000000004">
      <c r="A160" s="1">
        <v>10</v>
      </c>
      <c r="B160" s="1" t="s">
        <v>7</v>
      </c>
      <c r="C160" s="1" t="s">
        <v>4</v>
      </c>
      <c r="D160" s="2" t="s">
        <v>60</v>
      </c>
      <c r="E160" s="2" t="s">
        <v>66</v>
      </c>
      <c r="F160" s="2" t="s">
        <v>351</v>
      </c>
      <c r="G160" s="2" t="s">
        <v>124</v>
      </c>
      <c r="H160" s="2" t="s">
        <v>125</v>
      </c>
      <c r="I160" s="2" t="s">
        <v>77</v>
      </c>
      <c r="J160" s="2" t="s">
        <v>77</v>
      </c>
      <c r="N160" s="2" t="s">
        <v>126</v>
      </c>
      <c r="O160" s="2" t="s">
        <v>73</v>
      </c>
      <c r="P160" s="2" t="s">
        <v>352</v>
      </c>
      <c r="Q160" s="2" t="s">
        <v>352</v>
      </c>
      <c r="R160" s="2" t="s">
        <v>65</v>
      </c>
      <c r="S160" s="2" t="s">
        <v>124</v>
      </c>
      <c r="T160" s="2" t="s">
        <v>125</v>
      </c>
      <c r="U160" s="2" t="s">
        <v>125</v>
      </c>
      <c r="V160" s="2" t="s">
        <v>125</v>
      </c>
    </row>
    <row r="161" spans="1:22" x14ac:dyDescent="0.55000000000000004">
      <c r="A161" s="1">
        <v>10</v>
      </c>
      <c r="B161" s="1" t="s">
        <v>7</v>
      </c>
      <c r="C161" s="1" t="s">
        <v>4</v>
      </c>
      <c r="D161" s="2" t="s">
        <v>60</v>
      </c>
      <c r="E161" s="2" t="s">
        <v>66</v>
      </c>
      <c r="F161" s="2" t="s">
        <v>75</v>
      </c>
      <c r="G161" s="2" t="s">
        <v>75</v>
      </c>
      <c r="H161" s="2" t="s">
        <v>76</v>
      </c>
      <c r="I161" s="2" t="s">
        <v>77</v>
      </c>
      <c r="J161" s="2" t="s">
        <v>77</v>
      </c>
      <c r="N161" s="2" t="s">
        <v>78</v>
      </c>
      <c r="O161" s="2" t="s">
        <v>92</v>
      </c>
      <c r="P161" s="2" t="s">
        <v>76</v>
      </c>
      <c r="Q161" s="2" t="s">
        <v>76</v>
      </c>
      <c r="R161" s="2" t="s">
        <v>65</v>
      </c>
      <c r="S161" s="2" t="s">
        <v>75</v>
      </c>
      <c r="T161" s="2" t="s">
        <v>76</v>
      </c>
      <c r="U161" s="2" t="s">
        <v>76</v>
      </c>
      <c r="V161" s="2" t="s">
        <v>76</v>
      </c>
    </row>
    <row r="162" spans="1:22" x14ac:dyDescent="0.55000000000000004">
      <c r="A162" s="1">
        <v>10</v>
      </c>
      <c r="B162" s="1" t="s">
        <v>7</v>
      </c>
      <c r="C162" s="1" t="s">
        <v>4</v>
      </c>
      <c r="D162" s="2" t="s">
        <v>60</v>
      </c>
      <c r="E162" s="2" t="s">
        <v>66</v>
      </c>
      <c r="F162" s="2" t="s">
        <v>234</v>
      </c>
      <c r="G162" s="2" t="s">
        <v>234</v>
      </c>
      <c r="H162" s="2" t="s">
        <v>235</v>
      </c>
      <c r="I162" s="2" t="s">
        <v>353</v>
      </c>
      <c r="J162" s="2" t="s">
        <v>103</v>
      </c>
      <c r="K162" s="2" t="s">
        <v>354</v>
      </c>
      <c r="P162" s="2" t="s">
        <v>235</v>
      </c>
      <c r="Q162" s="2" t="s">
        <v>235</v>
      </c>
      <c r="R162" s="2" t="s">
        <v>65</v>
      </c>
      <c r="S162" s="2" t="s">
        <v>234</v>
      </c>
      <c r="T162" s="2" t="s">
        <v>235</v>
      </c>
      <c r="U162" s="2" t="s">
        <v>235</v>
      </c>
      <c r="V162" s="2" t="s">
        <v>235</v>
      </c>
    </row>
    <row r="163" spans="1:22" x14ac:dyDescent="0.55000000000000004">
      <c r="A163" s="1">
        <v>10</v>
      </c>
      <c r="B163" s="1" t="s">
        <v>7</v>
      </c>
      <c r="C163" s="1" t="s">
        <v>4</v>
      </c>
      <c r="D163" s="2" t="s">
        <v>60</v>
      </c>
      <c r="E163" s="2" t="s">
        <v>66</v>
      </c>
      <c r="F163" s="2" t="s">
        <v>108</v>
      </c>
      <c r="G163" s="2" t="s">
        <v>124</v>
      </c>
      <c r="H163" s="2" t="s">
        <v>125</v>
      </c>
      <c r="I163" s="2" t="s">
        <v>77</v>
      </c>
      <c r="J163" s="2" t="s">
        <v>77</v>
      </c>
      <c r="N163" s="2" t="s">
        <v>126</v>
      </c>
      <c r="O163" s="2" t="s">
        <v>127</v>
      </c>
      <c r="P163" s="2" t="s">
        <v>109</v>
      </c>
      <c r="Q163" s="2" t="s">
        <v>109</v>
      </c>
      <c r="R163" s="2" t="s">
        <v>65</v>
      </c>
      <c r="S163" s="2" t="s">
        <v>124</v>
      </c>
      <c r="T163" s="2" t="s">
        <v>125</v>
      </c>
      <c r="U163" s="2" t="s">
        <v>125</v>
      </c>
      <c r="V163" s="2" t="s">
        <v>125</v>
      </c>
    </row>
    <row r="164" spans="1:22" x14ac:dyDescent="0.55000000000000004">
      <c r="A164" s="1">
        <v>10</v>
      </c>
      <c r="B164" s="1" t="s">
        <v>7</v>
      </c>
      <c r="C164" s="1" t="s">
        <v>4</v>
      </c>
      <c r="D164" s="2" t="s">
        <v>60</v>
      </c>
      <c r="E164" s="2" t="s">
        <v>66</v>
      </c>
      <c r="F164" s="2" t="s">
        <v>128</v>
      </c>
      <c r="G164" s="2" t="s">
        <v>128</v>
      </c>
      <c r="I164" s="2" t="s">
        <v>129</v>
      </c>
      <c r="J164" s="2" t="s">
        <v>82</v>
      </c>
      <c r="K164" s="2" t="s">
        <v>130</v>
      </c>
      <c r="R164" s="2" t="s">
        <v>84</v>
      </c>
      <c r="S164" s="2" t="s">
        <v>128</v>
      </c>
    </row>
    <row r="165" spans="1:22" x14ac:dyDescent="0.55000000000000004">
      <c r="A165" s="1">
        <v>10</v>
      </c>
      <c r="B165" s="1" t="s">
        <v>7</v>
      </c>
      <c r="C165" s="1" t="s">
        <v>4</v>
      </c>
      <c r="D165" s="2" t="s">
        <v>60</v>
      </c>
      <c r="E165" s="2" t="s">
        <v>66</v>
      </c>
      <c r="F165" s="2" t="s">
        <v>192</v>
      </c>
      <c r="G165" s="2" t="s">
        <v>136</v>
      </c>
      <c r="H165" s="2" t="s">
        <v>137</v>
      </c>
      <c r="I165" s="2" t="s">
        <v>118</v>
      </c>
      <c r="J165" s="2" t="s">
        <v>89</v>
      </c>
      <c r="K165" s="2" t="s">
        <v>119</v>
      </c>
      <c r="N165" s="2" t="s">
        <v>138</v>
      </c>
      <c r="O165" s="2" t="s">
        <v>139</v>
      </c>
      <c r="P165" s="2" t="s">
        <v>140</v>
      </c>
      <c r="Q165" s="2" t="s">
        <v>140</v>
      </c>
      <c r="R165" s="2" t="s">
        <v>65</v>
      </c>
      <c r="S165" s="2" t="s">
        <v>193</v>
      </c>
      <c r="T165" s="2" t="s">
        <v>137</v>
      </c>
      <c r="U165" s="2" t="s">
        <v>137</v>
      </c>
      <c r="V165" s="2" t="s">
        <v>137</v>
      </c>
    </row>
    <row r="166" spans="1:22" x14ac:dyDescent="0.55000000000000004">
      <c r="A166" s="1">
        <v>10</v>
      </c>
      <c r="B166" s="1" t="s">
        <v>7</v>
      </c>
      <c r="C166" s="1" t="s">
        <v>4</v>
      </c>
      <c r="D166" s="2" t="s">
        <v>60</v>
      </c>
      <c r="E166" s="2" t="s">
        <v>66</v>
      </c>
      <c r="F166" s="2" t="s">
        <v>159</v>
      </c>
      <c r="G166" s="2" t="s">
        <v>159</v>
      </c>
      <c r="H166" s="2" t="s">
        <v>160</v>
      </c>
      <c r="I166" s="2" t="s">
        <v>161</v>
      </c>
      <c r="J166" s="2" t="s">
        <v>103</v>
      </c>
      <c r="K166" s="2" t="s">
        <v>162</v>
      </c>
      <c r="P166" s="2" t="s">
        <v>160</v>
      </c>
      <c r="Q166" s="2" t="s">
        <v>160</v>
      </c>
      <c r="R166" s="2" t="s">
        <v>65</v>
      </c>
      <c r="S166" s="2" t="s">
        <v>159</v>
      </c>
      <c r="T166" s="2" t="s">
        <v>160</v>
      </c>
      <c r="U166" s="2" t="s">
        <v>160</v>
      </c>
      <c r="V166" s="2" t="s">
        <v>160</v>
      </c>
    </row>
    <row r="167" spans="1:22" x14ac:dyDescent="0.55000000000000004">
      <c r="A167" s="1">
        <v>10</v>
      </c>
      <c r="B167" s="1" t="s">
        <v>7</v>
      </c>
      <c r="C167" s="1" t="s">
        <v>4</v>
      </c>
      <c r="D167" s="2" t="s">
        <v>60</v>
      </c>
      <c r="E167" s="2" t="s">
        <v>66</v>
      </c>
      <c r="F167" s="2" t="s">
        <v>197</v>
      </c>
      <c r="G167" s="2" t="s">
        <v>180</v>
      </c>
      <c r="H167" s="2" t="s">
        <v>181</v>
      </c>
      <c r="I167" s="2" t="s">
        <v>118</v>
      </c>
      <c r="J167" s="2" t="s">
        <v>89</v>
      </c>
      <c r="K167" s="2" t="s">
        <v>119</v>
      </c>
      <c r="N167" s="2" t="s">
        <v>195</v>
      </c>
      <c r="O167" s="2" t="s">
        <v>79</v>
      </c>
      <c r="P167" s="2" t="s">
        <v>198</v>
      </c>
      <c r="Q167" s="2" t="s">
        <v>198</v>
      </c>
      <c r="R167" s="2" t="s">
        <v>65</v>
      </c>
      <c r="S167" s="2" t="s">
        <v>197</v>
      </c>
      <c r="T167" s="2" t="s">
        <v>198</v>
      </c>
      <c r="U167" s="2" t="s">
        <v>198</v>
      </c>
      <c r="V167" s="2" t="s">
        <v>198</v>
      </c>
    </row>
    <row r="168" spans="1:22" x14ac:dyDescent="0.55000000000000004">
      <c r="A168" s="1">
        <v>10</v>
      </c>
      <c r="B168" s="1" t="s">
        <v>7</v>
      </c>
      <c r="C168" s="1" t="s">
        <v>4</v>
      </c>
      <c r="D168" s="2" t="s">
        <v>60</v>
      </c>
      <c r="E168" s="2" t="s">
        <v>66</v>
      </c>
      <c r="F168" s="2" t="s">
        <v>225</v>
      </c>
      <c r="G168" s="2" t="s">
        <v>225</v>
      </c>
      <c r="H168" s="2" t="s">
        <v>226</v>
      </c>
      <c r="I168" s="2" t="s">
        <v>227</v>
      </c>
      <c r="J168" s="2" t="s">
        <v>103</v>
      </c>
      <c r="K168" s="2" t="s">
        <v>228</v>
      </c>
      <c r="P168" s="2" t="s">
        <v>226</v>
      </c>
      <c r="Q168" s="2" t="s">
        <v>226</v>
      </c>
      <c r="R168" s="2" t="s">
        <v>65</v>
      </c>
      <c r="S168" s="2" t="s">
        <v>225</v>
      </c>
      <c r="T168" s="2" t="s">
        <v>226</v>
      </c>
      <c r="U168" s="2" t="s">
        <v>226</v>
      </c>
      <c r="V168" s="2" t="s">
        <v>226</v>
      </c>
    </row>
    <row r="169" spans="1:22" x14ac:dyDescent="0.55000000000000004">
      <c r="A169" s="1">
        <v>10</v>
      </c>
      <c r="B169" s="1" t="s">
        <v>7</v>
      </c>
      <c r="C169" s="1" t="s">
        <v>4</v>
      </c>
      <c r="D169" s="2" t="s">
        <v>60</v>
      </c>
      <c r="E169" s="2" t="s">
        <v>66</v>
      </c>
      <c r="F169" s="2" t="s">
        <v>303</v>
      </c>
      <c r="G169" s="2" t="s">
        <v>303</v>
      </c>
      <c r="H169" s="2" t="s">
        <v>304</v>
      </c>
      <c r="I169" s="2" t="s">
        <v>305</v>
      </c>
      <c r="J169" s="2" t="s">
        <v>96</v>
      </c>
      <c r="K169" s="2" t="s">
        <v>97</v>
      </c>
      <c r="L169" s="2" t="s">
        <v>306</v>
      </c>
      <c r="P169" s="2" t="s">
        <v>304</v>
      </c>
      <c r="Q169" s="2" t="s">
        <v>304</v>
      </c>
      <c r="R169" s="2" t="s">
        <v>99</v>
      </c>
      <c r="S169" s="2" t="s">
        <v>303</v>
      </c>
      <c r="T169" s="2" t="s">
        <v>304</v>
      </c>
      <c r="U169" s="2" t="s">
        <v>304</v>
      </c>
      <c r="V169" s="2" t="s">
        <v>304</v>
      </c>
    </row>
    <row r="170" spans="1:22" x14ac:dyDescent="0.55000000000000004">
      <c r="A170" s="1">
        <v>10</v>
      </c>
      <c r="B170" s="1" t="s">
        <v>7</v>
      </c>
      <c r="C170" s="1" t="s">
        <v>4</v>
      </c>
      <c r="D170" s="2" t="s">
        <v>60</v>
      </c>
      <c r="E170" s="2" t="s">
        <v>66</v>
      </c>
      <c r="F170" s="2" t="s">
        <v>355</v>
      </c>
      <c r="G170" s="2" t="s">
        <v>307</v>
      </c>
      <c r="H170" s="2" t="s">
        <v>308</v>
      </c>
      <c r="I170" s="2" t="s">
        <v>77</v>
      </c>
      <c r="J170" s="2" t="s">
        <v>77</v>
      </c>
      <c r="N170" s="2" t="s">
        <v>309</v>
      </c>
      <c r="O170" s="2" t="s">
        <v>127</v>
      </c>
      <c r="P170" s="2" t="s">
        <v>356</v>
      </c>
      <c r="Q170" s="2" t="s">
        <v>356</v>
      </c>
      <c r="R170" s="2" t="s">
        <v>65</v>
      </c>
      <c r="S170" s="2" t="s">
        <v>307</v>
      </c>
      <c r="T170" s="2" t="s">
        <v>308</v>
      </c>
      <c r="U170" s="2" t="s">
        <v>308</v>
      </c>
      <c r="V170" s="2" t="s">
        <v>308</v>
      </c>
    </row>
    <row r="171" spans="1:22" x14ac:dyDescent="0.55000000000000004">
      <c r="A171" s="1">
        <v>10</v>
      </c>
      <c r="B171" s="1" t="s">
        <v>7</v>
      </c>
      <c r="C171" s="1" t="s">
        <v>4</v>
      </c>
      <c r="D171" s="2" t="s">
        <v>60</v>
      </c>
      <c r="E171" s="2" t="s">
        <v>66</v>
      </c>
      <c r="F171" s="2" t="s">
        <v>75</v>
      </c>
      <c r="G171" s="2" t="s">
        <v>75</v>
      </c>
      <c r="H171" s="2" t="s">
        <v>76</v>
      </c>
      <c r="I171" s="2" t="s">
        <v>77</v>
      </c>
      <c r="J171" s="2" t="s">
        <v>77</v>
      </c>
      <c r="N171" s="2" t="s">
        <v>78</v>
      </c>
      <c r="O171" s="2" t="s">
        <v>79</v>
      </c>
      <c r="P171" s="2" t="s">
        <v>76</v>
      </c>
      <c r="Q171" s="2" t="s">
        <v>76</v>
      </c>
      <c r="R171" s="2" t="s">
        <v>65</v>
      </c>
      <c r="S171" s="2" t="s">
        <v>75</v>
      </c>
      <c r="T171" s="2" t="s">
        <v>76</v>
      </c>
      <c r="U171" s="2" t="s">
        <v>76</v>
      </c>
      <c r="V171" s="2" t="s">
        <v>76</v>
      </c>
    </row>
    <row r="172" spans="1:22" x14ac:dyDescent="0.55000000000000004">
      <c r="A172" s="1">
        <v>10</v>
      </c>
      <c r="B172" s="1" t="s">
        <v>7</v>
      </c>
      <c r="C172" s="1" t="s">
        <v>4</v>
      </c>
      <c r="D172" s="2" t="s">
        <v>60</v>
      </c>
      <c r="E172" s="2" t="s">
        <v>66</v>
      </c>
      <c r="F172" s="2" t="s">
        <v>216</v>
      </c>
      <c r="G172" s="2" t="s">
        <v>216</v>
      </c>
      <c r="H172" s="2" t="s">
        <v>217</v>
      </c>
      <c r="I172" s="2" t="s">
        <v>161</v>
      </c>
      <c r="J172" s="2" t="s">
        <v>103</v>
      </c>
      <c r="K172" s="2" t="s">
        <v>162</v>
      </c>
      <c r="P172" s="2" t="s">
        <v>217</v>
      </c>
      <c r="Q172" s="2" t="s">
        <v>217</v>
      </c>
      <c r="R172" s="2" t="s">
        <v>65</v>
      </c>
      <c r="S172" s="2" t="s">
        <v>216</v>
      </c>
      <c r="T172" s="2" t="s">
        <v>217</v>
      </c>
      <c r="U172" s="2" t="s">
        <v>217</v>
      </c>
      <c r="V172" s="2" t="s">
        <v>217</v>
      </c>
    </row>
    <row r="173" spans="1:22" x14ac:dyDescent="0.55000000000000004">
      <c r="A173" s="1">
        <v>10</v>
      </c>
      <c r="B173" s="1" t="s">
        <v>7</v>
      </c>
      <c r="C173" s="1" t="s">
        <v>4</v>
      </c>
      <c r="D173" s="2" t="s">
        <v>60</v>
      </c>
      <c r="E173" s="2" t="s">
        <v>66</v>
      </c>
      <c r="F173" s="2" t="s">
        <v>128</v>
      </c>
      <c r="G173" s="2" t="s">
        <v>128</v>
      </c>
      <c r="I173" s="2" t="s">
        <v>129</v>
      </c>
      <c r="J173" s="2" t="s">
        <v>82</v>
      </c>
      <c r="K173" s="2" t="s">
        <v>130</v>
      </c>
      <c r="R173" s="2" t="s">
        <v>84</v>
      </c>
      <c r="S173" s="2" t="s">
        <v>128</v>
      </c>
    </row>
    <row r="174" spans="1:22" x14ac:dyDescent="0.55000000000000004">
      <c r="A174" s="1">
        <v>10</v>
      </c>
      <c r="B174" s="1" t="s">
        <v>7</v>
      </c>
      <c r="C174" s="1" t="s">
        <v>4</v>
      </c>
      <c r="D174" s="2" t="s">
        <v>60</v>
      </c>
      <c r="E174" s="2" t="s">
        <v>66</v>
      </c>
      <c r="F174" s="2" t="s">
        <v>219</v>
      </c>
      <c r="G174" s="2" t="s">
        <v>219</v>
      </c>
      <c r="H174" s="2" t="s">
        <v>220</v>
      </c>
      <c r="I174" s="2" t="s">
        <v>221</v>
      </c>
      <c r="J174" s="2" t="s">
        <v>221</v>
      </c>
      <c r="P174" s="2" t="s">
        <v>222</v>
      </c>
      <c r="Q174" s="2" t="s">
        <v>222</v>
      </c>
      <c r="R174" s="2" t="s">
        <v>65</v>
      </c>
      <c r="S174" s="2" t="s">
        <v>219</v>
      </c>
      <c r="T174" s="2" t="s">
        <v>222</v>
      </c>
      <c r="U174" s="2" t="s">
        <v>222</v>
      </c>
      <c r="V174" s="2" t="s">
        <v>222</v>
      </c>
    </row>
    <row r="175" spans="1:22" x14ac:dyDescent="0.55000000000000004">
      <c r="A175" s="1">
        <v>10</v>
      </c>
      <c r="B175" s="1" t="s">
        <v>7</v>
      </c>
      <c r="C175" s="1" t="s">
        <v>4</v>
      </c>
      <c r="D175" s="2" t="s">
        <v>60</v>
      </c>
      <c r="E175" s="2" t="s">
        <v>66</v>
      </c>
      <c r="F175" s="2" t="s">
        <v>223</v>
      </c>
      <c r="G175" s="2" t="s">
        <v>223</v>
      </c>
      <c r="H175" s="2" t="s">
        <v>224</v>
      </c>
      <c r="I175" s="2" t="s">
        <v>102</v>
      </c>
      <c r="J175" s="2" t="s">
        <v>103</v>
      </c>
      <c r="K175" s="2" t="s">
        <v>104</v>
      </c>
      <c r="P175" s="2" t="s">
        <v>224</v>
      </c>
      <c r="Q175" s="2" t="s">
        <v>224</v>
      </c>
      <c r="R175" s="2" t="s">
        <v>65</v>
      </c>
      <c r="S175" s="2" t="s">
        <v>223</v>
      </c>
      <c r="T175" s="2" t="s">
        <v>224</v>
      </c>
      <c r="U175" s="2" t="s">
        <v>224</v>
      </c>
      <c r="V175" s="2" t="s">
        <v>224</v>
      </c>
    </row>
    <row r="176" spans="1:22" x14ac:dyDescent="0.55000000000000004">
      <c r="A176" s="1">
        <v>10</v>
      </c>
      <c r="B176" s="1" t="s">
        <v>7</v>
      </c>
      <c r="C176" s="1" t="s">
        <v>4</v>
      </c>
      <c r="D176" s="2" t="s">
        <v>60</v>
      </c>
      <c r="E176" s="2" t="s">
        <v>66</v>
      </c>
      <c r="F176" s="2" t="s">
        <v>225</v>
      </c>
      <c r="G176" s="2" t="s">
        <v>225</v>
      </c>
      <c r="H176" s="2" t="s">
        <v>226</v>
      </c>
      <c r="I176" s="2" t="s">
        <v>227</v>
      </c>
      <c r="J176" s="2" t="s">
        <v>103</v>
      </c>
      <c r="K176" s="2" t="s">
        <v>228</v>
      </c>
      <c r="P176" s="2" t="s">
        <v>226</v>
      </c>
      <c r="Q176" s="2" t="s">
        <v>226</v>
      </c>
      <c r="R176" s="2" t="s">
        <v>65</v>
      </c>
      <c r="S176" s="2" t="s">
        <v>225</v>
      </c>
      <c r="T176" s="2" t="s">
        <v>226</v>
      </c>
      <c r="U176" s="2" t="s">
        <v>226</v>
      </c>
      <c r="V176" s="2" t="s">
        <v>226</v>
      </c>
    </row>
    <row r="177" spans="1:22" x14ac:dyDescent="0.55000000000000004">
      <c r="A177" s="1">
        <v>10</v>
      </c>
      <c r="B177" s="1" t="s">
        <v>7</v>
      </c>
      <c r="C177" s="1" t="s">
        <v>4</v>
      </c>
      <c r="D177" s="2" t="s">
        <v>60</v>
      </c>
      <c r="E177" s="2" t="s">
        <v>66</v>
      </c>
      <c r="F177" s="2" t="s">
        <v>192</v>
      </c>
      <c r="G177" s="2" t="s">
        <v>136</v>
      </c>
      <c r="H177" s="2" t="s">
        <v>137</v>
      </c>
      <c r="I177" s="2" t="s">
        <v>118</v>
      </c>
      <c r="J177" s="2" t="s">
        <v>89</v>
      </c>
      <c r="K177" s="2" t="s">
        <v>119</v>
      </c>
      <c r="N177" s="2" t="s">
        <v>138</v>
      </c>
      <c r="O177" s="2" t="s">
        <v>139</v>
      </c>
      <c r="P177" s="2" t="s">
        <v>140</v>
      </c>
      <c r="Q177" s="2" t="s">
        <v>140</v>
      </c>
      <c r="R177" s="2" t="s">
        <v>65</v>
      </c>
      <c r="S177" s="2" t="s">
        <v>193</v>
      </c>
      <c r="T177" s="2" t="s">
        <v>137</v>
      </c>
      <c r="U177" s="2" t="s">
        <v>137</v>
      </c>
      <c r="V177" s="2" t="s">
        <v>137</v>
      </c>
    </row>
    <row r="178" spans="1:22" x14ac:dyDescent="0.55000000000000004">
      <c r="A178" s="1">
        <v>10</v>
      </c>
      <c r="B178" s="1" t="s">
        <v>7</v>
      </c>
      <c r="C178" s="1" t="s">
        <v>4</v>
      </c>
      <c r="D178" s="2" t="s">
        <v>60</v>
      </c>
      <c r="E178" s="2" t="s">
        <v>66</v>
      </c>
      <c r="F178" s="2" t="s">
        <v>159</v>
      </c>
      <c r="G178" s="2" t="s">
        <v>159</v>
      </c>
      <c r="H178" s="2" t="s">
        <v>160</v>
      </c>
      <c r="I178" s="2" t="s">
        <v>161</v>
      </c>
      <c r="J178" s="2" t="s">
        <v>103</v>
      </c>
      <c r="K178" s="2" t="s">
        <v>162</v>
      </c>
      <c r="P178" s="2" t="s">
        <v>160</v>
      </c>
      <c r="Q178" s="2" t="s">
        <v>160</v>
      </c>
      <c r="R178" s="2" t="s">
        <v>65</v>
      </c>
      <c r="S178" s="2" t="s">
        <v>159</v>
      </c>
      <c r="T178" s="2" t="s">
        <v>160</v>
      </c>
      <c r="U178" s="2" t="s">
        <v>160</v>
      </c>
      <c r="V178" s="2" t="s">
        <v>160</v>
      </c>
    </row>
    <row r="179" spans="1:22" x14ac:dyDescent="0.55000000000000004">
      <c r="A179" s="1">
        <v>10</v>
      </c>
      <c r="B179" s="1" t="s">
        <v>7</v>
      </c>
      <c r="C179" s="1" t="s">
        <v>4</v>
      </c>
      <c r="D179" s="2" t="s">
        <v>60</v>
      </c>
      <c r="E179" s="2" t="s">
        <v>66</v>
      </c>
      <c r="F179" s="2" t="s">
        <v>183</v>
      </c>
      <c r="G179" s="2" t="s">
        <v>180</v>
      </c>
      <c r="H179" s="2" t="s">
        <v>181</v>
      </c>
      <c r="I179" s="2" t="s">
        <v>118</v>
      </c>
      <c r="J179" s="2" t="s">
        <v>89</v>
      </c>
      <c r="K179" s="2" t="s">
        <v>119</v>
      </c>
      <c r="N179" s="2" t="s">
        <v>138</v>
      </c>
      <c r="O179" s="2" t="s">
        <v>92</v>
      </c>
      <c r="P179" s="2" t="s">
        <v>181</v>
      </c>
      <c r="Q179" s="2" t="s">
        <v>181</v>
      </c>
      <c r="R179" s="2" t="s">
        <v>65</v>
      </c>
      <c r="S179" s="2" t="s">
        <v>183</v>
      </c>
      <c r="T179" s="2" t="s">
        <v>181</v>
      </c>
      <c r="U179" s="2" t="s">
        <v>181</v>
      </c>
      <c r="V179" s="2" t="s">
        <v>181</v>
      </c>
    </row>
    <row r="180" spans="1:22" x14ac:dyDescent="0.55000000000000004">
      <c r="A180" s="1">
        <v>10</v>
      </c>
      <c r="B180" s="1" t="s">
        <v>7</v>
      </c>
      <c r="C180" s="1" t="s">
        <v>4</v>
      </c>
      <c r="D180" s="2" t="s">
        <v>60</v>
      </c>
      <c r="E180" s="2" t="s">
        <v>66</v>
      </c>
      <c r="F180" s="2" t="s">
        <v>121</v>
      </c>
      <c r="G180" s="2" t="s">
        <v>122</v>
      </c>
      <c r="H180" s="2" t="s">
        <v>123</v>
      </c>
      <c r="I180" s="2" t="s">
        <v>95</v>
      </c>
      <c r="J180" s="2" t="s">
        <v>96</v>
      </c>
      <c r="K180" s="2" t="s">
        <v>97</v>
      </c>
      <c r="L180" s="2" t="s">
        <v>72</v>
      </c>
      <c r="P180" s="2" t="s">
        <v>123</v>
      </c>
      <c r="Q180" s="2" t="s">
        <v>123</v>
      </c>
      <c r="R180" s="2" t="s">
        <v>65</v>
      </c>
      <c r="S180" s="2" t="s">
        <v>121</v>
      </c>
      <c r="T180" s="2" t="s">
        <v>123</v>
      </c>
      <c r="U180" s="2" t="s">
        <v>123</v>
      </c>
      <c r="V180" s="2" t="s">
        <v>123</v>
      </c>
    </row>
    <row r="181" spans="1:22" x14ac:dyDescent="0.55000000000000004">
      <c r="A181" s="1">
        <v>10</v>
      </c>
      <c r="B181" s="1" t="s">
        <v>7</v>
      </c>
      <c r="C181" s="1" t="s">
        <v>4</v>
      </c>
      <c r="D181" s="2" t="s">
        <v>60</v>
      </c>
      <c r="E181" s="2" t="s">
        <v>66</v>
      </c>
      <c r="F181" s="2" t="s">
        <v>216</v>
      </c>
      <c r="G181" s="2" t="s">
        <v>216</v>
      </c>
      <c r="H181" s="2" t="s">
        <v>217</v>
      </c>
      <c r="I181" s="2" t="s">
        <v>102</v>
      </c>
      <c r="J181" s="2" t="s">
        <v>103</v>
      </c>
      <c r="K181" s="2" t="s">
        <v>104</v>
      </c>
      <c r="P181" s="2" t="s">
        <v>217</v>
      </c>
      <c r="Q181" s="2" t="s">
        <v>217</v>
      </c>
      <c r="R181" s="2" t="s">
        <v>65</v>
      </c>
      <c r="S181" s="2" t="s">
        <v>216</v>
      </c>
      <c r="T181" s="2" t="s">
        <v>217</v>
      </c>
      <c r="U181" s="2" t="s">
        <v>217</v>
      </c>
      <c r="V181" s="2" t="s">
        <v>217</v>
      </c>
    </row>
    <row r="182" spans="1:22" x14ac:dyDescent="0.55000000000000004">
      <c r="A182" s="1">
        <v>10</v>
      </c>
      <c r="B182" s="1" t="s">
        <v>7</v>
      </c>
      <c r="C182" s="1" t="s">
        <v>4</v>
      </c>
      <c r="D182" s="2" t="s">
        <v>60</v>
      </c>
      <c r="E182" s="2" t="s">
        <v>66</v>
      </c>
      <c r="F182" s="2" t="s">
        <v>316</v>
      </c>
      <c r="G182" s="2" t="s">
        <v>317</v>
      </c>
      <c r="H182" s="2" t="s">
        <v>318</v>
      </c>
      <c r="I182" s="2" t="s">
        <v>118</v>
      </c>
      <c r="J182" s="2" t="s">
        <v>89</v>
      </c>
      <c r="K182" s="2" t="s">
        <v>119</v>
      </c>
      <c r="N182" s="2" t="s">
        <v>319</v>
      </c>
      <c r="O182" s="2" t="s">
        <v>127</v>
      </c>
      <c r="P182" s="2" t="s">
        <v>320</v>
      </c>
      <c r="Q182" s="2" t="s">
        <v>320</v>
      </c>
      <c r="R182" s="2" t="s">
        <v>65</v>
      </c>
      <c r="S182" s="2" t="s">
        <v>321</v>
      </c>
      <c r="T182" s="2" t="s">
        <v>318</v>
      </c>
      <c r="U182" s="2" t="s">
        <v>318</v>
      </c>
      <c r="V182" s="2" t="s">
        <v>318</v>
      </c>
    </row>
    <row r="183" spans="1:22" x14ac:dyDescent="0.55000000000000004">
      <c r="A183" s="1">
        <v>10</v>
      </c>
      <c r="B183" s="1" t="s">
        <v>7</v>
      </c>
      <c r="C183" s="1" t="s">
        <v>4</v>
      </c>
      <c r="D183" s="2" t="s">
        <v>60</v>
      </c>
      <c r="E183" s="2" t="s">
        <v>66</v>
      </c>
      <c r="F183" s="2" t="s">
        <v>159</v>
      </c>
      <c r="G183" s="2" t="s">
        <v>159</v>
      </c>
      <c r="H183" s="2" t="s">
        <v>160</v>
      </c>
      <c r="I183" s="2" t="s">
        <v>161</v>
      </c>
      <c r="J183" s="2" t="s">
        <v>103</v>
      </c>
      <c r="K183" s="2" t="s">
        <v>162</v>
      </c>
      <c r="P183" s="2" t="s">
        <v>160</v>
      </c>
      <c r="Q183" s="2" t="s">
        <v>160</v>
      </c>
      <c r="R183" s="2" t="s">
        <v>65</v>
      </c>
      <c r="S183" s="2" t="s">
        <v>159</v>
      </c>
      <c r="T183" s="2" t="s">
        <v>160</v>
      </c>
      <c r="U183" s="2" t="s">
        <v>160</v>
      </c>
      <c r="V183" s="2" t="s">
        <v>160</v>
      </c>
    </row>
    <row r="184" spans="1:22" x14ac:dyDescent="0.55000000000000004">
      <c r="A184" s="1">
        <v>10</v>
      </c>
      <c r="B184" s="1" t="s">
        <v>7</v>
      </c>
      <c r="C184" s="1" t="s">
        <v>4</v>
      </c>
      <c r="D184" s="2" t="s">
        <v>60</v>
      </c>
      <c r="E184" s="2" t="s">
        <v>66</v>
      </c>
      <c r="F184" s="2" t="s">
        <v>163</v>
      </c>
      <c r="G184" s="2" t="s">
        <v>164</v>
      </c>
      <c r="H184" s="2" t="s">
        <v>165</v>
      </c>
      <c r="I184" s="2" t="s">
        <v>166</v>
      </c>
      <c r="J184" s="2" t="s">
        <v>71</v>
      </c>
      <c r="K184" s="2" t="s">
        <v>119</v>
      </c>
      <c r="N184" s="2" t="s">
        <v>71</v>
      </c>
      <c r="O184" s="2" t="s">
        <v>73</v>
      </c>
      <c r="P184" s="2" t="s">
        <v>167</v>
      </c>
      <c r="Q184" s="2" t="s">
        <v>167</v>
      </c>
      <c r="R184" s="2" t="s">
        <v>65</v>
      </c>
      <c r="S184" s="2" t="s">
        <v>168</v>
      </c>
      <c r="T184" s="2" t="s">
        <v>165</v>
      </c>
      <c r="U184" s="2" t="s">
        <v>165</v>
      </c>
      <c r="V184" s="2" t="s">
        <v>165</v>
      </c>
    </row>
    <row r="185" spans="1:22" x14ac:dyDescent="0.55000000000000004">
      <c r="A185" s="1">
        <v>10</v>
      </c>
      <c r="B185" s="1" t="s">
        <v>7</v>
      </c>
      <c r="C185" s="1" t="s">
        <v>4</v>
      </c>
      <c r="D185" s="2" t="s">
        <v>60</v>
      </c>
      <c r="E185" s="2" t="s">
        <v>66</v>
      </c>
      <c r="F185" s="2" t="s">
        <v>75</v>
      </c>
      <c r="G185" s="2" t="s">
        <v>75</v>
      </c>
      <c r="H185" s="2" t="s">
        <v>76</v>
      </c>
      <c r="I185" s="2" t="s">
        <v>77</v>
      </c>
      <c r="J185" s="2" t="s">
        <v>77</v>
      </c>
      <c r="N185" s="2" t="s">
        <v>78</v>
      </c>
      <c r="O185" s="2" t="s">
        <v>79</v>
      </c>
      <c r="P185" s="2" t="s">
        <v>76</v>
      </c>
      <c r="Q185" s="2" t="s">
        <v>76</v>
      </c>
      <c r="R185" s="2" t="s">
        <v>65</v>
      </c>
      <c r="S185" s="2" t="s">
        <v>75</v>
      </c>
      <c r="T185" s="2" t="s">
        <v>76</v>
      </c>
      <c r="U185" s="2" t="s">
        <v>76</v>
      </c>
      <c r="V185" s="2" t="s">
        <v>76</v>
      </c>
    </row>
    <row r="186" spans="1:22" x14ac:dyDescent="0.55000000000000004">
      <c r="A186" s="1">
        <v>10</v>
      </c>
      <c r="B186" s="1" t="s">
        <v>7</v>
      </c>
      <c r="C186" s="1" t="s">
        <v>4</v>
      </c>
      <c r="D186" s="2" t="s">
        <v>60</v>
      </c>
      <c r="E186" s="2" t="s">
        <v>66</v>
      </c>
      <c r="F186" s="2" t="s">
        <v>307</v>
      </c>
      <c r="G186" s="2" t="s">
        <v>307</v>
      </c>
      <c r="H186" s="2" t="s">
        <v>308</v>
      </c>
      <c r="I186" s="2" t="s">
        <v>77</v>
      </c>
      <c r="J186" s="2" t="s">
        <v>77</v>
      </c>
      <c r="N186" s="2" t="s">
        <v>309</v>
      </c>
      <c r="O186" s="2" t="s">
        <v>79</v>
      </c>
      <c r="P186" s="2" t="s">
        <v>308</v>
      </c>
      <c r="Q186" s="2" t="s">
        <v>308</v>
      </c>
      <c r="R186" s="2" t="s">
        <v>65</v>
      </c>
      <c r="S186" s="2" t="s">
        <v>307</v>
      </c>
      <c r="T186" s="2" t="s">
        <v>308</v>
      </c>
      <c r="U186" s="2" t="s">
        <v>308</v>
      </c>
      <c r="V186" s="2" t="s">
        <v>308</v>
      </c>
    </row>
    <row r="187" spans="1:22" x14ac:dyDescent="0.55000000000000004">
      <c r="A187" s="1">
        <v>10</v>
      </c>
      <c r="B187" s="1" t="s">
        <v>7</v>
      </c>
      <c r="C187" s="1" t="s">
        <v>4</v>
      </c>
      <c r="D187" s="2" t="s">
        <v>60</v>
      </c>
      <c r="E187" s="2" t="s">
        <v>66</v>
      </c>
      <c r="F187" s="2" t="s">
        <v>80</v>
      </c>
      <c r="G187" s="2" t="s">
        <v>80</v>
      </c>
      <c r="I187" s="2" t="s">
        <v>81</v>
      </c>
      <c r="J187" s="2" t="s">
        <v>82</v>
      </c>
      <c r="K187" s="2" t="s">
        <v>83</v>
      </c>
      <c r="R187" s="2" t="s">
        <v>84</v>
      </c>
      <c r="S187" s="2" t="s">
        <v>80</v>
      </c>
    </row>
    <row r="188" spans="1:22" x14ac:dyDescent="0.55000000000000004">
      <c r="A188" s="1">
        <v>11</v>
      </c>
      <c r="B188" s="1" t="s">
        <v>2</v>
      </c>
      <c r="C188" s="1" t="s">
        <v>4</v>
      </c>
      <c r="D188" s="2" t="s">
        <v>60</v>
      </c>
      <c r="E188" s="2" t="s">
        <v>5</v>
      </c>
      <c r="F188" s="2" t="s">
        <v>231</v>
      </c>
      <c r="G188" s="2" t="s">
        <v>231</v>
      </c>
      <c r="H188" s="2" t="s">
        <v>232</v>
      </c>
      <c r="I188" s="2" t="s">
        <v>112</v>
      </c>
      <c r="J188" s="2" t="s">
        <v>96</v>
      </c>
      <c r="K188" s="2" t="s">
        <v>97</v>
      </c>
      <c r="L188" s="2" t="s">
        <v>113</v>
      </c>
      <c r="P188" s="2" t="s">
        <v>233</v>
      </c>
      <c r="Q188" s="2" t="s">
        <v>232</v>
      </c>
      <c r="R188" s="2" t="s">
        <v>99</v>
      </c>
      <c r="S188" s="2" t="s">
        <v>231</v>
      </c>
      <c r="T188" s="2" t="s">
        <v>233</v>
      </c>
      <c r="U188" s="2" t="s">
        <v>232</v>
      </c>
      <c r="V188" s="2" t="s">
        <v>232</v>
      </c>
    </row>
    <row r="189" spans="1:22" x14ac:dyDescent="0.55000000000000004">
      <c r="A189" s="1">
        <v>11</v>
      </c>
      <c r="B189" s="1" t="s">
        <v>2</v>
      </c>
      <c r="C189" s="1" t="s">
        <v>4</v>
      </c>
      <c r="D189" s="2" t="s">
        <v>60</v>
      </c>
      <c r="E189" s="2" t="s">
        <v>66</v>
      </c>
      <c r="F189" s="2" t="s">
        <v>333</v>
      </c>
      <c r="G189" s="2" t="s">
        <v>334</v>
      </c>
      <c r="H189" s="2" t="s">
        <v>335</v>
      </c>
      <c r="I189" s="2" t="s">
        <v>336</v>
      </c>
      <c r="J189" s="2" t="s">
        <v>337</v>
      </c>
      <c r="K189" s="2" t="s">
        <v>72</v>
      </c>
      <c r="P189" s="2" t="s">
        <v>338</v>
      </c>
      <c r="Q189" s="2" t="s">
        <v>335</v>
      </c>
      <c r="R189" s="2" t="s">
        <v>65</v>
      </c>
      <c r="S189" s="2" t="s">
        <v>333</v>
      </c>
      <c r="T189" s="2" t="s">
        <v>338</v>
      </c>
      <c r="U189" s="2" t="s">
        <v>335</v>
      </c>
      <c r="V189" s="2" t="s">
        <v>335</v>
      </c>
    </row>
    <row r="190" spans="1:22" x14ac:dyDescent="0.55000000000000004">
      <c r="A190" s="1">
        <v>11</v>
      </c>
      <c r="B190" s="1" t="s">
        <v>2</v>
      </c>
      <c r="C190" s="1" t="s">
        <v>4</v>
      </c>
      <c r="D190" s="2" t="s">
        <v>60</v>
      </c>
      <c r="E190" s="2" t="s">
        <v>66</v>
      </c>
      <c r="F190" s="2" t="s">
        <v>339</v>
      </c>
      <c r="G190" s="2" t="s">
        <v>340</v>
      </c>
      <c r="H190" s="2" t="s">
        <v>341</v>
      </c>
      <c r="I190" s="2" t="s">
        <v>118</v>
      </c>
      <c r="J190" s="2" t="s">
        <v>89</v>
      </c>
      <c r="K190" s="2" t="s">
        <v>119</v>
      </c>
      <c r="N190" s="2" t="s">
        <v>146</v>
      </c>
      <c r="O190" s="2" t="s">
        <v>139</v>
      </c>
      <c r="P190" s="2" t="s">
        <v>342</v>
      </c>
      <c r="Q190" s="2" t="s">
        <v>342</v>
      </c>
      <c r="R190" s="2" t="s">
        <v>296</v>
      </c>
      <c r="S190" s="2" t="s">
        <v>343</v>
      </c>
      <c r="T190" s="2" t="s">
        <v>341</v>
      </c>
      <c r="U190" s="2" t="s">
        <v>341</v>
      </c>
      <c r="V190" s="2" t="s">
        <v>341</v>
      </c>
    </row>
    <row r="191" spans="1:22" x14ac:dyDescent="0.55000000000000004">
      <c r="A191" s="1">
        <v>11</v>
      </c>
      <c r="B191" s="1" t="s">
        <v>2</v>
      </c>
      <c r="C191" s="1" t="s">
        <v>4</v>
      </c>
      <c r="D191" s="2" t="s">
        <v>60</v>
      </c>
      <c r="E191" s="2" t="s">
        <v>66</v>
      </c>
      <c r="F191" s="2" t="s">
        <v>328</v>
      </c>
      <c r="G191" s="2" t="s">
        <v>329</v>
      </c>
      <c r="H191" s="2" t="s">
        <v>330</v>
      </c>
      <c r="I191" s="2" t="s">
        <v>77</v>
      </c>
      <c r="J191" s="2" t="s">
        <v>77</v>
      </c>
      <c r="N191" s="2" t="s">
        <v>331</v>
      </c>
      <c r="O191" s="2" t="s">
        <v>127</v>
      </c>
      <c r="P191" s="2" t="s">
        <v>332</v>
      </c>
      <c r="Q191" s="2" t="s">
        <v>332</v>
      </c>
      <c r="R191" s="2" t="s">
        <v>65</v>
      </c>
      <c r="S191" s="2" t="s">
        <v>329</v>
      </c>
      <c r="T191" s="2" t="s">
        <v>330</v>
      </c>
      <c r="U191" s="2" t="s">
        <v>330</v>
      </c>
      <c r="V191" s="2" t="s">
        <v>330</v>
      </c>
    </row>
    <row r="192" spans="1:22" x14ac:dyDescent="0.55000000000000004">
      <c r="A192" s="1">
        <v>11</v>
      </c>
      <c r="B192" s="1" t="s">
        <v>2</v>
      </c>
      <c r="C192" s="1" t="s">
        <v>4</v>
      </c>
      <c r="D192" s="2" t="s">
        <v>60</v>
      </c>
      <c r="E192" s="2" t="s">
        <v>66</v>
      </c>
      <c r="F192" s="2" t="s">
        <v>75</v>
      </c>
      <c r="G192" s="2" t="s">
        <v>75</v>
      </c>
      <c r="H192" s="2" t="s">
        <v>76</v>
      </c>
      <c r="I192" s="2" t="s">
        <v>77</v>
      </c>
      <c r="J192" s="2" t="s">
        <v>77</v>
      </c>
      <c r="N192" s="2" t="s">
        <v>78</v>
      </c>
      <c r="O192" s="2" t="s">
        <v>79</v>
      </c>
      <c r="P192" s="2" t="s">
        <v>76</v>
      </c>
      <c r="Q192" s="2" t="s">
        <v>76</v>
      </c>
      <c r="R192" s="2" t="s">
        <v>65</v>
      </c>
      <c r="S192" s="2" t="s">
        <v>75</v>
      </c>
      <c r="T192" s="2" t="s">
        <v>76</v>
      </c>
      <c r="U192" s="2" t="s">
        <v>76</v>
      </c>
      <c r="V192" s="2" t="s">
        <v>76</v>
      </c>
    </row>
    <row r="193" spans="1:22" x14ac:dyDescent="0.55000000000000004">
      <c r="A193" s="1">
        <v>11</v>
      </c>
      <c r="B193" s="1" t="s">
        <v>2</v>
      </c>
      <c r="C193" s="1" t="s">
        <v>4</v>
      </c>
      <c r="D193" s="2" t="s">
        <v>60</v>
      </c>
      <c r="E193" s="2" t="s">
        <v>66</v>
      </c>
      <c r="F193" s="2" t="s">
        <v>80</v>
      </c>
      <c r="G193" s="2" t="s">
        <v>80</v>
      </c>
      <c r="I193" s="2" t="s">
        <v>81</v>
      </c>
      <c r="J193" s="2" t="s">
        <v>82</v>
      </c>
      <c r="K193" s="2" t="s">
        <v>83</v>
      </c>
      <c r="R193" s="2" t="s">
        <v>84</v>
      </c>
      <c r="S193" s="2" t="s">
        <v>80</v>
      </c>
    </row>
    <row r="194" spans="1:22" x14ac:dyDescent="0.55000000000000004">
      <c r="A194" s="1">
        <v>11</v>
      </c>
      <c r="B194" s="1" t="s">
        <v>2</v>
      </c>
      <c r="C194" s="1" t="s">
        <v>4</v>
      </c>
      <c r="D194" s="2" t="s">
        <v>60</v>
      </c>
      <c r="E194" s="2" t="s">
        <v>66</v>
      </c>
      <c r="F194" s="2" t="s">
        <v>357</v>
      </c>
      <c r="G194" s="2" t="s">
        <v>357</v>
      </c>
      <c r="H194" s="2" t="s">
        <v>358</v>
      </c>
      <c r="I194" s="2" t="s">
        <v>95</v>
      </c>
      <c r="J194" s="2" t="s">
        <v>96</v>
      </c>
      <c r="K194" s="2" t="s">
        <v>97</v>
      </c>
      <c r="L194" s="2" t="s">
        <v>72</v>
      </c>
      <c r="P194" s="2" t="s">
        <v>359</v>
      </c>
      <c r="Q194" s="2" t="s">
        <v>358</v>
      </c>
      <c r="R194" s="2" t="s">
        <v>99</v>
      </c>
      <c r="S194" s="2" t="s">
        <v>357</v>
      </c>
      <c r="T194" s="2" t="s">
        <v>359</v>
      </c>
      <c r="U194" s="2" t="s">
        <v>358</v>
      </c>
      <c r="V194" s="2" t="s">
        <v>358</v>
      </c>
    </row>
    <row r="195" spans="1:22" x14ac:dyDescent="0.55000000000000004">
      <c r="A195" s="1">
        <v>11</v>
      </c>
      <c r="B195" s="1" t="s">
        <v>2</v>
      </c>
      <c r="C195" s="1" t="s">
        <v>4</v>
      </c>
      <c r="D195" s="2" t="s">
        <v>60</v>
      </c>
      <c r="E195" s="2" t="s">
        <v>66</v>
      </c>
      <c r="F195" s="2" t="s">
        <v>234</v>
      </c>
      <c r="G195" s="2" t="s">
        <v>234</v>
      </c>
      <c r="H195" s="2" t="s">
        <v>235</v>
      </c>
      <c r="I195" s="2" t="s">
        <v>102</v>
      </c>
      <c r="J195" s="2" t="s">
        <v>103</v>
      </c>
      <c r="K195" s="2" t="s">
        <v>104</v>
      </c>
      <c r="P195" s="2" t="s">
        <v>235</v>
      </c>
      <c r="Q195" s="2" t="s">
        <v>235</v>
      </c>
      <c r="R195" s="2" t="s">
        <v>65</v>
      </c>
      <c r="S195" s="2" t="s">
        <v>234</v>
      </c>
      <c r="T195" s="2" t="s">
        <v>235</v>
      </c>
      <c r="U195" s="2" t="s">
        <v>235</v>
      </c>
      <c r="V195" s="2" t="s">
        <v>235</v>
      </c>
    </row>
    <row r="196" spans="1:22" x14ac:dyDescent="0.55000000000000004">
      <c r="A196" s="1">
        <v>11</v>
      </c>
      <c r="B196" s="1" t="s">
        <v>2</v>
      </c>
      <c r="C196" s="1" t="s">
        <v>4</v>
      </c>
      <c r="D196" s="2" t="s">
        <v>60</v>
      </c>
      <c r="E196" s="2" t="s">
        <v>66</v>
      </c>
      <c r="F196" s="2" t="s">
        <v>360</v>
      </c>
      <c r="G196" s="2" t="s">
        <v>360</v>
      </c>
      <c r="H196" s="2" t="s">
        <v>361</v>
      </c>
      <c r="I196" s="2" t="s">
        <v>112</v>
      </c>
      <c r="J196" s="2" t="s">
        <v>96</v>
      </c>
      <c r="K196" s="2" t="s">
        <v>97</v>
      </c>
      <c r="L196" s="2" t="s">
        <v>113</v>
      </c>
      <c r="P196" s="2" t="s">
        <v>362</v>
      </c>
      <c r="Q196" s="2" t="s">
        <v>361</v>
      </c>
      <c r="R196" s="2" t="s">
        <v>99</v>
      </c>
      <c r="S196" s="2" t="s">
        <v>360</v>
      </c>
      <c r="T196" s="2" t="s">
        <v>362</v>
      </c>
      <c r="U196" s="2" t="s">
        <v>361</v>
      </c>
      <c r="V196" s="2" t="s">
        <v>361</v>
      </c>
    </row>
    <row r="197" spans="1:22" x14ac:dyDescent="0.55000000000000004">
      <c r="A197" s="1">
        <v>11</v>
      </c>
      <c r="B197" s="1" t="s">
        <v>2</v>
      </c>
      <c r="C197" s="1" t="s">
        <v>4</v>
      </c>
      <c r="D197" s="2" t="s">
        <v>60</v>
      </c>
      <c r="E197" s="2" t="s">
        <v>66</v>
      </c>
      <c r="F197" s="2" t="s">
        <v>216</v>
      </c>
      <c r="G197" s="2" t="s">
        <v>216</v>
      </c>
      <c r="H197" s="2" t="s">
        <v>217</v>
      </c>
      <c r="I197" s="2" t="s">
        <v>102</v>
      </c>
      <c r="J197" s="2" t="s">
        <v>103</v>
      </c>
      <c r="K197" s="2" t="s">
        <v>104</v>
      </c>
      <c r="P197" s="2" t="s">
        <v>217</v>
      </c>
      <c r="Q197" s="2" t="s">
        <v>217</v>
      </c>
      <c r="R197" s="2" t="s">
        <v>65</v>
      </c>
      <c r="S197" s="2" t="s">
        <v>216</v>
      </c>
      <c r="T197" s="2" t="s">
        <v>217</v>
      </c>
      <c r="U197" s="2" t="s">
        <v>217</v>
      </c>
      <c r="V197" s="2" t="s">
        <v>217</v>
      </c>
    </row>
    <row r="198" spans="1:22" x14ac:dyDescent="0.55000000000000004">
      <c r="A198" s="1">
        <v>11</v>
      </c>
      <c r="B198" s="1" t="s">
        <v>2</v>
      </c>
      <c r="C198" s="1" t="s">
        <v>4</v>
      </c>
      <c r="D198" s="2" t="s">
        <v>60</v>
      </c>
      <c r="E198" s="2" t="s">
        <v>66</v>
      </c>
      <c r="F198" s="2" t="s">
        <v>363</v>
      </c>
      <c r="G198" s="2" t="s">
        <v>364</v>
      </c>
      <c r="H198" s="2" t="s">
        <v>365</v>
      </c>
      <c r="I198" s="2" t="s">
        <v>88</v>
      </c>
      <c r="J198" s="2" t="s">
        <v>89</v>
      </c>
      <c r="K198" s="2" t="s">
        <v>72</v>
      </c>
      <c r="N198" s="2" t="s">
        <v>146</v>
      </c>
      <c r="O198" s="2" t="s">
        <v>127</v>
      </c>
      <c r="P198" s="2" t="s">
        <v>366</v>
      </c>
      <c r="Q198" s="2" t="s">
        <v>366</v>
      </c>
      <c r="R198" s="2" t="s">
        <v>65</v>
      </c>
      <c r="S198" s="2" t="s">
        <v>364</v>
      </c>
      <c r="T198" s="2" t="s">
        <v>365</v>
      </c>
      <c r="U198" s="2" t="s">
        <v>365</v>
      </c>
      <c r="V198" s="2" t="s">
        <v>365</v>
      </c>
    </row>
    <row r="199" spans="1:22" x14ac:dyDescent="0.55000000000000004">
      <c r="A199" s="1">
        <v>11</v>
      </c>
      <c r="B199" s="1" t="s">
        <v>2</v>
      </c>
      <c r="C199" s="1" t="s">
        <v>4</v>
      </c>
      <c r="D199" s="2" t="s">
        <v>60</v>
      </c>
      <c r="E199" s="2" t="s">
        <v>66</v>
      </c>
      <c r="F199" s="2" t="s">
        <v>367</v>
      </c>
      <c r="G199" s="2" t="s">
        <v>368</v>
      </c>
      <c r="H199" s="2" t="s">
        <v>369</v>
      </c>
      <c r="I199" s="2" t="s">
        <v>370</v>
      </c>
      <c r="J199" s="2" t="s">
        <v>349</v>
      </c>
      <c r="K199" s="2" t="s">
        <v>371</v>
      </c>
      <c r="N199" s="2" t="s">
        <v>71</v>
      </c>
      <c r="O199" s="2" t="s">
        <v>127</v>
      </c>
      <c r="P199" s="2" t="s">
        <v>372</v>
      </c>
      <c r="Q199" s="2" t="s">
        <v>372</v>
      </c>
      <c r="R199" s="2" t="s">
        <v>65</v>
      </c>
      <c r="S199" s="2" t="s">
        <v>373</v>
      </c>
      <c r="T199" s="2" t="s">
        <v>369</v>
      </c>
      <c r="U199" s="2" t="s">
        <v>369</v>
      </c>
      <c r="V199" s="2" t="s">
        <v>369</v>
      </c>
    </row>
    <row r="200" spans="1:22" x14ac:dyDescent="0.55000000000000004">
      <c r="A200" s="1">
        <v>11</v>
      </c>
      <c r="B200" s="1" t="s">
        <v>2</v>
      </c>
      <c r="C200" s="1" t="s">
        <v>4</v>
      </c>
      <c r="D200" s="2" t="s">
        <v>60</v>
      </c>
      <c r="E200" s="2" t="s">
        <v>66</v>
      </c>
      <c r="F200" s="2" t="s">
        <v>159</v>
      </c>
      <c r="G200" s="2" t="s">
        <v>159</v>
      </c>
      <c r="H200" s="2" t="s">
        <v>160</v>
      </c>
      <c r="I200" s="2" t="s">
        <v>161</v>
      </c>
      <c r="J200" s="2" t="s">
        <v>103</v>
      </c>
      <c r="K200" s="2" t="s">
        <v>162</v>
      </c>
      <c r="P200" s="2" t="s">
        <v>160</v>
      </c>
      <c r="Q200" s="2" t="s">
        <v>160</v>
      </c>
      <c r="R200" s="2" t="s">
        <v>65</v>
      </c>
      <c r="S200" s="2" t="s">
        <v>159</v>
      </c>
      <c r="T200" s="2" t="s">
        <v>160</v>
      </c>
      <c r="U200" s="2" t="s">
        <v>160</v>
      </c>
      <c r="V200" s="2" t="s">
        <v>160</v>
      </c>
    </row>
    <row r="201" spans="1:22" x14ac:dyDescent="0.55000000000000004">
      <c r="A201" s="1">
        <v>11</v>
      </c>
      <c r="B201" s="1" t="s">
        <v>2</v>
      </c>
      <c r="C201" s="1" t="s">
        <v>4</v>
      </c>
      <c r="D201" s="2" t="s">
        <v>60</v>
      </c>
      <c r="E201" s="2" t="s">
        <v>66</v>
      </c>
      <c r="F201" s="2" t="s">
        <v>128</v>
      </c>
      <c r="G201" s="2" t="s">
        <v>128</v>
      </c>
      <c r="I201" s="2" t="s">
        <v>129</v>
      </c>
      <c r="J201" s="2" t="s">
        <v>82</v>
      </c>
      <c r="K201" s="2" t="s">
        <v>130</v>
      </c>
      <c r="R201" s="2" t="s">
        <v>84</v>
      </c>
      <c r="S201" s="2" t="s">
        <v>128</v>
      </c>
    </row>
    <row r="202" spans="1:22" x14ac:dyDescent="0.55000000000000004">
      <c r="A202" s="1">
        <v>11</v>
      </c>
      <c r="B202" s="1" t="s">
        <v>2</v>
      </c>
      <c r="C202" s="1" t="s">
        <v>4</v>
      </c>
      <c r="D202" s="2" t="s">
        <v>60</v>
      </c>
      <c r="E202" s="2" t="s">
        <v>66</v>
      </c>
      <c r="F202" s="2" t="s">
        <v>374</v>
      </c>
      <c r="G202" s="2" t="s">
        <v>374</v>
      </c>
      <c r="H202" s="2" t="s">
        <v>375</v>
      </c>
      <c r="I202" s="2" t="s">
        <v>171</v>
      </c>
      <c r="J202" s="2" t="s">
        <v>96</v>
      </c>
      <c r="K202" s="2" t="s">
        <v>97</v>
      </c>
      <c r="L202" s="2" t="s">
        <v>172</v>
      </c>
      <c r="P202" s="2" t="s">
        <v>375</v>
      </c>
      <c r="Q202" s="2" t="s">
        <v>375</v>
      </c>
      <c r="R202" s="2" t="s">
        <v>99</v>
      </c>
      <c r="S202" s="2" t="s">
        <v>374</v>
      </c>
      <c r="T202" s="2" t="s">
        <v>375</v>
      </c>
      <c r="U202" s="2" t="s">
        <v>375</v>
      </c>
      <c r="V202" s="2" t="s">
        <v>375</v>
      </c>
    </row>
    <row r="203" spans="1:22" x14ac:dyDescent="0.55000000000000004">
      <c r="A203" s="1">
        <v>11</v>
      </c>
      <c r="B203" s="1" t="s">
        <v>2</v>
      </c>
      <c r="C203" s="1" t="s">
        <v>4</v>
      </c>
      <c r="D203" s="2" t="s">
        <v>60</v>
      </c>
      <c r="E203" s="2" t="s">
        <v>66</v>
      </c>
      <c r="F203" s="2" t="s">
        <v>376</v>
      </c>
      <c r="G203" s="2" t="s">
        <v>376</v>
      </c>
      <c r="H203" s="2" t="s">
        <v>377</v>
      </c>
      <c r="I203" s="2" t="s">
        <v>88</v>
      </c>
      <c r="J203" s="2" t="s">
        <v>89</v>
      </c>
      <c r="K203" s="2" t="s">
        <v>72</v>
      </c>
      <c r="N203" s="2" t="s">
        <v>195</v>
      </c>
      <c r="O203" s="2" t="s">
        <v>92</v>
      </c>
      <c r="P203" s="2" t="s">
        <v>377</v>
      </c>
      <c r="Q203" s="2" t="s">
        <v>377</v>
      </c>
      <c r="R203" s="2" t="s">
        <v>65</v>
      </c>
      <c r="S203" s="2" t="s">
        <v>376</v>
      </c>
      <c r="T203" s="2" t="s">
        <v>377</v>
      </c>
      <c r="U203" s="2" t="s">
        <v>377</v>
      </c>
      <c r="V203" s="2" t="s">
        <v>377</v>
      </c>
    </row>
    <row r="204" spans="1:22" x14ac:dyDescent="0.55000000000000004">
      <c r="A204" s="1">
        <v>11</v>
      </c>
      <c r="B204" s="1" t="s">
        <v>2</v>
      </c>
      <c r="C204" s="1" t="s">
        <v>4</v>
      </c>
      <c r="D204" s="2" t="s">
        <v>60</v>
      </c>
      <c r="E204" s="2" t="s">
        <v>66</v>
      </c>
      <c r="F204" s="2" t="s">
        <v>234</v>
      </c>
      <c r="G204" s="2" t="s">
        <v>234</v>
      </c>
      <c r="H204" s="2" t="s">
        <v>235</v>
      </c>
      <c r="I204" s="2" t="s">
        <v>353</v>
      </c>
      <c r="J204" s="2" t="s">
        <v>103</v>
      </c>
      <c r="K204" s="2" t="s">
        <v>354</v>
      </c>
      <c r="P204" s="2" t="s">
        <v>235</v>
      </c>
      <c r="Q204" s="2" t="s">
        <v>235</v>
      </c>
      <c r="R204" s="2" t="s">
        <v>65</v>
      </c>
      <c r="S204" s="2" t="s">
        <v>234</v>
      </c>
      <c r="T204" s="2" t="s">
        <v>235</v>
      </c>
      <c r="U204" s="2" t="s">
        <v>235</v>
      </c>
      <c r="V204" s="2" t="s">
        <v>235</v>
      </c>
    </row>
    <row r="205" spans="1:22" x14ac:dyDescent="0.55000000000000004">
      <c r="A205" s="1">
        <v>11</v>
      </c>
      <c r="B205" s="1" t="s">
        <v>2</v>
      </c>
      <c r="C205" s="1" t="s">
        <v>4</v>
      </c>
      <c r="D205" s="2" t="s">
        <v>60</v>
      </c>
      <c r="E205" s="2" t="s">
        <v>66</v>
      </c>
      <c r="F205" s="2" t="s">
        <v>216</v>
      </c>
      <c r="G205" s="2" t="s">
        <v>216</v>
      </c>
      <c r="H205" s="2" t="s">
        <v>217</v>
      </c>
      <c r="I205" s="2" t="s">
        <v>102</v>
      </c>
      <c r="J205" s="2" t="s">
        <v>103</v>
      </c>
      <c r="K205" s="2" t="s">
        <v>104</v>
      </c>
      <c r="P205" s="2" t="s">
        <v>217</v>
      </c>
      <c r="Q205" s="2" t="s">
        <v>217</v>
      </c>
      <c r="R205" s="2" t="s">
        <v>65</v>
      </c>
      <c r="S205" s="2" t="s">
        <v>216</v>
      </c>
      <c r="T205" s="2" t="s">
        <v>217</v>
      </c>
      <c r="U205" s="2" t="s">
        <v>217</v>
      </c>
      <c r="V205" s="2" t="s">
        <v>217</v>
      </c>
    </row>
    <row r="206" spans="1:22" x14ac:dyDescent="0.55000000000000004">
      <c r="A206" s="1">
        <v>11</v>
      </c>
      <c r="B206" s="1" t="s">
        <v>2</v>
      </c>
      <c r="C206" s="1" t="s">
        <v>4</v>
      </c>
      <c r="D206" s="2" t="s">
        <v>60</v>
      </c>
      <c r="E206" s="2" t="s">
        <v>66</v>
      </c>
      <c r="F206" s="2" t="s">
        <v>378</v>
      </c>
      <c r="G206" s="2" t="s">
        <v>378</v>
      </c>
      <c r="H206" s="2" t="s">
        <v>379</v>
      </c>
      <c r="I206" s="2" t="s">
        <v>95</v>
      </c>
      <c r="J206" s="2" t="s">
        <v>96</v>
      </c>
      <c r="K206" s="2" t="s">
        <v>97</v>
      </c>
      <c r="L206" s="2" t="s">
        <v>72</v>
      </c>
      <c r="P206" s="2" t="s">
        <v>379</v>
      </c>
      <c r="Q206" s="2" t="s">
        <v>379</v>
      </c>
      <c r="R206" s="2" t="s">
        <v>65</v>
      </c>
      <c r="S206" s="2" t="s">
        <v>378</v>
      </c>
      <c r="T206" s="2" t="s">
        <v>379</v>
      </c>
      <c r="U206" s="2" t="s">
        <v>379</v>
      </c>
      <c r="V206" s="2" t="s">
        <v>379</v>
      </c>
    </row>
    <row r="207" spans="1:22" x14ac:dyDescent="0.55000000000000004">
      <c r="A207" s="1">
        <v>11</v>
      </c>
      <c r="B207" s="1" t="s">
        <v>2</v>
      </c>
      <c r="C207" s="1" t="s">
        <v>4</v>
      </c>
      <c r="D207" s="2" t="s">
        <v>60</v>
      </c>
      <c r="E207" s="2" t="s">
        <v>66</v>
      </c>
      <c r="F207" s="2" t="s">
        <v>355</v>
      </c>
      <c r="G207" s="2" t="s">
        <v>307</v>
      </c>
      <c r="H207" s="2" t="s">
        <v>308</v>
      </c>
      <c r="I207" s="2" t="s">
        <v>77</v>
      </c>
      <c r="J207" s="2" t="s">
        <v>77</v>
      </c>
      <c r="N207" s="2" t="s">
        <v>309</v>
      </c>
      <c r="O207" s="2" t="s">
        <v>127</v>
      </c>
      <c r="P207" s="2" t="s">
        <v>356</v>
      </c>
      <c r="Q207" s="2" t="s">
        <v>356</v>
      </c>
      <c r="R207" s="2" t="s">
        <v>65</v>
      </c>
      <c r="S207" s="2" t="s">
        <v>307</v>
      </c>
      <c r="T207" s="2" t="s">
        <v>308</v>
      </c>
      <c r="U207" s="2" t="s">
        <v>308</v>
      </c>
      <c r="V207" s="2" t="s">
        <v>308</v>
      </c>
    </row>
    <row r="208" spans="1:22" x14ac:dyDescent="0.55000000000000004">
      <c r="A208" s="1">
        <v>11</v>
      </c>
      <c r="B208" s="1" t="s">
        <v>2</v>
      </c>
      <c r="C208" s="1" t="s">
        <v>4</v>
      </c>
      <c r="D208" s="2" t="s">
        <v>60</v>
      </c>
      <c r="E208" s="2" t="s">
        <v>66</v>
      </c>
      <c r="F208" s="2" t="s">
        <v>75</v>
      </c>
      <c r="G208" s="2" t="s">
        <v>75</v>
      </c>
      <c r="H208" s="2" t="s">
        <v>76</v>
      </c>
      <c r="I208" s="2" t="s">
        <v>77</v>
      </c>
      <c r="J208" s="2" t="s">
        <v>77</v>
      </c>
      <c r="N208" s="2" t="s">
        <v>78</v>
      </c>
      <c r="O208" s="2" t="s">
        <v>79</v>
      </c>
      <c r="P208" s="2" t="s">
        <v>76</v>
      </c>
      <c r="Q208" s="2" t="s">
        <v>76</v>
      </c>
      <c r="R208" s="2" t="s">
        <v>65</v>
      </c>
      <c r="S208" s="2" t="s">
        <v>75</v>
      </c>
      <c r="T208" s="2" t="s">
        <v>76</v>
      </c>
      <c r="U208" s="2" t="s">
        <v>76</v>
      </c>
      <c r="V208" s="2" t="s">
        <v>76</v>
      </c>
    </row>
    <row r="209" spans="1:22" x14ac:dyDescent="0.55000000000000004">
      <c r="A209" s="1">
        <v>11</v>
      </c>
      <c r="B209" s="1" t="s">
        <v>2</v>
      </c>
      <c r="C209" s="1" t="s">
        <v>4</v>
      </c>
      <c r="D209" s="2" t="s">
        <v>60</v>
      </c>
      <c r="E209" s="2" t="s">
        <v>66</v>
      </c>
      <c r="F209" s="2" t="s">
        <v>80</v>
      </c>
      <c r="G209" s="2" t="s">
        <v>80</v>
      </c>
      <c r="I209" s="2" t="s">
        <v>81</v>
      </c>
      <c r="J209" s="2" t="s">
        <v>82</v>
      </c>
      <c r="K209" s="2" t="s">
        <v>83</v>
      </c>
      <c r="R209" s="2" t="s">
        <v>84</v>
      </c>
      <c r="S209" s="2" t="s">
        <v>80</v>
      </c>
    </row>
    <row r="210" spans="1:22" x14ac:dyDescent="0.55000000000000004">
      <c r="A210" s="1">
        <v>12</v>
      </c>
      <c r="B210" s="1" t="s">
        <v>2</v>
      </c>
      <c r="C210" s="1" t="s">
        <v>4</v>
      </c>
      <c r="D210" s="2" t="s">
        <v>60</v>
      </c>
      <c r="E210" s="2" t="s">
        <v>5</v>
      </c>
      <c r="F210" s="2" t="s">
        <v>169</v>
      </c>
      <c r="G210" s="2" t="s">
        <v>169</v>
      </c>
      <c r="H210" s="2" t="s">
        <v>170</v>
      </c>
      <c r="I210" s="2" t="s">
        <v>171</v>
      </c>
      <c r="J210" s="2" t="s">
        <v>96</v>
      </c>
      <c r="K210" s="2" t="s">
        <v>97</v>
      </c>
      <c r="L210" s="2" t="s">
        <v>172</v>
      </c>
      <c r="P210" s="2" t="s">
        <v>170</v>
      </c>
      <c r="Q210" s="2" t="s">
        <v>170</v>
      </c>
      <c r="R210" s="2" t="s">
        <v>99</v>
      </c>
      <c r="S210" s="2" t="s">
        <v>169</v>
      </c>
      <c r="T210" s="2" t="s">
        <v>170</v>
      </c>
      <c r="U210" s="2" t="s">
        <v>170</v>
      </c>
      <c r="V210" s="2" t="s">
        <v>170</v>
      </c>
    </row>
    <row r="211" spans="1:22" x14ac:dyDescent="0.55000000000000004">
      <c r="A211" s="1">
        <v>12</v>
      </c>
      <c r="B211" s="1" t="s">
        <v>2</v>
      </c>
      <c r="C211" s="1" t="s">
        <v>4</v>
      </c>
      <c r="D211" s="2" t="s">
        <v>60</v>
      </c>
      <c r="E211" s="2" t="s">
        <v>66</v>
      </c>
      <c r="F211" s="2" t="s">
        <v>380</v>
      </c>
      <c r="G211" s="2" t="s">
        <v>380</v>
      </c>
      <c r="H211" s="2" t="s">
        <v>381</v>
      </c>
      <c r="I211" s="2" t="s">
        <v>88</v>
      </c>
      <c r="J211" s="2" t="s">
        <v>89</v>
      </c>
      <c r="K211" s="2" t="s">
        <v>72</v>
      </c>
      <c r="N211" s="2" t="s">
        <v>90</v>
      </c>
      <c r="O211" s="2" t="s">
        <v>92</v>
      </c>
      <c r="P211" s="2" t="s">
        <v>381</v>
      </c>
      <c r="Q211" s="2" t="s">
        <v>381</v>
      </c>
      <c r="R211" s="2" t="s">
        <v>65</v>
      </c>
      <c r="S211" s="2" t="s">
        <v>380</v>
      </c>
      <c r="T211" s="2" t="s">
        <v>381</v>
      </c>
      <c r="U211" s="2" t="s">
        <v>381</v>
      </c>
      <c r="V211" s="2" t="s">
        <v>381</v>
      </c>
    </row>
    <row r="212" spans="1:22" x14ac:dyDescent="0.55000000000000004">
      <c r="A212" s="1">
        <v>12</v>
      </c>
      <c r="B212" s="1" t="s">
        <v>2</v>
      </c>
      <c r="C212" s="1" t="s">
        <v>4</v>
      </c>
      <c r="D212" s="2" t="s">
        <v>60</v>
      </c>
      <c r="E212" s="2" t="s">
        <v>66</v>
      </c>
      <c r="F212" s="2" t="s">
        <v>382</v>
      </c>
      <c r="G212" s="2" t="s">
        <v>382</v>
      </c>
      <c r="H212" s="2" t="s">
        <v>383</v>
      </c>
      <c r="I212" s="2" t="s">
        <v>95</v>
      </c>
      <c r="J212" s="2" t="s">
        <v>96</v>
      </c>
      <c r="K212" s="2" t="s">
        <v>97</v>
      </c>
      <c r="L212" s="2" t="s">
        <v>72</v>
      </c>
      <c r="P212" s="2" t="s">
        <v>383</v>
      </c>
      <c r="Q212" s="2" t="s">
        <v>383</v>
      </c>
      <c r="R212" s="2" t="s">
        <v>99</v>
      </c>
      <c r="S212" s="2" t="s">
        <v>382</v>
      </c>
      <c r="T212" s="2" t="s">
        <v>383</v>
      </c>
      <c r="U212" s="2" t="s">
        <v>383</v>
      </c>
      <c r="V212" s="2" t="s">
        <v>383</v>
      </c>
    </row>
    <row r="213" spans="1:22" x14ac:dyDescent="0.55000000000000004">
      <c r="A213" s="1">
        <v>12</v>
      </c>
      <c r="B213" s="1" t="s">
        <v>2</v>
      </c>
      <c r="C213" s="1" t="s">
        <v>4</v>
      </c>
      <c r="D213" s="2" t="s">
        <v>60</v>
      </c>
      <c r="E213" s="2" t="s">
        <v>66</v>
      </c>
      <c r="F213" s="2" t="s">
        <v>124</v>
      </c>
      <c r="G213" s="2" t="s">
        <v>124</v>
      </c>
      <c r="H213" s="2" t="s">
        <v>125</v>
      </c>
      <c r="I213" s="2" t="s">
        <v>77</v>
      </c>
      <c r="J213" s="2" t="s">
        <v>77</v>
      </c>
      <c r="N213" s="2" t="s">
        <v>126</v>
      </c>
      <c r="O213" s="2" t="s">
        <v>79</v>
      </c>
      <c r="P213" s="2" t="s">
        <v>125</v>
      </c>
      <c r="Q213" s="2" t="s">
        <v>125</v>
      </c>
      <c r="R213" s="2" t="s">
        <v>65</v>
      </c>
      <c r="S213" s="2" t="s">
        <v>124</v>
      </c>
      <c r="T213" s="2" t="s">
        <v>125</v>
      </c>
      <c r="U213" s="2" t="s">
        <v>125</v>
      </c>
      <c r="V213" s="2" t="s">
        <v>125</v>
      </c>
    </row>
    <row r="214" spans="1:22" x14ac:dyDescent="0.55000000000000004">
      <c r="A214" s="1">
        <v>12</v>
      </c>
      <c r="B214" s="1" t="s">
        <v>2</v>
      </c>
      <c r="C214" s="1" t="s">
        <v>4</v>
      </c>
      <c r="D214" s="2" t="s">
        <v>60</v>
      </c>
      <c r="E214" s="2" t="s">
        <v>66</v>
      </c>
      <c r="F214" s="2" t="s">
        <v>223</v>
      </c>
      <c r="G214" s="2" t="s">
        <v>223</v>
      </c>
      <c r="H214" s="2" t="s">
        <v>224</v>
      </c>
      <c r="I214" s="2" t="s">
        <v>102</v>
      </c>
      <c r="J214" s="2" t="s">
        <v>103</v>
      </c>
      <c r="K214" s="2" t="s">
        <v>104</v>
      </c>
      <c r="P214" s="2" t="s">
        <v>224</v>
      </c>
      <c r="Q214" s="2" t="s">
        <v>224</v>
      </c>
      <c r="R214" s="2" t="s">
        <v>65</v>
      </c>
      <c r="S214" s="2" t="s">
        <v>223</v>
      </c>
      <c r="T214" s="2" t="s">
        <v>224</v>
      </c>
      <c r="U214" s="2" t="s">
        <v>224</v>
      </c>
      <c r="V214" s="2" t="s">
        <v>224</v>
      </c>
    </row>
    <row r="215" spans="1:22" x14ac:dyDescent="0.55000000000000004">
      <c r="A215" s="1">
        <v>12</v>
      </c>
      <c r="B215" s="1" t="s">
        <v>2</v>
      </c>
      <c r="C215" s="1" t="s">
        <v>4</v>
      </c>
      <c r="D215" s="2" t="s">
        <v>60</v>
      </c>
      <c r="E215" s="2" t="s">
        <v>66</v>
      </c>
      <c r="F215" s="2" t="s">
        <v>384</v>
      </c>
      <c r="G215" s="2" t="s">
        <v>384</v>
      </c>
      <c r="H215" s="2" t="s">
        <v>385</v>
      </c>
      <c r="I215" s="2" t="s">
        <v>88</v>
      </c>
      <c r="J215" s="2" t="s">
        <v>89</v>
      </c>
      <c r="K215" s="2" t="s">
        <v>72</v>
      </c>
      <c r="N215" s="2" t="s">
        <v>90</v>
      </c>
      <c r="O215" s="2" t="s">
        <v>92</v>
      </c>
      <c r="P215" s="2" t="s">
        <v>385</v>
      </c>
      <c r="Q215" s="2" t="s">
        <v>385</v>
      </c>
      <c r="R215" s="2" t="s">
        <v>65</v>
      </c>
      <c r="S215" s="2" t="s">
        <v>384</v>
      </c>
      <c r="T215" s="2" t="s">
        <v>385</v>
      </c>
      <c r="U215" s="2" t="s">
        <v>385</v>
      </c>
      <c r="V215" s="2" t="s">
        <v>385</v>
      </c>
    </row>
    <row r="216" spans="1:22" x14ac:dyDescent="0.55000000000000004">
      <c r="A216" s="1">
        <v>12</v>
      </c>
      <c r="B216" s="1" t="s">
        <v>2</v>
      </c>
      <c r="C216" s="1" t="s">
        <v>4</v>
      </c>
      <c r="D216" s="2" t="s">
        <v>60</v>
      </c>
      <c r="E216" s="2" t="s">
        <v>66</v>
      </c>
      <c r="F216" s="2" t="s">
        <v>234</v>
      </c>
      <c r="G216" s="2" t="s">
        <v>234</v>
      </c>
      <c r="H216" s="2" t="s">
        <v>235</v>
      </c>
      <c r="I216" s="2" t="s">
        <v>353</v>
      </c>
      <c r="J216" s="2" t="s">
        <v>103</v>
      </c>
      <c r="K216" s="2" t="s">
        <v>354</v>
      </c>
      <c r="P216" s="2" t="s">
        <v>235</v>
      </c>
      <c r="Q216" s="2" t="s">
        <v>235</v>
      </c>
      <c r="R216" s="2" t="s">
        <v>65</v>
      </c>
      <c r="S216" s="2" t="s">
        <v>234</v>
      </c>
      <c r="T216" s="2" t="s">
        <v>235</v>
      </c>
      <c r="U216" s="2" t="s">
        <v>235</v>
      </c>
      <c r="V216" s="2" t="s">
        <v>235</v>
      </c>
    </row>
    <row r="217" spans="1:22" x14ac:dyDescent="0.55000000000000004">
      <c r="A217" s="1">
        <v>12</v>
      </c>
      <c r="B217" s="1" t="s">
        <v>2</v>
      </c>
      <c r="C217" s="1" t="s">
        <v>4</v>
      </c>
      <c r="D217" s="2" t="s">
        <v>60</v>
      </c>
      <c r="E217" s="2" t="s">
        <v>66</v>
      </c>
      <c r="F217" s="2" t="s">
        <v>108</v>
      </c>
      <c r="G217" s="2" t="s">
        <v>124</v>
      </c>
      <c r="H217" s="2" t="s">
        <v>125</v>
      </c>
      <c r="I217" s="2" t="s">
        <v>77</v>
      </c>
      <c r="J217" s="2" t="s">
        <v>77</v>
      </c>
      <c r="N217" s="2" t="s">
        <v>126</v>
      </c>
      <c r="O217" s="2" t="s">
        <v>127</v>
      </c>
      <c r="P217" s="2" t="s">
        <v>109</v>
      </c>
      <c r="Q217" s="2" t="s">
        <v>109</v>
      </c>
      <c r="R217" s="2" t="s">
        <v>65</v>
      </c>
      <c r="S217" s="2" t="s">
        <v>124</v>
      </c>
      <c r="T217" s="2" t="s">
        <v>125</v>
      </c>
      <c r="U217" s="2" t="s">
        <v>125</v>
      </c>
      <c r="V217" s="2" t="s">
        <v>125</v>
      </c>
    </row>
    <row r="218" spans="1:22" x14ac:dyDescent="0.55000000000000004">
      <c r="A218" s="1">
        <v>12</v>
      </c>
      <c r="B218" s="1" t="s">
        <v>2</v>
      </c>
      <c r="C218" s="1" t="s">
        <v>4</v>
      </c>
      <c r="D218" s="2" t="s">
        <v>60</v>
      </c>
      <c r="E218" s="2" t="s">
        <v>66</v>
      </c>
      <c r="F218" s="2" t="s">
        <v>128</v>
      </c>
      <c r="G218" s="2" t="s">
        <v>128</v>
      </c>
      <c r="I218" s="2" t="s">
        <v>129</v>
      </c>
      <c r="J218" s="2" t="s">
        <v>82</v>
      </c>
      <c r="K218" s="2" t="s">
        <v>130</v>
      </c>
      <c r="R218" s="2" t="s">
        <v>84</v>
      </c>
      <c r="S218" s="2" t="s">
        <v>128</v>
      </c>
    </row>
    <row r="219" spans="1:22" x14ac:dyDescent="0.55000000000000004">
      <c r="A219" s="1">
        <v>12</v>
      </c>
      <c r="B219" s="1" t="s">
        <v>2</v>
      </c>
      <c r="C219" s="1" t="s">
        <v>4</v>
      </c>
      <c r="D219" s="2" t="s">
        <v>60</v>
      </c>
      <c r="E219" s="2" t="s">
        <v>66</v>
      </c>
      <c r="F219" s="2" t="s">
        <v>173</v>
      </c>
      <c r="G219" s="2" t="s">
        <v>174</v>
      </c>
      <c r="H219" s="2" t="s">
        <v>175</v>
      </c>
      <c r="I219" s="2" t="s">
        <v>88</v>
      </c>
      <c r="J219" s="2" t="s">
        <v>89</v>
      </c>
      <c r="K219" s="2" t="s">
        <v>72</v>
      </c>
      <c r="N219" s="2" t="s">
        <v>176</v>
      </c>
      <c r="O219" s="2" t="s">
        <v>127</v>
      </c>
      <c r="P219" s="2" t="s">
        <v>177</v>
      </c>
      <c r="Q219" s="2" t="s">
        <v>177</v>
      </c>
      <c r="R219" s="2" t="s">
        <v>65</v>
      </c>
      <c r="S219" s="2" t="s">
        <v>178</v>
      </c>
      <c r="T219" s="2" t="s">
        <v>175</v>
      </c>
      <c r="U219" s="2" t="s">
        <v>175</v>
      </c>
      <c r="V219" s="2" t="s">
        <v>175</v>
      </c>
    </row>
    <row r="220" spans="1:22" x14ac:dyDescent="0.55000000000000004">
      <c r="A220" s="1">
        <v>12</v>
      </c>
      <c r="B220" s="1" t="s">
        <v>2</v>
      </c>
      <c r="C220" s="1" t="s">
        <v>4</v>
      </c>
      <c r="D220" s="2" t="s">
        <v>60</v>
      </c>
      <c r="E220" s="2" t="s">
        <v>66</v>
      </c>
      <c r="F220" s="2" t="s">
        <v>159</v>
      </c>
      <c r="G220" s="2" t="s">
        <v>159</v>
      </c>
      <c r="H220" s="2" t="s">
        <v>160</v>
      </c>
      <c r="I220" s="2" t="s">
        <v>161</v>
      </c>
      <c r="J220" s="2" t="s">
        <v>103</v>
      </c>
      <c r="K220" s="2" t="s">
        <v>162</v>
      </c>
      <c r="P220" s="2" t="s">
        <v>160</v>
      </c>
      <c r="Q220" s="2" t="s">
        <v>160</v>
      </c>
      <c r="R220" s="2" t="s">
        <v>65</v>
      </c>
      <c r="S220" s="2" t="s">
        <v>159</v>
      </c>
      <c r="T220" s="2" t="s">
        <v>160</v>
      </c>
      <c r="U220" s="2" t="s">
        <v>160</v>
      </c>
      <c r="V220" s="2" t="s">
        <v>160</v>
      </c>
    </row>
    <row r="221" spans="1:22" x14ac:dyDescent="0.55000000000000004">
      <c r="A221" s="1">
        <v>12</v>
      </c>
      <c r="B221" s="1" t="s">
        <v>2</v>
      </c>
      <c r="C221" s="1" t="s">
        <v>4</v>
      </c>
      <c r="D221" s="2" t="s">
        <v>60</v>
      </c>
      <c r="E221" s="2" t="s">
        <v>66</v>
      </c>
      <c r="F221" s="2" t="s">
        <v>179</v>
      </c>
      <c r="G221" s="2" t="s">
        <v>180</v>
      </c>
      <c r="H221" s="2" t="s">
        <v>181</v>
      </c>
      <c r="I221" s="2" t="s">
        <v>118</v>
      </c>
      <c r="J221" s="2" t="s">
        <v>89</v>
      </c>
      <c r="K221" s="2" t="s">
        <v>119</v>
      </c>
      <c r="N221" s="2" t="s">
        <v>138</v>
      </c>
      <c r="O221" s="2" t="s">
        <v>127</v>
      </c>
      <c r="P221" s="2" t="s">
        <v>182</v>
      </c>
      <c r="Q221" s="2" t="s">
        <v>182</v>
      </c>
      <c r="R221" s="2" t="s">
        <v>65</v>
      </c>
      <c r="S221" s="2" t="s">
        <v>183</v>
      </c>
      <c r="T221" s="2" t="s">
        <v>181</v>
      </c>
      <c r="U221" s="2" t="s">
        <v>181</v>
      </c>
      <c r="V221" s="2" t="s">
        <v>181</v>
      </c>
    </row>
    <row r="222" spans="1:22" x14ac:dyDescent="0.55000000000000004">
      <c r="A222" s="1">
        <v>12</v>
      </c>
      <c r="B222" s="1" t="s">
        <v>2</v>
      </c>
      <c r="C222" s="1" t="s">
        <v>4</v>
      </c>
      <c r="D222" s="2" t="s">
        <v>60</v>
      </c>
      <c r="E222" s="2" t="s">
        <v>66</v>
      </c>
      <c r="F222" s="2" t="s">
        <v>184</v>
      </c>
      <c r="G222" s="2" t="s">
        <v>184</v>
      </c>
      <c r="H222" s="2" t="s">
        <v>185</v>
      </c>
      <c r="I222" s="2" t="s">
        <v>77</v>
      </c>
      <c r="J222" s="2" t="s">
        <v>77</v>
      </c>
      <c r="N222" s="2" t="s">
        <v>186</v>
      </c>
      <c r="O222" s="2" t="s">
        <v>79</v>
      </c>
      <c r="P222" s="2" t="s">
        <v>185</v>
      </c>
      <c r="Q222" s="2" t="s">
        <v>185</v>
      </c>
      <c r="R222" s="2" t="s">
        <v>65</v>
      </c>
      <c r="S222" s="2" t="s">
        <v>184</v>
      </c>
      <c r="T222" s="2" t="s">
        <v>185</v>
      </c>
      <c r="U222" s="2" t="s">
        <v>185</v>
      </c>
      <c r="V222" s="2" t="s">
        <v>185</v>
      </c>
    </row>
    <row r="223" spans="1:22" x14ac:dyDescent="0.55000000000000004">
      <c r="A223" s="1">
        <v>12</v>
      </c>
      <c r="B223" s="1" t="s">
        <v>2</v>
      </c>
      <c r="C223" s="1" t="s">
        <v>4</v>
      </c>
      <c r="D223" s="2" t="s">
        <v>60</v>
      </c>
      <c r="E223" s="2" t="s">
        <v>66</v>
      </c>
      <c r="F223" s="2" t="s">
        <v>80</v>
      </c>
      <c r="G223" s="2" t="s">
        <v>80</v>
      </c>
      <c r="I223" s="2" t="s">
        <v>81</v>
      </c>
      <c r="J223" s="2" t="s">
        <v>82</v>
      </c>
      <c r="K223" s="2" t="s">
        <v>83</v>
      </c>
      <c r="R223" s="2" t="s">
        <v>84</v>
      </c>
      <c r="S223" s="2" t="s">
        <v>80</v>
      </c>
    </row>
    <row r="224" spans="1:22" x14ac:dyDescent="0.55000000000000004">
      <c r="A224" s="1">
        <v>13</v>
      </c>
      <c r="B224" s="1" t="s">
        <v>1</v>
      </c>
      <c r="C224" s="1" t="s">
        <v>4</v>
      </c>
      <c r="D224" s="2" t="s">
        <v>60</v>
      </c>
      <c r="E224" s="2" t="s">
        <v>5</v>
      </c>
      <c r="F224" s="2" t="s">
        <v>106</v>
      </c>
      <c r="G224" s="2" t="s">
        <v>106</v>
      </c>
      <c r="H224" s="2" t="s">
        <v>107</v>
      </c>
      <c r="I224" s="2" t="s">
        <v>95</v>
      </c>
      <c r="J224" s="2" t="s">
        <v>96</v>
      </c>
      <c r="K224" s="2" t="s">
        <v>97</v>
      </c>
      <c r="L224" s="2" t="s">
        <v>72</v>
      </c>
      <c r="P224" s="2" t="s">
        <v>107</v>
      </c>
      <c r="Q224" s="2" t="s">
        <v>107</v>
      </c>
      <c r="R224" s="2" t="s">
        <v>99</v>
      </c>
      <c r="S224" s="2" t="s">
        <v>106</v>
      </c>
      <c r="T224" s="2" t="s">
        <v>107</v>
      </c>
      <c r="U224" s="2" t="s">
        <v>107</v>
      </c>
      <c r="V224" s="2" t="s">
        <v>107</v>
      </c>
    </row>
    <row r="225" spans="1:22" x14ac:dyDescent="0.55000000000000004">
      <c r="A225" s="1">
        <v>13</v>
      </c>
      <c r="B225" s="1" t="s">
        <v>1</v>
      </c>
      <c r="C225" s="1" t="s">
        <v>4</v>
      </c>
      <c r="D225" s="2" t="s">
        <v>60</v>
      </c>
      <c r="E225" s="2" t="s">
        <v>66</v>
      </c>
      <c r="F225" s="2" t="s">
        <v>216</v>
      </c>
      <c r="G225" s="2" t="s">
        <v>216</v>
      </c>
      <c r="H225" s="2" t="s">
        <v>217</v>
      </c>
      <c r="I225" s="2" t="s">
        <v>102</v>
      </c>
      <c r="J225" s="2" t="s">
        <v>103</v>
      </c>
      <c r="K225" s="2" t="s">
        <v>104</v>
      </c>
      <c r="P225" s="2" t="s">
        <v>217</v>
      </c>
      <c r="Q225" s="2" t="s">
        <v>217</v>
      </c>
      <c r="R225" s="2" t="s">
        <v>65</v>
      </c>
      <c r="S225" s="2" t="s">
        <v>216</v>
      </c>
      <c r="T225" s="2" t="s">
        <v>217</v>
      </c>
      <c r="U225" s="2" t="s">
        <v>217</v>
      </c>
      <c r="V225" s="2" t="s">
        <v>217</v>
      </c>
    </row>
    <row r="226" spans="1:22" x14ac:dyDescent="0.55000000000000004">
      <c r="A226" s="1">
        <v>13</v>
      </c>
      <c r="B226" s="1" t="s">
        <v>1</v>
      </c>
      <c r="C226" s="1" t="s">
        <v>4</v>
      </c>
      <c r="D226" s="2" t="s">
        <v>60</v>
      </c>
      <c r="E226" s="2" t="s">
        <v>66</v>
      </c>
      <c r="F226" s="2" t="s">
        <v>386</v>
      </c>
      <c r="G226" s="2" t="s">
        <v>188</v>
      </c>
      <c r="H226" s="2" t="s">
        <v>189</v>
      </c>
      <c r="I226" s="2" t="s">
        <v>70</v>
      </c>
      <c r="J226" s="2" t="s">
        <v>71</v>
      </c>
      <c r="K226" s="2" t="s">
        <v>72</v>
      </c>
      <c r="N226" s="2" t="s">
        <v>71</v>
      </c>
      <c r="O226" s="2" t="s">
        <v>387</v>
      </c>
      <c r="P226" s="2" t="s">
        <v>388</v>
      </c>
      <c r="Q226" s="2" t="s">
        <v>388</v>
      </c>
      <c r="R226" s="2" t="s">
        <v>65</v>
      </c>
      <c r="S226" s="2" t="s">
        <v>188</v>
      </c>
      <c r="T226" s="2" t="s">
        <v>191</v>
      </c>
      <c r="U226" s="2" t="s">
        <v>189</v>
      </c>
      <c r="V226" s="2" t="s">
        <v>189</v>
      </c>
    </row>
    <row r="227" spans="1:22" x14ac:dyDescent="0.55000000000000004">
      <c r="A227" s="1">
        <v>13</v>
      </c>
      <c r="B227" s="1" t="s">
        <v>1</v>
      </c>
      <c r="C227" s="1" t="s">
        <v>4</v>
      </c>
      <c r="D227" s="2" t="s">
        <v>60</v>
      </c>
      <c r="E227" s="2" t="s">
        <v>66</v>
      </c>
      <c r="F227" s="2" t="s">
        <v>389</v>
      </c>
      <c r="G227" s="2" t="s">
        <v>390</v>
      </c>
      <c r="H227" s="2" t="s">
        <v>391</v>
      </c>
      <c r="I227" s="2" t="s">
        <v>392</v>
      </c>
      <c r="J227" s="2" t="s">
        <v>349</v>
      </c>
      <c r="K227" s="2" t="s">
        <v>393</v>
      </c>
      <c r="P227" s="2" t="s">
        <v>391</v>
      </c>
      <c r="Q227" s="2" t="s">
        <v>391</v>
      </c>
      <c r="R227" s="2" t="s">
        <v>65</v>
      </c>
      <c r="S227" s="2" t="s">
        <v>389</v>
      </c>
      <c r="T227" s="2" t="s">
        <v>391</v>
      </c>
      <c r="U227" s="2" t="s">
        <v>391</v>
      </c>
      <c r="V227" s="2" t="s">
        <v>391</v>
      </c>
    </row>
    <row r="228" spans="1:22" x14ac:dyDescent="0.55000000000000004">
      <c r="A228" s="1">
        <v>13</v>
      </c>
      <c r="B228" s="1" t="s">
        <v>1</v>
      </c>
      <c r="C228" s="1" t="s">
        <v>4</v>
      </c>
      <c r="D228" s="2" t="s">
        <v>60</v>
      </c>
      <c r="E228" s="2" t="s">
        <v>66</v>
      </c>
      <c r="F228" s="2" t="s">
        <v>355</v>
      </c>
      <c r="G228" s="2" t="s">
        <v>307</v>
      </c>
      <c r="H228" s="2" t="s">
        <v>308</v>
      </c>
      <c r="I228" s="2" t="s">
        <v>77</v>
      </c>
      <c r="J228" s="2" t="s">
        <v>77</v>
      </c>
      <c r="N228" s="2" t="s">
        <v>309</v>
      </c>
      <c r="O228" s="2" t="s">
        <v>127</v>
      </c>
      <c r="P228" s="2" t="s">
        <v>356</v>
      </c>
      <c r="Q228" s="2" t="s">
        <v>356</v>
      </c>
      <c r="R228" s="2" t="s">
        <v>65</v>
      </c>
      <c r="S228" s="2" t="s">
        <v>307</v>
      </c>
      <c r="T228" s="2" t="s">
        <v>308</v>
      </c>
      <c r="U228" s="2" t="s">
        <v>308</v>
      </c>
      <c r="V228" s="2" t="s">
        <v>308</v>
      </c>
    </row>
    <row r="229" spans="1:22" x14ac:dyDescent="0.55000000000000004">
      <c r="A229" s="1">
        <v>13</v>
      </c>
      <c r="B229" s="1" t="s">
        <v>1</v>
      </c>
      <c r="C229" s="1" t="s">
        <v>4</v>
      </c>
      <c r="D229" s="2" t="s">
        <v>60</v>
      </c>
      <c r="E229" s="2" t="s">
        <v>66</v>
      </c>
      <c r="F229" s="2" t="s">
        <v>75</v>
      </c>
      <c r="G229" s="2" t="s">
        <v>75</v>
      </c>
      <c r="H229" s="2" t="s">
        <v>76</v>
      </c>
      <c r="I229" s="2" t="s">
        <v>77</v>
      </c>
      <c r="J229" s="2" t="s">
        <v>77</v>
      </c>
      <c r="N229" s="2" t="s">
        <v>78</v>
      </c>
      <c r="O229" s="2" t="s">
        <v>79</v>
      </c>
      <c r="P229" s="2" t="s">
        <v>76</v>
      </c>
      <c r="Q229" s="2" t="s">
        <v>76</v>
      </c>
      <c r="R229" s="2" t="s">
        <v>65</v>
      </c>
      <c r="S229" s="2" t="s">
        <v>75</v>
      </c>
      <c r="T229" s="2" t="s">
        <v>76</v>
      </c>
      <c r="U229" s="2" t="s">
        <v>76</v>
      </c>
      <c r="V229" s="2" t="s">
        <v>76</v>
      </c>
    </row>
    <row r="230" spans="1:22" x14ac:dyDescent="0.55000000000000004">
      <c r="A230" s="1">
        <v>13</v>
      </c>
      <c r="B230" s="1" t="s">
        <v>1</v>
      </c>
      <c r="C230" s="1" t="s">
        <v>4</v>
      </c>
      <c r="D230" s="2" t="s">
        <v>60</v>
      </c>
      <c r="E230" s="2" t="s">
        <v>66</v>
      </c>
      <c r="F230" s="2" t="s">
        <v>80</v>
      </c>
      <c r="G230" s="2" t="s">
        <v>80</v>
      </c>
      <c r="I230" s="2" t="s">
        <v>81</v>
      </c>
      <c r="J230" s="2" t="s">
        <v>82</v>
      </c>
      <c r="K230" s="2" t="s">
        <v>83</v>
      </c>
      <c r="R230" s="2" t="s">
        <v>84</v>
      </c>
      <c r="S230" s="2" t="s">
        <v>80</v>
      </c>
    </row>
    <row r="231" spans="1:22" x14ac:dyDescent="0.55000000000000004">
      <c r="A231" s="1">
        <v>13</v>
      </c>
      <c r="B231" s="1" t="s">
        <v>1</v>
      </c>
      <c r="C231" s="1" t="s">
        <v>4</v>
      </c>
      <c r="D231" s="2" t="s">
        <v>60</v>
      </c>
      <c r="E231" s="2" t="s">
        <v>66</v>
      </c>
      <c r="F231" s="2" t="s">
        <v>394</v>
      </c>
      <c r="G231" s="2" t="s">
        <v>394</v>
      </c>
      <c r="H231" s="2" t="s">
        <v>395</v>
      </c>
      <c r="I231" s="2" t="s">
        <v>95</v>
      </c>
      <c r="J231" s="2" t="s">
        <v>96</v>
      </c>
      <c r="K231" s="2" t="s">
        <v>97</v>
      </c>
      <c r="L231" s="2" t="s">
        <v>72</v>
      </c>
      <c r="P231" s="2" t="s">
        <v>395</v>
      </c>
      <c r="Q231" s="2" t="s">
        <v>395</v>
      </c>
      <c r="R231" s="2" t="s">
        <v>65</v>
      </c>
      <c r="S231" s="2" t="s">
        <v>394</v>
      </c>
      <c r="T231" s="2" t="s">
        <v>395</v>
      </c>
      <c r="U231" s="2" t="s">
        <v>395</v>
      </c>
      <c r="V231" s="2" t="s">
        <v>395</v>
      </c>
    </row>
    <row r="232" spans="1:22" x14ac:dyDescent="0.55000000000000004">
      <c r="A232" s="1">
        <v>13</v>
      </c>
      <c r="B232" s="1" t="s">
        <v>1</v>
      </c>
      <c r="C232" s="1" t="s">
        <v>4</v>
      </c>
      <c r="D232" s="2" t="s">
        <v>60</v>
      </c>
      <c r="E232" s="2" t="s">
        <v>66</v>
      </c>
      <c r="F232" s="2" t="s">
        <v>100</v>
      </c>
      <c r="G232" s="2" t="s">
        <v>100</v>
      </c>
      <c r="H232" s="2" t="s">
        <v>101</v>
      </c>
      <c r="I232" s="2" t="s">
        <v>102</v>
      </c>
      <c r="J232" s="2" t="s">
        <v>103</v>
      </c>
      <c r="K232" s="2" t="s">
        <v>104</v>
      </c>
      <c r="P232" s="2" t="s">
        <v>105</v>
      </c>
      <c r="Q232" s="2" t="s">
        <v>101</v>
      </c>
      <c r="R232" s="2" t="s">
        <v>65</v>
      </c>
      <c r="S232" s="2" t="s">
        <v>100</v>
      </c>
      <c r="T232" s="2" t="s">
        <v>105</v>
      </c>
      <c r="U232" s="2" t="s">
        <v>101</v>
      </c>
      <c r="V232" s="2" t="s">
        <v>101</v>
      </c>
    </row>
    <row r="233" spans="1:22" x14ac:dyDescent="0.55000000000000004">
      <c r="A233" s="1">
        <v>13</v>
      </c>
      <c r="B233" s="1" t="s">
        <v>1</v>
      </c>
      <c r="C233" s="1" t="s">
        <v>4</v>
      </c>
      <c r="D233" s="2" t="s">
        <v>60</v>
      </c>
      <c r="E233" s="2" t="s">
        <v>66</v>
      </c>
      <c r="F233" s="2" t="s">
        <v>396</v>
      </c>
      <c r="G233" s="2" t="s">
        <v>397</v>
      </c>
      <c r="H233" s="2" t="s">
        <v>398</v>
      </c>
      <c r="I233" s="2" t="s">
        <v>88</v>
      </c>
      <c r="J233" s="2" t="s">
        <v>89</v>
      </c>
      <c r="K233" s="2" t="s">
        <v>72</v>
      </c>
      <c r="N233" s="2" t="s">
        <v>399</v>
      </c>
      <c r="O233" s="2" t="s">
        <v>127</v>
      </c>
      <c r="P233" s="2" t="s">
        <v>400</v>
      </c>
      <c r="Q233" s="2" t="s">
        <v>400</v>
      </c>
      <c r="R233" s="2" t="s">
        <v>65</v>
      </c>
      <c r="S233" s="2" t="s">
        <v>397</v>
      </c>
      <c r="T233" s="2" t="s">
        <v>398</v>
      </c>
      <c r="U233" s="2" t="s">
        <v>398</v>
      </c>
      <c r="V233" s="2" t="s">
        <v>398</v>
      </c>
    </row>
    <row r="234" spans="1:22" x14ac:dyDescent="0.55000000000000004">
      <c r="A234" s="1">
        <v>13</v>
      </c>
      <c r="B234" s="1" t="s">
        <v>1</v>
      </c>
      <c r="C234" s="1" t="s">
        <v>4</v>
      </c>
      <c r="D234" s="2" t="s">
        <v>60</v>
      </c>
      <c r="E234" s="2" t="s">
        <v>66</v>
      </c>
      <c r="F234" s="2" t="s">
        <v>159</v>
      </c>
      <c r="G234" s="2" t="s">
        <v>159</v>
      </c>
      <c r="H234" s="2" t="s">
        <v>160</v>
      </c>
      <c r="I234" s="2" t="s">
        <v>161</v>
      </c>
      <c r="J234" s="2" t="s">
        <v>103</v>
      </c>
      <c r="K234" s="2" t="s">
        <v>162</v>
      </c>
      <c r="P234" s="2" t="s">
        <v>160</v>
      </c>
      <c r="Q234" s="2" t="s">
        <v>160</v>
      </c>
      <c r="R234" s="2" t="s">
        <v>65</v>
      </c>
      <c r="S234" s="2" t="s">
        <v>159</v>
      </c>
      <c r="T234" s="2" t="s">
        <v>160</v>
      </c>
      <c r="U234" s="2" t="s">
        <v>160</v>
      </c>
      <c r="V234" s="2" t="s">
        <v>160</v>
      </c>
    </row>
    <row r="235" spans="1:22" x14ac:dyDescent="0.55000000000000004">
      <c r="A235" s="1">
        <v>13</v>
      </c>
      <c r="B235" s="1" t="s">
        <v>1</v>
      </c>
      <c r="C235" s="1" t="s">
        <v>4</v>
      </c>
      <c r="D235" s="2" t="s">
        <v>60</v>
      </c>
      <c r="E235" s="2" t="s">
        <v>66</v>
      </c>
      <c r="F235" s="2" t="s">
        <v>401</v>
      </c>
      <c r="G235" s="2" t="s">
        <v>402</v>
      </c>
      <c r="H235" s="2" t="s">
        <v>403</v>
      </c>
      <c r="I235" s="2" t="s">
        <v>166</v>
      </c>
      <c r="J235" s="2" t="s">
        <v>71</v>
      </c>
      <c r="K235" s="2" t="s">
        <v>119</v>
      </c>
      <c r="N235" s="2" t="s">
        <v>71</v>
      </c>
      <c r="O235" s="2" t="s">
        <v>73</v>
      </c>
      <c r="P235" s="2" t="s">
        <v>404</v>
      </c>
      <c r="Q235" s="2" t="s">
        <v>404</v>
      </c>
      <c r="R235" s="2" t="s">
        <v>65</v>
      </c>
      <c r="S235" s="2" t="s">
        <v>405</v>
      </c>
      <c r="T235" s="2" t="s">
        <v>406</v>
      </c>
      <c r="U235" s="2" t="s">
        <v>403</v>
      </c>
      <c r="V235" s="2" t="s">
        <v>403</v>
      </c>
    </row>
    <row r="236" spans="1:22" x14ac:dyDescent="0.55000000000000004">
      <c r="A236" s="1">
        <v>13</v>
      </c>
      <c r="B236" s="1" t="s">
        <v>1</v>
      </c>
      <c r="C236" s="1" t="s">
        <v>4</v>
      </c>
      <c r="D236" s="2" t="s">
        <v>60</v>
      </c>
      <c r="E236" s="2" t="s">
        <v>66</v>
      </c>
      <c r="F236" s="2" t="s">
        <v>75</v>
      </c>
      <c r="G236" s="2" t="s">
        <v>75</v>
      </c>
      <c r="H236" s="2" t="s">
        <v>76</v>
      </c>
      <c r="I236" s="2" t="s">
        <v>77</v>
      </c>
      <c r="J236" s="2" t="s">
        <v>77</v>
      </c>
      <c r="N236" s="2" t="s">
        <v>78</v>
      </c>
      <c r="O236" s="2" t="s">
        <v>79</v>
      </c>
      <c r="P236" s="2" t="s">
        <v>76</v>
      </c>
      <c r="Q236" s="2" t="s">
        <v>76</v>
      </c>
      <c r="R236" s="2" t="s">
        <v>65</v>
      </c>
      <c r="S236" s="2" t="s">
        <v>75</v>
      </c>
      <c r="T236" s="2" t="s">
        <v>76</v>
      </c>
      <c r="U236" s="2" t="s">
        <v>76</v>
      </c>
      <c r="V236" s="2" t="s">
        <v>76</v>
      </c>
    </row>
    <row r="237" spans="1:22" x14ac:dyDescent="0.55000000000000004">
      <c r="A237" s="1">
        <v>13</v>
      </c>
      <c r="B237" s="1" t="s">
        <v>1</v>
      </c>
      <c r="C237" s="1" t="s">
        <v>4</v>
      </c>
      <c r="D237" s="2" t="s">
        <v>60</v>
      </c>
      <c r="E237" s="2" t="s">
        <v>66</v>
      </c>
      <c r="F237" s="2" t="s">
        <v>80</v>
      </c>
      <c r="G237" s="2" t="s">
        <v>80</v>
      </c>
      <c r="I237" s="2" t="s">
        <v>81</v>
      </c>
      <c r="J237" s="2" t="s">
        <v>82</v>
      </c>
      <c r="K237" s="2" t="s">
        <v>83</v>
      </c>
      <c r="R237" s="2" t="s">
        <v>84</v>
      </c>
      <c r="S237" s="2" t="s">
        <v>80</v>
      </c>
    </row>
    <row r="238" spans="1:22" x14ac:dyDescent="0.55000000000000004">
      <c r="A238" s="1">
        <v>14</v>
      </c>
      <c r="B238" s="1" t="s">
        <v>2</v>
      </c>
      <c r="C238" s="1" t="s">
        <v>4</v>
      </c>
      <c r="D238" s="2" t="s">
        <v>60</v>
      </c>
      <c r="E238" s="2" t="s">
        <v>5</v>
      </c>
      <c r="F238" s="2">
        <v>1</v>
      </c>
      <c r="G238" s="2" t="s">
        <v>407</v>
      </c>
      <c r="H238" s="2" t="s">
        <v>408</v>
      </c>
      <c r="I238" s="2" t="s">
        <v>409</v>
      </c>
      <c r="J238" s="2" t="s">
        <v>96</v>
      </c>
      <c r="K238" s="2" t="s">
        <v>410</v>
      </c>
      <c r="P238" s="2" t="s">
        <v>408</v>
      </c>
      <c r="Q238" s="2" t="s">
        <v>408</v>
      </c>
      <c r="R238" s="2" t="s">
        <v>99</v>
      </c>
      <c r="S238" s="2">
        <v>1</v>
      </c>
      <c r="T238" s="2" t="s">
        <v>408</v>
      </c>
      <c r="U238" s="2" t="s">
        <v>408</v>
      </c>
      <c r="V238" s="2" t="s">
        <v>408</v>
      </c>
    </row>
    <row r="239" spans="1:22" x14ac:dyDescent="0.55000000000000004">
      <c r="A239" s="1">
        <v>14</v>
      </c>
      <c r="B239" s="1" t="s">
        <v>2</v>
      </c>
      <c r="C239" s="1" t="s">
        <v>4</v>
      </c>
      <c r="D239" s="2" t="s">
        <v>60</v>
      </c>
      <c r="E239" s="2" t="s">
        <v>66</v>
      </c>
      <c r="F239" s="2" t="s">
        <v>411</v>
      </c>
      <c r="G239" s="2" t="s">
        <v>411</v>
      </c>
      <c r="H239" s="2" t="s">
        <v>412</v>
      </c>
      <c r="I239" s="2" t="s">
        <v>413</v>
      </c>
      <c r="J239" s="2" t="s">
        <v>96</v>
      </c>
      <c r="K239" s="2" t="s">
        <v>97</v>
      </c>
      <c r="L239" s="2" t="s">
        <v>414</v>
      </c>
      <c r="P239" s="2" t="s">
        <v>412</v>
      </c>
      <c r="Q239" s="2" t="s">
        <v>412</v>
      </c>
      <c r="R239" s="2" t="s">
        <v>99</v>
      </c>
      <c r="S239" s="2" t="s">
        <v>411</v>
      </c>
      <c r="T239" s="2" t="s">
        <v>412</v>
      </c>
      <c r="U239" s="2" t="s">
        <v>412</v>
      </c>
      <c r="V239" s="2" t="s">
        <v>412</v>
      </c>
    </row>
    <row r="240" spans="1:22" x14ac:dyDescent="0.55000000000000004">
      <c r="A240" s="1">
        <v>14</v>
      </c>
      <c r="B240" s="1" t="s">
        <v>2</v>
      </c>
      <c r="C240" s="1" t="s">
        <v>4</v>
      </c>
      <c r="D240" s="2" t="s">
        <v>60</v>
      </c>
      <c r="E240" s="2" t="s">
        <v>66</v>
      </c>
      <c r="F240" s="2">
        <v>1</v>
      </c>
      <c r="G240" s="2" t="s">
        <v>407</v>
      </c>
      <c r="H240" s="2" t="s">
        <v>408</v>
      </c>
      <c r="I240" s="2" t="s">
        <v>409</v>
      </c>
      <c r="J240" s="2" t="s">
        <v>96</v>
      </c>
      <c r="K240" s="2" t="s">
        <v>410</v>
      </c>
      <c r="P240" s="2" t="s">
        <v>408</v>
      </c>
      <c r="Q240" s="2" t="s">
        <v>408</v>
      </c>
      <c r="R240" s="2" t="s">
        <v>99</v>
      </c>
      <c r="S240" s="2">
        <v>1</v>
      </c>
      <c r="T240" s="2" t="s">
        <v>408</v>
      </c>
      <c r="U240" s="2" t="s">
        <v>408</v>
      </c>
      <c r="V240" s="2" t="s">
        <v>408</v>
      </c>
    </row>
    <row r="241" spans="1:22" x14ac:dyDescent="0.55000000000000004">
      <c r="A241" s="1">
        <v>14</v>
      </c>
      <c r="B241" s="1" t="s">
        <v>2</v>
      </c>
      <c r="C241" s="1" t="s">
        <v>4</v>
      </c>
      <c r="D241" s="2" t="s">
        <v>60</v>
      </c>
      <c r="E241" s="2" t="s">
        <v>66</v>
      </c>
      <c r="F241" s="2" t="s">
        <v>411</v>
      </c>
      <c r="G241" s="2" t="s">
        <v>411</v>
      </c>
      <c r="H241" s="2" t="s">
        <v>412</v>
      </c>
      <c r="I241" s="2" t="s">
        <v>413</v>
      </c>
      <c r="J241" s="2" t="s">
        <v>96</v>
      </c>
      <c r="K241" s="2" t="s">
        <v>97</v>
      </c>
      <c r="L241" s="2" t="s">
        <v>414</v>
      </c>
      <c r="P241" s="2" t="s">
        <v>412</v>
      </c>
      <c r="Q241" s="2" t="s">
        <v>412</v>
      </c>
      <c r="R241" s="2" t="s">
        <v>99</v>
      </c>
      <c r="S241" s="2" t="s">
        <v>411</v>
      </c>
      <c r="T241" s="2" t="s">
        <v>412</v>
      </c>
      <c r="U241" s="2" t="s">
        <v>412</v>
      </c>
      <c r="V241" s="2" t="s">
        <v>412</v>
      </c>
    </row>
    <row r="242" spans="1:22" x14ac:dyDescent="0.55000000000000004">
      <c r="A242" s="1">
        <v>14</v>
      </c>
      <c r="B242" s="1" t="s">
        <v>2</v>
      </c>
      <c r="C242" s="1" t="s">
        <v>4</v>
      </c>
      <c r="D242" s="2" t="s">
        <v>60</v>
      </c>
      <c r="E242" s="2" t="s">
        <v>66</v>
      </c>
      <c r="F242" s="2" t="s">
        <v>216</v>
      </c>
      <c r="G242" s="2" t="s">
        <v>216</v>
      </c>
      <c r="H242" s="2" t="s">
        <v>217</v>
      </c>
      <c r="I242" s="2" t="s">
        <v>102</v>
      </c>
      <c r="J242" s="2" t="s">
        <v>103</v>
      </c>
      <c r="K242" s="2" t="s">
        <v>104</v>
      </c>
      <c r="P242" s="2" t="s">
        <v>217</v>
      </c>
      <c r="Q242" s="2" t="s">
        <v>217</v>
      </c>
      <c r="R242" s="2" t="s">
        <v>65</v>
      </c>
      <c r="S242" s="2" t="s">
        <v>216</v>
      </c>
      <c r="T242" s="2" t="s">
        <v>217</v>
      </c>
      <c r="U242" s="2" t="s">
        <v>217</v>
      </c>
      <c r="V242" s="2" t="s">
        <v>217</v>
      </c>
    </row>
    <row r="243" spans="1:22" x14ac:dyDescent="0.55000000000000004">
      <c r="A243" s="1">
        <v>14</v>
      </c>
      <c r="B243" s="1" t="s">
        <v>2</v>
      </c>
      <c r="C243" s="1" t="s">
        <v>4</v>
      </c>
      <c r="D243" s="2" t="s">
        <v>60</v>
      </c>
      <c r="E243" s="2" t="s">
        <v>66</v>
      </c>
      <c r="F243" s="2" t="s">
        <v>415</v>
      </c>
      <c r="G243" s="2" t="s">
        <v>415</v>
      </c>
      <c r="H243" s="2" t="s">
        <v>416</v>
      </c>
      <c r="I243" s="2" t="s">
        <v>112</v>
      </c>
      <c r="J243" s="2" t="s">
        <v>96</v>
      </c>
      <c r="K243" s="2" t="s">
        <v>97</v>
      </c>
      <c r="L243" s="2" t="s">
        <v>113</v>
      </c>
      <c r="P243" s="2" t="s">
        <v>417</v>
      </c>
      <c r="Q243" s="2" t="s">
        <v>416</v>
      </c>
      <c r="R243" s="2" t="s">
        <v>99</v>
      </c>
      <c r="S243" s="2" t="s">
        <v>415</v>
      </c>
      <c r="T243" s="2" t="s">
        <v>417</v>
      </c>
      <c r="U243" s="2" t="s">
        <v>416</v>
      </c>
      <c r="V243" s="2" t="s">
        <v>416</v>
      </c>
    </row>
    <row r="244" spans="1:22" x14ac:dyDescent="0.55000000000000004">
      <c r="A244" s="1">
        <v>14</v>
      </c>
      <c r="B244" s="1" t="s">
        <v>2</v>
      </c>
      <c r="C244" s="1" t="s">
        <v>4</v>
      </c>
      <c r="D244" s="2" t="s">
        <v>60</v>
      </c>
      <c r="E244" s="2" t="s">
        <v>66</v>
      </c>
      <c r="F244" s="2" t="s">
        <v>209</v>
      </c>
      <c r="G244" s="2" t="s">
        <v>116</v>
      </c>
      <c r="H244" s="2" t="s">
        <v>117</v>
      </c>
      <c r="I244" s="2" t="s">
        <v>118</v>
      </c>
      <c r="J244" s="2" t="s">
        <v>89</v>
      </c>
      <c r="K244" s="2" t="s">
        <v>119</v>
      </c>
      <c r="N244" s="2" t="s">
        <v>120</v>
      </c>
      <c r="O244" s="2" t="s">
        <v>127</v>
      </c>
      <c r="P244" s="2" t="s">
        <v>210</v>
      </c>
      <c r="Q244" s="2" t="s">
        <v>210</v>
      </c>
      <c r="R244" s="2" t="s">
        <v>65</v>
      </c>
      <c r="S244" s="2" t="s">
        <v>115</v>
      </c>
      <c r="T244" s="2" t="s">
        <v>117</v>
      </c>
      <c r="U244" s="2" t="s">
        <v>117</v>
      </c>
      <c r="V244" s="2" t="s">
        <v>117</v>
      </c>
    </row>
    <row r="245" spans="1:22" x14ac:dyDescent="0.55000000000000004">
      <c r="A245" s="1">
        <v>14</v>
      </c>
      <c r="B245" s="1" t="s">
        <v>2</v>
      </c>
      <c r="C245" s="1" t="s">
        <v>4</v>
      </c>
      <c r="D245" s="2" t="s">
        <v>60</v>
      </c>
      <c r="E245" s="2" t="s">
        <v>66</v>
      </c>
      <c r="F245" s="2" t="s">
        <v>159</v>
      </c>
      <c r="G245" s="2" t="s">
        <v>159</v>
      </c>
      <c r="H245" s="2" t="s">
        <v>160</v>
      </c>
      <c r="I245" s="2" t="s">
        <v>161</v>
      </c>
      <c r="J245" s="2" t="s">
        <v>103</v>
      </c>
      <c r="K245" s="2" t="s">
        <v>162</v>
      </c>
      <c r="P245" s="2" t="s">
        <v>160</v>
      </c>
      <c r="Q245" s="2" t="s">
        <v>160</v>
      </c>
      <c r="R245" s="2" t="s">
        <v>65</v>
      </c>
      <c r="S245" s="2" t="s">
        <v>159</v>
      </c>
      <c r="T245" s="2" t="s">
        <v>160</v>
      </c>
      <c r="U245" s="2" t="s">
        <v>160</v>
      </c>
      <c r="V245" s="2" t="s">
        <v>160</v>
      </c>
    </row>
    <row r="246" spans="1:22" x14ac:dyDescent="0.55000000000000004">
      <c r="A246" s="1">
        <v>14</v>
      </c>
      <c r="B246" s="1" t="s">
        <v>2</v>
      </c>
      <c r="C246" s="1" t="s">
        <v>4</v>
      </c>
      <c r="D246" s="2" t="s">
        <v>60</v>
      </c>
      <c r="E246" s="2" t="s">
        <v>66</v>
      </c>
      <c r="F246" s="2" t="s">
        <v>418</v>
      </c>
      <c r="G246" s="2" t="s">
        <v>273</v>
      </c>
      <c r="H246" s="2" t="s">
        <v>274</v>
      </c>
      <c r="I246" s="2" t="s">
        <v>118</v>
      </c>
      <c r="J246" s="2" t="s">
        <v>89</v>
      </c>
      <c r="K246" s="2" t="s">
        <v>119</v>
      </c>
      <c r="N246" s="2" t="s">
        <v>275</v>
      </c>
      <c r="O246" s="2" t="s">
        <v>127</v>
      </c>
      <c r="P246" s="2" t="s">
        <v>419</v>
      </c>
      <c r="Q246" s="2" t="s">
        <v>419</v>
      </c>
      <c r="R246" s="2" t="s">
        <v>65</v>
      </c>
      <c r="S246" s="2" t="s">
        <v>272</v>
      </c>
      <c r="T246" s="2" t="s">
        <v>274</v>
      </c>
      <c r="U246" s="2" t="s">
        <v>274</v>
      </c>
      <c r="V246" s="2" t="s">
        <v>274</v>
      </c>
    </row>
    <row r="247" spans="1:22" x14ac:dyDescent="0.55000000000000004">
      <c r="A247" s="1">
        <v>14</v>
      </c>
      <c r="B247" s="1" t="s">
        <v>2</v>
      </c>
      <c r="C247" s="1" t="s">
        <v>4</v>
      </c>
      <c r="D247" s="2" t="s">
        <v>60</v>
      </c>
      <c r="E247" s="2" t="s">
        <v>66</v>
      </c>
      <c r="F247" s="2" t="s">
        <v>159</v>
      </c>
      <c r="G247" s="2" t="s">
        <v>159</v>
      </c>
      <c r="H247" s="2" t="s">
        <v>160</v>
      </c>
      <c r="I247" s="2" t="s">
        <v>161</v>
      </c>
      <c r="J247" s="2" t="s">
        <v>103</v>
      </c>
      <c r="K247" s="2" t="s">
        <v>162</v>
      </c>
      <c r="P247" s="2" t="s">
        <v>160</v>
      </c>
      <c r="Q247" s="2" t="s">
        <v>160</v>
      </c>
      <c r="R247" s="2" t="s">
        <v>65</v>
      </c>
      <c r="S247" s="2" t="s">
        <v>159</v>
      </c>
      <c r="T247" s="2" t="s">
        <v>160</v>
      </c>
      <c r="U247" s="2" t="s">
        <v>160</v>
      </c>
      <c r="V247" s="2" t="s">
        <v>160</v>
      </c>
    </row>
    <row r="248" spans="1:22" x14ac:dyDescent="0.55000000000000004">
      <c r="A248" s="1">
        <v>14</v>
      </c>
      <c r="B248" s="1" t="s">
        <v>2</v>
      </c>
      <c r="C248" s="1" t="s">
        <v>4</v>
      </c>
      <c r="D248" s="2" t="s">
        <v>60</v>
      </c>
      <c r="E248" s="2" t="s">
        <v>66</v>
      </c>
      <c r="F248" s="2" t="s">
        <v>128</v>
      </c>
      <c r="G248" s="2" t="s">
        <v>128</v>
      </c>
      <c r="I248" s="2" t="s">
        <v>129</v>
      </c>
      <c r="J248" s="2" t="s">
        <v>82</v>
      </c>
      <c r="K248" s="2" t="s">
        <v>130</v>
      </c>
      <c r="R248" s="2" t="s">
        <v>84</v>
      </c>
      <c r="S248" s="2" t="s">
        <v>128</v>
      </c>
    </row>
    <row r="249" spans="1:22" x14ac:dyDescent="0.55000000000000004">
      <c r="A249" s="1">
        <v>14</v>
      </c>
      <c r="B249" s="1" t="s">
        <v>2</v>
      </c>
      <c r="C249" s="1" t="s">
        <v>4</v>
      </c>
      <c r="D249" s="2" t="s">
        <v>60</v>
      </c>
      <c r="E249" s="2" t="s">
        <v>66</v>
      </c>
      <c r="F249" s="2" t="s">
        <v>61</v>
      </c>
      <c r="G249" s="2" t="s">
        <v>62</v>
      </c>
      <c r="H249" s="2" t="s">
        <v>63</v>
      </c>
      <c r="I249" s="2" t="s">
        <v>64</v>
      </c>
      <c r="J249" s="2" t="s">
        <v>64</v>
      </c>
      <c r="P249" s="2" t="s">
        <v>63</v>
      </c>
      <c r="Q249" s="2" t="s">
        <v>63</v>
      </c>
      <c r="R249" s="2" t="s">
        <v>65</v>
      </c>
      <c r="S249" s="2" t="s">
        <v>61</v>
      </c>
      <c r="T249" s="2" t="s">
        <v>63</v>
      </c>
      <c r="U249" s="2" t="s">
        <v>63</v>
      </c>
      <c r="V249" s="2" t="s">
        <v>63</v>
      </c>
    </row>
    <row r="250" spans="1:22" x14ac:dyDescent="0.55000000000000004">
      <c r="A250" s="1">
        <v>14</v>
      </c>
      <c r="B250" s="1" t="s">
        <v>2</v>
      </c>
      <c r="C250" s="1" t="s">
        <v>4</v>
      </c>
      <c r="D250" s="2" t="s">
        <v>60</v>
      </c>
      <c r="E250" s="2" t="s">
        <v>66</v>
      </c>
      <c r="F250" s="2" t="s">
        <v>259</v>
      </c>
      <c r="G250" s="2" t="s">
        <v>259</v>
      </c>
      <c r="H250" s="2" t="s">
        <v>260</v>
      </c>
      <c r="I250" s="2" t="s">
        <v>70</v>
      </c>
      <c r="J250" s="2" t="s">
        <v>71</v>
      </c>
      <c r="K250" s="2" t="s">
        <v>72</v>
      </c>
      <c r="N250" s="2" t="s">
        <v>71</v>
      </c>
      <c r="O250" s="2" t="s">
        <v>92</v>
      </c>
      <c r="P250" s="2" t="s">
        <v>262</v>
      </c>
      <c r="Q250" s="2" t="s">
        <v>260</v>
      </c>
      <c r="R250" s="2" t="s">
        <v>65</v>
      </c>
      <c r="S250" s="2" t="s">
        <v>259</v>
      </c>
      <c r="T250" s="2" t="s">
        <v>262</v>
      </c>
      <c r="U250" s="2" t="s">
        <v>260</v>
      </c>
      <c r="V250" s="2" t="s">
        <v>260</v>
      </c>
    </row>
    <row r="251" spans="1:22" x14ac:dyDescent="0.55000000000000004">
      <c r="A251" s="1">
        <v>14</v>
      </c>
      <c r="B251" s="1" t="s">
        <v>2</v>
      </c>
      <c r="C251" s="1" t="s">
        <v>4</v>
      </c>
      <c r="D251" s="2" t="s">
        <v>60</v>
      </c>
      <c r="E251" s="2" t="s">
        <v>66</v>
      </c>
      <c r="F251" s="2" t="s">
        <v>420</v>
      </c>
      <c r="G251" s="2" t="s">
        <v>420</v>
      </c>
      <c r="H251" s="2" t="s">
        <v>421</v>
      </c>
      <c r="I251" s="2" t="s">
        <v>413</v>
      </c>
      <c r="J251" s="2" t="s">
        <v>96</v>
      </c>
      <c r="K251" s="2" t="s">
        <v>97</v>
      </c>
      <c r="L251" s="2" t="s">
        <v>414</v>
      </c>
      <c r="P251" s="2" t="s">
        <v>421</v>
      </c>
      <c r="Q251" s="2" t="s">
        <v>421</v>
      </c>
      <c r="R251" s="2" t="s">
        <v>99</v>
      </c>
      <c r="S251" s="2" t="s">
        <v>420</v>
      </c>
      <c r="T251" s="2" t="s">
        <v>421</v>
      </c>
      <c r="U251" s="2" t="s">
        <v>421</v>
      </c>
      <c r="V251" s="2" t="s">
        <v>421</v>
      </c>
    </row>
    <row r="252" spans="1:22" x14ac:dyDescent="0.55000000000000004">
      <c r="A252" s="1">
        <v>14</v>
      </c>
      <c r="B252" s="1" t="s">
        <v>2</v>
      </c>
      <c r="C252" s="1" t="s">
        <v>4</v>
      </c>
      <c r="D252" s="2" t="s">
        <v>60</v>
      </c>
      <c r="E252" s="2" t="s">
        <v>66</v>
      </c>
      <c r="F252" s="2" t="s">
        <v>355</v>
      </c>
      <c r="G252" s="2" t="s">
        <v>307</v>
      </c>
      <c r="H252" s="2" t="s">
        <v>308</v>
      </c>
      <c r="I252" s="2" t="s">
        <v>77</v>
      </c>
      <c r="J252" s="2" t="s">
        <v>77</v>
      </c>
      <c r="N252" s="2" t="s">
        <v>309</v>
      </c>
      <c r="O252" s="2" t="s">
        <v>127</v>
      </c>
      <c r="P252" s="2" t="s">
        <v>356</v>
      </c>
      <c r="Q252" s="2" t="s">
        <v>356</v>
      </c>
      <c r="R252" s="2" t="s">
        <v>65</v>
      </c>
      <c r="S252" s="2" t="s">
        <v>307</v>
      </c>
      <c r="T252" s="2" t="s">
        <v>308</v>
      </c>
      <c r="U252" s="2" t="s">
        <v>308</v>
      </c>
      <c r="V252" s="2" t="s">
        <v>308</v>
      </c>
    </row>
    <row r="253" spans="1:22" x14ac:dyDescent="0.55000000000000004">
      <c r="A253" s="1">
        <v>14</v>
      </c>
      <c r="B253" s="1" t="s">
        <v>2</v>
      </c>
      <c r="C253" s="1" t="s">
        <v>4</v>
      </c>
      <c r="D253" s="2" t="s">
        <v>60</v>
      </c>
      <c r="E253" s="2" t="s">
        <v>66</v>
      </c>
      <c r="F253" s="2" t="s">
        <v>75</v>
      </c>
      <c r="G253" s="2" t="s">
        <v>75</v>
      </c>
      <c r="H253" s="2" t="s">
        <v>76</v>
      </c>
      <c r="I253" s="2" t="s">
        <v>77</v>
      </c>
      <c r="J253" s="2" t="s">
        <v>77</v>
      </c>
      <c r="N253" s="2" t="s">
        <v>78</v>
      </c>
      <c r="O253" s="2" t="s">
        <v>79</v>
      </c>
      <c r="P253" s="2" t="s">
        <v>76</v>
      </c>
      <c r="Q253" s="2" t="s">
        <v>76</v>
      </c>
      <c r="R253" s="2" t="s">
        <v>65</v>
      </c>
      <c r="S253" s="2" t="s">
        <v>75</v>
      </c>
      <c r="T253" s="2" t="s">
        <v>76</v>
      </c>
      <c r="U253" s="2" t="s">
        <v>76</v>
      </c>
      <c r="V253" s="2" t="s">
        <v>76</v>
      </c>
    </row>
    <row r="254" spans="1:22" x14ac:dyDescent="0.55000000000000004">
      <c r="A254" s="1">
        <v>14</v>
      </c>
      <c r="B254" s="1" t="s">
        <v>2</v>
      </c>
      <c r="C254" s="1" t="s">
        <v>4</v>
      </c>
      <c r="D254" s="2" t="s">
        <v>60</v>
      </c>
      <c r="E254" s="2" t="s">
        <v>66</v>
      </c>
      <c r="F254" s="2" t="s">
        <v>80</v>
      </c>
      <c r="G254" s="2" t="s">
        <v>80</v>
      </c>
      <c r="I254" s="2" t="s">
        <v>81</v>
      </c>
      <c r="J254" s="2" t="s">
        <v>82</v>
      </c>
      <c r="K254" s="2" t="s">
        <v>83</v>
      </c>
      <c r="R254" s="2" t="s">
        <v>84</v>
      </c>
      <c r="S254" s="2" t="s">
        <v>80</v>
      </c>
    </row>
    <row r="255" spans="1:22" x14ac:dyDescent="0.55000000000000004">
      <c r="A255" s="1">
        <v>14</v>
      </c>
      <c r="B255" s="1" t="s">
        <v>2</v>
      </c>
      <c r="C255" s="1" t="s">
        <v>4</v>
      </c>
      <c r="D255" s="2" t="s">
        <v>60</v>
      </c>
      <c r="E255" s="2" t="s">
        <v>66</v>
      </c>
      <c r="F255" s="2" t="s">
        <v>422</v>
      </c>
      <c r="G255" s="2" t="s">
        <v>423</v>
      </c>
      <c r="H255" s="2" t="s">
        <v>424</v>
      </c>
      <c r="I255" s="2" t="s">
        <v>118</v>
      </c>
      <c r="J255" s="2" t="s">
        <v>89</v>
      </c>
      <c r="K255" s="2" t="s">
        <v>119</v>
      </c>
      <c r="N255" s="2" t="s">
        <v>157</v>
      </c>
      <c r="O255" s="2" t="s">
        <v>147</v>
      </c>
      <c r="P255" s="2" t="s">
        <v>425</v>
      </c>
      <c r="Q255" s="2" t="s">
        <v>425</v>
      </c>
      <c r="R255" s="2" t="s">
        <v>65</v>
      </c>
      <c r="S255" s="2" t="s">
        <v>423</v>
      </c>
      <c r="T255" s="2" t="s">
        <v>424</v>
      </c>
      <c r="U255" s="2" t="s">
        <v>424</v>
      </c>
      <c r="V255" s="2" t="s">
        <v>424</v>
      </c>
    </row>
    <row r="256" spans="1:22" x14ac:dyDescent="0.55000000000000004">
      <c r="A256" s="1">
        <v>14</v>
      </c>
      <c r="B256" s="1" t="s">
        <v>2</v>
      </c>
      <c r="C256" s="1" t="s">
        <v>4</v>
      </c>
      <c r="D256" s="2" t="s">
        <v>60</v>
      </c>
      <c r="E256" s="2" t="s">
        <v>66</v>
      </c>
      <c r="F256" s="2" t="s">
        <v>150</v>
      </c>
      <c r="G256" s="2" t="s">
        <v>150</v>
      </c>
      <c r="H256" s="2" t="s">
        <v>151</v>
      </c>
      <c r="I256" s="2" t="s">
        <v>77</v>
      </c>
      <c r="J256" s="2" t="s">
        <v>77</v>
      </c>
      <c r="N256" s="2" t="s">
        <v>152</v>
      </c>
      <c r="O256" s="2" t="s">
        <v>92</v>
      </c>
      <c r="P256" s="2" t="s">
        <v>151</v>
      </c>
      <c r="Q256" s="2" t="s">
        <v>151</v>
      </c>
      <c r="R256" s="2" t="s">
        <v>65</v>
      </c>
      <c r="S256" s="2" t="s">
        <v>150</v>
      </c>
      <c r="T256" s="2" t="s">
        <v>151</v>
      </c>
      <c r="U256" s="2" t="s">
        <v>151</v>
      </c>
      <c r="V256" s="2" t="s">
        <v>151</v>
      </c>
    </row>
    <row r="257" spans="1:22" x14ac:dyDescent="0.55000000000000004">
      <c r="A257" s="1">
        <v>14</v>
      </c>
      <c r="B257" s="1" t="s">
        <v>2</v>
      </c>
      <c r="C257" s="1" t="s">
        <v>4</v>
      </c>
      <c r="D257" s="2" t="s">
        <v>60</v>
      </c>
      <c r="E257" s="2" t="s">
        <v>66</v>
      </c>
      <c r="F257" s="2" t="s">
        <v>426</v>
      </c>
      <c r="G257" s="2" t="s">
        <v>427</v>
      </c>
      <c r="H257" s="2" t="s">
        <v>428</v>
      </c>
      <c r="I257" s="2" t="s">
        <v>429</v>
      </c>
      <c r="J257" s="2" t="s">
        <v>430</v>
      </c>
      <c r="K257" s="2" t="s">
        <v>431</v>
      </c>
      <c r="P257" s="2" t="s">
        <v>432</v>
      </c>
      <c r="Q257" s="2" t="s">
        <v>428</v>
      </c>
      <c r="R257" s="2" t="s">
        <v>99</v>
      </c>
      <c r="S257" s="2" t="s">
        <v>426</v>
      </c>
      <c r="T257" s="2" t="s">
        <v>432</v>
      </c>
      <c r="U257" s="2" t="s">
        <v>428</v>
      </c>
      <c r="V257" s="2" t="s">
        <v>428</v>
      </c>
    </row>
    <row r="258" spans="1:22" x14ac:dyDescent="0.55000000000000004">
      <c r="A258" s="1">
        <v>14</v>
      </c>
      <c r="B258" s="1" t="s">
        <v>2</v>
      </c>
      <c r="C258" s="1" t="s">
        <v>4</v>
      </c>
      <c r="D258" s="2" t="s">
        <v>60</v>
      </c>
      <c r="E258" s="2" t="s">
        <v>66</v>
      </c>
      <c r="F258" s="2" t="s">
        <v>133</v>
      </c>
      <c r="G258" s="2" t="s">
        <v>124</v>
      </c>
      <c r="H258" s="2" t="s">
        <v>125</v>
      </c>
      <c r="I258" s="2" t="s">
        <v>77</v>
      </c>
      <c r="J258" s="2" t="s">
        <v>77</v>
      </c>
      <c r="N258" s="2" t="s">
        <v>126</v>
      </c>
      <c r="O258" s="2" t="s">
        <v>433</v>
      </c>
      <c r="P258" s="2" t="s">
        <v>134</v>
      </c>
      <c r="Q258" s="2" t="s">
        <v>134</v>
      </c>
      <c r="R258" s="2" t="s">
        <v>65</v>
      </c>
      <c r="S258" s="2" t="s">
        <v>124</v>
      </c>
      <c r="T258" s="2" t="s">
        <v>125</v>
      </c>
      <c r="U258" s="2" t="s">
        <v>125</v>
      </c>
      <c r="V258" s="2" t="s">
        <v>125</v>
      </c>
    </row>
    <row r="259" spans="1:22" x14ac:dyDescent="0.55000000000000004">
      <c r="A259" s="1">
        <v>14</v>
      </c>
      <c r="B259" s="1" t="s">
        <v>2</v>
      </c>
      <c r="C259" s="1" t="s">
        <v>4</v>
      </c>
      <c r="D259" s="2" t="s">
        <v>60</v>
      </c>
      <c r="E259" s="2" t="s">
        <v>66</v>
      </c>
      <c r="F259" s="2" t="s">
        <v>110</v>
      </c>
      <c r="G259" s="2" t="s">
        <v>110</v>
      </c>
      <c r="H259" s="2" t="s">
        <v>111</v>
      </c>
      <c r="I259" s="2" t="s">
        <v>112</v>
      </c>
      <c r="J259" s="2" t="s">
        <v>96</v>
      </c>
      <c r="K259" s="2" t="s">
        <v>97</v>
      </c>
      <c r="L259" s="2" t="s">
        <v>113</v>
      </c>
      <c r="P259" s="2" t="s">
        <v>114</v>
      </c>
      <c r="Q259" s="2" t="s">
        <v>111</v>
      </c>
      <c r="R259" s="2" t="s">
        <v>99</v>
      </c>
      <c r="S259" s="2" t="s">
        <v>110</v>
      </c>
      <c r="T259" s="2" t="s">
        <v>114</v>
      </c>
      <c r="U259" s="2" t="s">
        <v>111</v>
      </c>
      <c r="V259" s="2" t="s">
        <v>111</v>
      </c>
    </row>
    <row r="260" spans="1:22" x14ac:dyDescent="0.55000000000000004">
      <c r="A260" s="1">
        <v>14</v>
      </c>
      <c r="B260" s="1" t="s">
        <v>2</v>
      </c>
      <c r="C260" s="1" t="s">
        <v>4</v>
      </c>
      <c r="D260" s="2" t="s">
        <v>60</v>
      </c>
      <c r="E260" s="2" t="s">
        <v>66</v>
      </c>
      <c r="F260" s="2" t="s">
        <v>209</v>
      </c>
      <c r="G260" s="2" t="s">
        <v>116</v>
      </c>
      <c r="H260" s="2" t="s">
        <v>117</v>
      </c>
      <c r="I260" s="2" t="s">
        <v>118</v>
      </c>
      <c r="J260" s="2" t="s">
        <v>89</v>
      </c>
      <c r="K260" s="2" t="s">
        <v>119</v>
      </c>
      <c r="N260" s="2" t="s">
        <v>120</v>
      </c>
      <c r="O260" s="2" t="s">
        <v>127</v>
      </c>
      <c r="P260" s="2" t="s">
        <v>210</v>
      </c>
      <c r="Q260" s="2" t="s">
        <v>210</v>
      </c>
      <c r="R260" s="2" t="s">
        <v>65</v>
      </c>
      <c r="S260" s="2" t="s">
        <v>115</v>
      </c>
      <c r="T260" s="2" t="s">
        <v>117</v>
      </c>
      <c r="U260" s="2" t="s">
        <v>117</v>
      </c>
      <c r="V260" s="2" t="s">
        <v>117</v>
      </c>
    </row>
    <row r="261" spans="1:22" x14ac:dyDescent="0.55000000000000004">
      <c r="A261" s="1">
        <v>14</v>
      </c>
      <c r="B261" s="1" t="s">
        <v>2</v>
      </c>
      <c r="C261" s="1" t="s">
        <v>4</v>
      </c>
      <c r="D261" s="2" t="s">
        <v>60</v>
      </c>
      <c r="E261" s="2" t="s">
        <v>66</v>
      </c>
      <c r="F261" s="2" t="s">
        <v>329</v>
      </c>
      <c r="G261" s="2" t="s">
        <v>329</v>
      </c>
      <c r="H261" s="2" t="s">
        <v>330</v>
      </c>
      <c r="I261" s="2" t="s">
        <v>77</v>
      </c>
      <c r="J261" s="2" t="s">
        <v>77</v>
      </c>
      <c r="N261" s="2" t="s">
        <v>331</v>
      </c>
      <c r="O261" s="2" t="s">
        <v>79</v>
      </c>
      <c r="P261" s="2" t="s">
        <v>330</v>
      </c>
      <c r="Q261" s="2" t="s">
        <v>330</v>
      </c>
      <c r="R261" s="2" t="s">
        <v>65</v>
      </c>
      <c r="S261" s="2" t="s">
        <v>329</v>
      </c>
      <c r="T261" s="2" t="s">
        <v>330</v>
      </c>
      <c r="U261" s="2" t="s">
        <v>330</v>
      </c>
      <c r="V261" s="2" t="s">
        <v>330</v>
      </c>
    </row>
    <row r="262" spans="1:22" x14ac:dyDescent="0.55000000000000004">
      <c r="A262" s="1">
        <v>14</v>
      </c>
      <c r="B262" s="1" t="s">
        <v>2</v>
      </c>
      <c r="C262" s="1" t="s">
        <v>4</v>
      </c>
      <c r="D262" s="2" t="s">
        <v>60</v>
      </c>
      <c r="E262" s="2" t="s">
        <v>66</v>
      </c>
      <c r="F262" s="2" t="s">
        <v>80</v>
      </c>
      <c r="G262" s="2" t="s">
        <v>80</v>
      </c>
      <c r="I262" s="2" t="s">
        <v>81</v>
      </c>
      <c r="J262" s="2" t="s">
        <v>82</v>
      </c>
      <c r="K262" s="2" t="s">
        <v>83</v>
      </c>
      <c r="R262" s="2" t="s">
        <v>84</v>
      </c>
      <c r="S262" s="2" t="s">
        <v>80</v>
      </c>
    </row>
    <row r="263" spans="1:22" x14ac:dyDescent="0.55000000000000004">
      <c r="A263" s="1">
        <v>15</v>
      </c>
      <c r="B263" s="1" t="s">
        <v>2</v>
      </c>
      <c r="C263" s="1" t="s">
        <v>4</v>
      </c>
      <c r="D263" s="2" t="s">
        <v>60</v>
      </c>
      <c r="E263" s="2" t="s">
        <v>5</v>
      </c>
      <c r="F263" s="2" t="s">
        <v>143</v>
      </c>
      <c r="G263" s="2" t="s">
        <v>144</v>
      </c>
      <c r="H263" s="2" t="s">
        <v>145</v>
      </c>
      <c r="I263" s="2" t="s">
        <v>88</v>
      </c>
      <c r="J263" s="2" t="s">
        <v>89</v>
      </c>
      <c r="K263" s="2" t="s">
        <v>72</v>
      </c>
      <c r="N263" s="2" t="s">
        <v>146</v>
      </c>
      <c r="O263" s="2" t="s">
        <v>147</v>
      </c>
      <c r="P263" s="2" t="s">
        <v>148</v>
      </c>
      <c r="Q263" s="2" t="s">
        <v>148</v>
      </c>
      <c r="R263" s="2" t="s">
        <v>65</v>
      </c>
      <c r="S263" s="2" t="s">
        <v>144</v>
      </c>
      <c r="T263" s="2" t="s">
        <v>145</v>
      </c>
      <c r="U263" s="2" t="s">
        <v>145</v>
      </c>
      <c r="V263" s="2" t="s">
        <v>145</v>
      </c>
    </row>
    <row r="264" spans="1:22" x14ac:dyDescent="0.55000000000000004">
      <c r="A264" s="1">
        <v>15</v>
      </c>
      <c r="B264" s="1" t="s">
        <v>2</v>
      </c>
      <c r="C264" s="1" t="s">
        <v>4</v>
      </c>
      <c r="D264" s="2" t="s">
        <v>60</v>
      </c>
      <c r="E264" s="2" t="s">
        <v>66</v>
      </c>
      <c r="F264" s="2" t="s">
        <v>150</v>
      </c>
      <c r="G264" s="2" t="s">
        <v>150</v>
      </c>
      <c r="H264" s="2" t="s">
        <v>151</v>
      </c>
      <c r="I264" s="2" t="s">
        <v>77</v>
      </c>
      <c r="J264" s="2" t="s">
        <v>77</v>
      </c>
      <c r="N264" s="2" t="s">
        <v>152</v>
      </c>
      <c r="O264" s="2" t="s">
        <v>92</v>
      </c>
      <c r="P264" s="2" t="s">
        <v>151</v>
      </c>
      <c r="Q264" s="2" t="s">
        <v>151</v>
      </c>
      <c r="R264" s="2" t="s">
        <v>65</v>
      </c>
      <c r="S264" s="2" t="s">
        <v>150</v>
      </c>
      <c r="T264" s="2" t="s">
        <v>151</v>
      </c>
      <c r="U264" s="2" t="s">
        <v>151</v>
      </c>
      <c r="V264" s="2" t="s">
        <v>151</v>
      </c>
    </row>
    <row r="265" spans="1:22" x14ac:dyDescent="0.55000000000000004">
      <c r="A265" s="1">
        <v>15</v>
      </c>
      <c r="B265" s="1" t="s">
        <v>2</v>
      </c>
      <c r="C265" s="1" t="s">
        <v>4</v>
      </c>
      <c r="D265" s="2" t="s">
        <v>60</v>
      </c>
      <c r="E265" s="2" t="s">
        <v>66</v>
      </c>
      <c r="F265" s="2" t="s">
        <v>121</v>
      </c>
      <c r="G265" s="2" t="s">
        <v>122</v>
      </c>
      <c r="H265" s="2" t="s">
        <v>123</v>
      </c>
      <c r="I265" s="2" t="s">
        <v>95</v>
      </c>
      <c r="J265" s="2" t="s">
        <v>96</v>
      </c>
      <c r="K265" s="2" t="s">
        <v>97</v>
      </c>
      <c r="L265" s="2" t="s">
        <v>72</v>
      </c>
      <c r="P265" s="2" t="s">
        <v>123</v>
      </c>
      <c r="Q265" s="2" t="s">
        <v>123</v>
      </c>
      <c r="R265" s="2" t="s">
        <v>65</v>
      </c>
      <c r="S265" s="2" t="s">
        <v>121</v>
      </c>
      <c r="T265" s="2" t="s">
        <v>123</v>
      </c>
      <c r="U265" s="2" t="s">
        <v>123</v>
      </c>
      <c r="V265" s="2" t="s">
        <v>123</v>
      </c>
    </row>
    <row r="266" spans="1:22" x14ac:dyDescent="0.55000000000000004">
      <c r="A266" s="1">
        <v>15</v>
      </c>
      <c r="B266" s="1" t="s">
        <v>2</v>
      </c>
      <c r="C266" s="1" t="s">
        <v>4</v>
      </c>
      <c r="D266" s="2" t="s">
        <v>60</v>
      </c>
      <c r="E266" s="2" t="s">
        <v>66</v>
      </c>
      <c r="F266" s="2" t="s">
        <v>234</v>
      </c>
      <c r="G266" s="2" t="s">
        <v>234</v>
      </c>
      <c r="H266" s="2" t="s">
        <v>235</v>
      </c>
      <c r="I266" s="2" t="s">
        <v>102</v>
      </c>
      <c r="J266" s="2" t="s">
        <v>103</v>
      </c>
      <c r="K266" s="2" t="s">
        <v>104</v>
      </c>
      <c r="P266" s="2" t="s">
        <v>235</v>
      </c>
      <c r="Q266" s="2" t="s">
        <v>235</v>
      </c>
      <c r="R266" s="2" t="s">
        <v>65</v>
      </c>
      <c r="S266" s="2" t="s">
        <v>234</v>
      </c>
      <c r="T266" s="2" t="s">
        <v>235</v>
      </c>
      <c r="U266" s="2" t="s">
        <v>235</v>
      </c>
      <c r="V266" s="2" t="s">
        <v>235</v>
      </c>
    </row>
    <row r="267" spans="1:22" x14ac:dyDescent="0.55000000000000004">
      <c r="A267" s="1">
        <v>15</v>
      </c>
      <c r="B267" s="1" t="s">
        <v>2</v>
      </c>
      <c r="C267" s="1" t="s">
        <v>4</v>
      </c>
      <c r="D267" s="2" t="s">
        <v>60</v>
      </c>
      <c r="E267" s="2" t="s">
        <v>66</v>
      </c>
      <c r="F267" s="2" t="s">
        <v>434</v>
      </c>
      <c r="G267" s="2" t="s">
        <v>434</v>
      </c>
      <c r="H267" s="2" t="s">
        <v>435</v>
      </c>
      <c r="I267" s="2" t="s">
        <v>70</v>
      </c>
      <c r="J267" s="2" t="s">
        <v>71</v>
      </c>
      <c r="K267" s="2" t="s">
        <v>72</v>
      </c>
      <c r="N267" s="2" t="s">
        <v>71</v>
      </c>
      <c r="O267" s="2" t="s">
        <v>92</v>
      </c>
      <c r="P267" s="2" t="s">
        <v>436</v>
      </c>
      <c r="Q267" s="2" t="s">
        <v>435</v>
      </c>
      <c r="R267" s="2" t="s">
        <v>65</v>
      </c>
      <c r="S267" s="2" t="s">
        <v>434</v>
      </c>
      <c r="T267" s="2" t="s">
        <v>436</v>
      </c>
      <c r="U267" s="2" t="s">
        <v>435</v>
      </c>
      <c r="V267" s="2" t="s">
        <v>435</v>
      </c>
    </row>
    <row r="268" spans="1:22" x14ac:dyDescent="0.55000000000000004">
      <c r="A268" s="1">
        <v>15</v>
      </c>
      <c r="B268" s="1" t="s">
        <v>2</v>
      </c>
      <c r="C268" s="1" t="s">
        <v>4</v>
      </c>
      <c r="D268" s="2" t="s">
        <v>60</v>
      </c>
      <c r="E268" s="2" t="s">
        <v>66</v>
      </c>
      <c r="F268" s="2" t="s">
        <v>231</v>
      </c>
      <c r="G268" s="2" t="s">
        <v>231</v>
      </c>
      <c r="H268" s="2" t="s">
        <v>232</v>
      </c>
      <c r="I268" s="2" t="s">
        <v>112</v>
      </c>
      <c r="J268" s="2" t="s">
        <v>96</v>
      </c>
      <c r="K268" s="2" t="s">
        <v>97</v>
      </c>
      <c r="L268" s="2" t="s">
        <v>113</v>
      </c>
      <c r="P268" s="2" t="s">
        <v>233</v>
      </c>
      <c r="Q268" s="2" t="s">
        <v>232</v>
      </c>
      <c r="R268" s="2" t="s">
        <v>99</v>
      </c>
      <c r="S268" s="2" t="s">
        <v>231</v>
      </c>
      <c r="T268" s="2" t="s">
        <v>233</v>
      </c>
      <c r="U268" s="2" t="s">
        <v>232</v>
      </c>
      <c r="V268" s="2" t="s">
        <v>232</v>
      </c>
    </row>
    <row r="269" spans="1:22" x14ac:dyDescent="0.55000000000000004">
      <c r="A269" s="1">
        <v>15</v>
      </c>
      <c r="B269" s="1" t="s">
        <v>2</v>
      </c>
      <c r="C269" s="1" t="s">
        <v>4</v>
      </c>
      <c r="D269" s="2" t="s">
        <v>60</v>
      </c>
      <c r="E269" s="2" t="s">
        <v>66</v>
      </c>
      <c r="F269" s="2" t="s">
        <v>108</v>
      </c>
      <c r="G269" s="2" t="s">
        <v>108</v>
      </c>
      <c r="H269" s="2" t="s">
        <v>109</v>
      </c>
      <c r="I269" s="2" t="s">
        <v>102</v>
      </c>
      <c r="J269" s="2" t="s">
        <v>103</v>
      </c>
      <c r="K269" s="2" t="s">
        <v>104</v>
      </c>
      <c r="P269" s="2" t="s">
        <v>109</v>
      </c>
      <c r="Q269" s="2" t="s">
        <v>109</v>
      </c>
      <c r="R269" s="2" t="s">
        <v>65</v>
      </c>
      <c r="S269" s="2" t="s">
        <v>108</v>
      </c>
      <c r="T269" s="2" t="s">
        <v>109</v>
      </c>
      <c r="U269" s="2" t="s">
        <v>109</v>
      </c>
      <c r="V269" s="2" t="s">
        <v>109</v>
      </c>
    </row>
    <row r="270" spans="1:22" x14ac:dyDescent="0.55000000000000004">
      <c r="A270" s="1">
        <v>15</v>
      </c>
      <c r="B270" s="1" t="s">
        <v>2</v>
      </c>
      <c r="C270" s="1" t="s">
        <v>4</v>
      </c>
      <c r="D270" s="2" t="s">
        <v>60</v>
      </c>
      <c r="E270" s="2" t="s">
        <v>66</v>
      </c>
      <c r="F270" s="2" t="s">
        <v>128</v>
      </c>
      <c r="G270" s="2" t="s">
        <v>128</v>
      </c>
      <c r="I270" s="2" t="s">
        <v>129</v>
      </c>
      <c r="J270" s="2" t="s">
        <v>82</v>
      </c>
      <c r="K270" s="2" t="s">
        <v>130</v>
      </c>
      <c r="R270" s="2" t="s">
        <v>84</v>
      </c>
      <c r="S270" s="2" t="s">
        <v>128</v>
      </c>
    </row>
    <row r="271" spans="1:22" x14ac:dyDescent="0.55000000000000004">
      <c r="A271" s="1">
        <v>15</v>
      </c>
      <c r="B271" s="1" t="s">
        <v>2</v>
      </c>
      <c r="C271" s="1" t="s">
        <v>4</v>
      </c>
      <c r="D271" s="2" t="s">
        <v>60</v>
      </c>
      <c r="E271" s="2" t="s">
        <v>66</v>
      </c>
      <c r="F271" s="2" t="s">
        <v>437</v>
      </c>
      <c r="G271" s="2" t="s">
        <v>438</v>
      </c>
      <c r="H271" s="2" t="s">
        <v>439</v>
      </c>
      <c r="I271" s="2" t="s">
        <v>221</v>
      </c>
      <c r="J271" s="2" t="s">
        <v>221</v>
      </c>
      <c r="P271" s="2" t="s">
        <v>439</v>
      </c>
      <c r="Q271" s="2" t="s">
        <v>439</v>
      </c>
      <c r="R271" s="2" t="s">
        <v>65</v>
      </c>
      <c r="S271" s="2" t="s">
        <v>437</v>
      </c>
      <c r="T271" s="2" t="s">
        <v>439</v>
      </c>
      <c r="U271" s="2" t="s">
        <v>439</v>
      </c>
      <c r="V271" s="2" t="s">
        <v>439</v>
      </c>
    </row>
    <row r="272" spans="1:22" x14ac:dyDescent="0.55000000000000004">
      <c r="A272" s="1">
        <v>15</v>
      </c>
      <c r="B272" s="1" t="s">
        <v>2</v>
      </c>
      <c r="C272" s="1" t="s">
        <v>4</v>
      </c>
      <c r="D272" s="2" t="s">
        <v>60</v>
      </c>
      <c r="E272" s="2" t="s">
        <v>66</v>
      </c>
      <c r="F272" s="2" t="s">
        <v>251</v>
      </c>
      <c r="G272" s="2" t="s">
        <v>251</v>
      </c>
      <c r="H272" s="2" t="s">
        <v>252</v>
      </c>
      <c r="I272" s="2" t="s">
        <v>253</v>
      </c>
      <c r="J272" s="2" t="s">
        <v>103</v>
      </c>
      <c r="K272" s="2" t="s">
        <v>254</v>
      </c>
      <c r="P272" s="2" t="s">
        <v>252</v>
      </c>
      <c r="Q272" s="2" t="s">
        <v>252</v>
      </c>
      <c r="R272" s="2" t="s">
        <v>65</v>
      </c>
      <c r="S272" s="2" t="s">
        <v>251</v>
      </c>
      <c r="T272" s="2" t="s">
        <v>252</v>
      </c>
      <c r="U272" s="2" t="s">
        <v>252</v>
      </c>
      <c r="V272" s="2" t="s">
        <v>252</v>
      </c>
    </row>
    <row r="273" spans="1:22" x14ac:dyDescent="0.55000000000000004">
      <c r="A273" s="1">
        <v>15</v>
      </c>
      <c r="B273" s="1" t="s">
        <v>2</v>
      </c>
      <c r="C273" s="1" t="s">
        <v>4</v>
      </c>
      <c r="D273" s="2" t="s">
        <v>60</v>
      </c>
      <c r="E273" s="2" t="s">
        <v>66</v>
      </c>
      <c r="F273" s="2" t="s">
        <v>67</v>
      </c>
      <c r="G273" s="2" t="s">
        <v>68</v>
      </c>
      <c r="H273" s="2" t="s">
        <v>69</v>
      </c>
      <c r="I273" s="2" t="s">
        <v>70</v>
      </c>
      <c r="J273" s="2" t="s">
        <v>71</v>
      </c>
      <c r="K273" s="2" t="s">
        <v>72</v>
      </c>
      <c r="N273" s="2" t="s">
        <v>71</v>
      </c>
      <c r="O273" s="2" t="s">
        <v>73</v>
      </c>
      <c r="P273" s="2" t="s">
        <v>74</v>
      </c>
      <c r="Q273" s="2" t="s">
        <v>74</v>
      </c>
      <c r="R273" s="2" t="s">
        <v>65</v>
      </c>
      <c r="S273" s="2" t="s">
        <v>68</v>
      </c>
      <c r="T273" s="2" t="s">
        <v>69</v>
      </c>
      <c r="U273" s="2" t="s">
        <v>69</v>
      </c>
      <c r="V273" s="2" t="s">
        <v>69</v>
      </c>
    </row>
    <row r="274" spans="1:22" x14ac:dyDescent="0.55000000000000004">
      <c r="A274" s="1">
        <v>15</v>
      </c>
      <c r="B274" s="1" t="s">
        <v>2</v>
      </c>
      <c r="C274" s="1" t="s">
        <v>4</v>
      </c>
      <c r="D274" s="2" t="s">
        <v>60</v>
      </c>
      <c r="E274" s="2" t="s">
        <v>66</v>
      </c>
      <c r="F274" s="2" t="s">
        <v>75</v>
      </c>
      <c r="G274" s="2" t="s">
        <v>75</v>
      </c>
      <c r="H274" s="2" t="s">
        <v>76</v>
      </c>
      <c r="I274" s="2" t="s">
        <v>77</v>
      </c>
      <c r="J274" s="2" t="s">
        <v>77</v>
      </c>
      <c r="N274" s="2" t="s">
        <v>78</v>
      </c>
      <c r="O274" s="2" t="s">
        <v>79</v>
      </c>
      <c r="P274" s="2" t="s">
        <v>76</v>
      </c>
      <c r="Q274" s="2" t="s">
        <v>76</v>
      </c>
      <c r="R274" s="2" t="s">
        <v>65</v>
      </c>
      <c r="S274" s="2" t="s">
        <v>75</v>
      </c>
      <c r="T274" s="2" t="s">
        <v>76</v>
      </c>
      <c r="U274" s="2" t="s">
        <v>76</v>
      </c>
      <c r="V274" s="2" t="s">
        <v>76</v>
      </c>
    </row>
    <row r="275" spans="1:22" x14ac:dyDescent="0.55000000000000004">
      <c r="A275" s="1">
        <v>15</v>
      </c>
      <c r="B275" s="1" t="s">
        <v>2</v>
      </c>
      <c r="C275" s="1" t="s">
        <v>4</v>
      </c>
      <c r="D275" s="2" t="s">
        <v>60</v>
      </c>
      <c r="E275" s="2" t="s">
        <v>66</v>
      </c>
      <c r="F275" s="2" t="s">
        <v>80</v>
      </c>
      <c r="G275" s="2" t="s">
        <v>80</v>
      </c>
      <c r="I275" s="2" t="s">
        <v>81</v>
      </c>
      <c r="J275" s="2" t="s">
        <v>82</v>
      </c>
      <c r="K275" s="2" t="s">
        <v>83</v>
      </c>
      <c r="R275" s="2" t="s">
        <v>84</v>
      </c>
      <c r="S275" s="2" t="s">
        <v>80</v>
      </c>
    </row>
    <row r="276" spans="1:22" x14ac:dyDescent="0.55000000000000004">
      <c r="A276" s="1">
        <v>15</v>
      </c>
      <c r="B276" s="1" t="s">
        <v>2</v>
      </c>
      <c r="C276" s="1" t="s">
        <v>4</v>
      </c>
      <c r="D276" s="2" t="s">
        <v>60</v>
      </c>
      <c r="E276" s="2" t="s">
        <v>66</v>
      </c>
      <c r="F276" s="2" t="s">
        <v>333</v>
      </c>
      <c r="G276" s="2" t="s">
        <v>334</v>
      </c>
      <c r="H276" s="2" t="s">
        <v>335</v>
      </c>
      <c r="I276" s="2" t="s">
        <v>336</v>
      </c>
      <c r="J276" s="2" t="s">
        <v>337</v>
      </c>
      <c r="K276" s="2" t="s">
        <v>72</v>
      </c>
      <c r="P276" s="2" t="s">
        <v>338</v>
      </c>
      <c r="Q276" s="2" t="s">
        <v>335</v>
      </c>
      <c r="R276" s="2" t="s">
        <v>65</v>
      </c>
      <c r="S276" s="2" t="s">
        <v>333</v>
      </c>
      <c r="T276" s="2" t="s">
        <v>338</v>
      </c>
      <c r="U276" s="2" t="s">
        <v>335</v>
      </c>
      <c r="V276" s="2" t="s">
        <v>335</v>
      </c>
    </row>
    <row r="277" spans="1:22" x14ac:dyDescent="0.55000000000000004">
      <c r="A277" s="1">
        <v>15</v>
      </c>
      <c r="B277" s="1" t="s">
        <v>2</v>
      </c>
      <c r="C277" s="1" t="s">
        <v>4</v>
      </c>
      <c r="D277" s="2" t="s">
        <v>60</v>
      </c>
      <c r="E277" s="2" t="s">
        <v>66</v>
      </c>
      <c r="F277" s="2" t="s">
        <v>339</v>
      </c>
      <c r="G277" s="2" t="s">
        <v>340</v>
      </c>
      <c r="H277" s="2" t="s">
        <v>341</v>
      </c>
      <c r="I277" s="2" t="s">
        <v>118</v>
      </c>
      <c r="J277" s="2" t="s">
        <v>89</v>
      </c>
      <c r="K277" s="2" t="s">
        <v>119</v>
      </c>
      <c r="N277" s="2" t="s">
        <v>146</v>
      </c>
      <c r="O277" s="2" t="s">
        <v>139</v>
      </c>
      <c r="P277" s="2" t="s">
        <v>342</v>
      </c>
      <c r="Q277" s="2" t="s">
        <v>342</v>
      </c>
      <c r="R277" s="2" t="s">
        <v>296</v>
      </c>
      <c r="S277" s="2" t="s">
        <v>343</v>
      </c>
      <c r="T277" s="2" t="s">
        <v>341</v>
      </c>
      <c r="U277" s="2" t="s">
        <v>341</v>
      </c>
      <c r="V277" s="2" t="s">
        <v>341</v>
      </c>
    </row>
    <row r="278" spans="1:22" x14ac:dyDescent="0.55000000000000004">
      <c r="A278" s="1">
        <v>15</v>
      </c>
      <c r="B278" s="1" t="s">
        <v>2</v>
      </c>
      <c r="C278" s="1" t="s">
        <v>4</v>
      </c>
      <c r="D278" s="2" t="s">
        <v>60</v>
      </c>
      <c r="E278" s="2" t="s">
        <v>66</v>
      </c>
      <c r="F278" s="2" t="s">
        <v>328</v>
      </c>
      <c r="G278" s="2" t="s">
        <v>329</v>
      </c>
      <c r="H278" s="2" t="s">
        <v>330</v>
      </c>
      <c r="I278" s="2" t="s">
        <v>77</v>
      </c>
      <c r="J278" s="2" t="s">
        <v>77</v>
      </c>
      <c r="N278" s="2" t="s">
        <v>331</v>
      </c>
      <c r="O278" s="2" t="s">
        <v>127</v>
      </c>
      <c r="P278" s="2" t="s">
        <v>332</v>
      </c>
      <c r="Q278" s="2" t="s">
        <v>332</v>
      </c>
      <c r="R278" s="2" t="s">
        <v>65</v>
      </c>
      <c r="S278" s="2" t="s">
        <v>329</v>
      </c>
      <c r="T278" s="2" t="s">
        <v>330</v>
      </c>
      <c r="U278" s="2" t="s">
        <v>330</v>
      </c>
      <c r="V278" s="2" t="s">
        <v>330</v>
      </c>
    </row>
    <row r="279" spans="1:22" x14ac:dyDescent="0.55000000000000004">
      <c r="A279" s="1">
        <v>15</v>
      </c>
      <c r="B279" s="1" t="s">
        <v>2</v>
      </c>
      <c r="C279" s="1" t="s">
        <v>4</v>
      </c>
      <c r="D279" s="2" t="s">
        <v>60</v>
      </c>
      <c r="E279" s="2" t="s">
        <v>66</v>
      </c>
      <c r="F279" s="2" t="s">
        <v>75</v>
      </c>
      <c r="G279" s="2" t="s">
        <v>75</v>
      </c>
      <c r="H279" s="2" t="s">
        <v>76</v>
      </c>
      <c r="I279" s="2" t="s">
        <v>77</v>
      </c>
      <c r="J279" s="2" t="s">
        <v>77</v>
      </c>
      <c r="N279" s="2" t="s">
        <v>78</v>
      </c>
      <c r="O279" s="2" t="s">
        <v>79</v>
      </c>
      <c r="P279" s="2" t="s">
        <v>76</v>
      </c>
      <c r="Q279" s="2" t="s">
        <v>76</v>
      </c>
      <c r="R279" s="2" t="s">
        <v>65</v>
      </c>
      <c r="S279" s="2" t="s">
        <v>75</v>
      </c>
      <c r="T279" s="2" t="s">
        <v>76</v>
      </c>
      <c r="U279" s="2" t="s">
        <v>76</v>
      </c>
      <c r="V279" s="2" t="s">
        <v>76</v>
      </c>
    </row>
    <row r="280" spans="1:22" x14ac:dyDescent="0.55000000000000004">
      <c r="A280" s="1">
        <v>15</v>
      </c>
      <c r="B280" s="1" t="s">
        <v>2</v>
      </c>
      <c r="C280" s="1" t="s">
        <v>4</v>
      </c>
      <c r="D280" s="2" t="s">
        <v>60</v>
      </c>
      <c r="E280" s="2" t="s">
        <v>66</v>
      </c>
      <c r="F280" s="2" t="s">
        <v>80</v>
      </c>
      <c r="G280" s="2" t="s">
        <v>80</v>
      </c>
      <c r="I280" s="2" t="s">
        <v>81</v>
      </c>
      <c r="J280" s="2" t="s">
        <v>82</v>
      </c>
      <c r="K280" s="2" t="s">
        <v>83</v>
      </c>
      <c r="R280" s="2" t="s">
        <v>84</v>
      </c>
      <c r="S280" s="2" t="s">
        <v>80</v>
      </c>
    </row>
    <row r="281" spans="1:22" x14ac:dyDescent="0.55000000000000004">
      <c r="A281" s="1">
        <v>16</v>
      </c>
      <c r="B281" s="1" t="s">
        <v>8</v>
      </c>
      <c r="C281" s="1" t="s">
        <v>6</v>
      </c>
      <c r="D281" s="2" t="s">
        <v>60</v>
      </c>
      <c r="E281" s="2" t="s">
        <v>5</v>
      </c>
      <c r="F281" s="2" t="s">
        <v>106</v>
      </c>
      <c r="G281" s="2" t="s">
        <v>106</v>
      </c>
      <c r="H281" s="2" t="s">
        <v>107</v>
      </c>
      <c r="I281" s="2" t="s">
        <v>95</v>
      </c>
      <c r="J281" s="2" t="s">
        <v>96</v>
      </c>
      <c r="K281" s="2" t="s">
        <v>97</v>
      </c>
      <c r="L281" s="2" t="s">
        <v>72</v>
      </c>
      <c r="P281" s="2" t="s">
        <v>107</v>
      </c>
      <c r="Q281" s="2" t="s">
        <v>107</v>
      </c>
      <c r="R281" s="2" t="s">
        <v>99</v>
      </c>
      <c r="S281" s="2" t="s">
        <v>106</v>
      </c>
      <c r="T281" s="2" t="s">
        <v>107</v>
      </c>
      <c r="U281" s="2" t="s">
        <v>107</v>
      </c>
      <c r="V281" s="2" t="s">
        <v>107</v>
      </c>
    </row>
    <row r="282" spans="1:22" x14ac:dyDescent="0.55000000000000004">
      <c r="A282" s="1">
        <v>16</v>
      </c>
      <c r="B282" s="1" t="s">
        <v>8</v>
      </c>
      <c r="C282" s="1" t="s">
        <v>6</v>
      </c>
      <c r="D282" s="2" t="s">
        <v>60</v>
      </c>
      <c r="E282" s="2" t="s">
        <v>66</v>
      </c>
      <c r="F282" s="2" t="s">
        <v>216</v>
      </c>
      <c r="G282" s="2" t="s">
        <v>216</v>
      </c>
      <c r="H282" s="2" t="s">
        <v>217</v>
      </c>
      <c r="I282" s="2" t="s">
        <v>102</v>
      </c>
      <c r="J282" s="2" t="s">
        <v>103</v>
      </c>
      <c r="K282" s="2" t="s">
        <v>104</v>
      </c>
      <c r="P282" s="2" t="s">
        <v>217</v>
      </c>
      <c r="Q282" s="2" t="s">
        <v>217</v>
      </c>
      <c r="R282" s="2" t="s">
        <v>65</v>
      </c>
      <c r="S282" s="2" t="s">
        <v>216</v>
      </c>
      <c r="T282" s="2" t="s">
        <v>217</v>
      </c>
      <c r="U282" s="2" t="s">
        <v>217</v>
      </c>
      <c r="V282" s="2" t="s">
        <v>217</v>
      </c>
    </row>
    <row r="283" spans="1:22" x14ac:dyDescent="0.55000000000000004">
      <c r="A283" s="1">
        <v>16</v>
      </c>
      <c r="B283" s="1" t="s">
        <v>8</v>
      </c>
      <c r="C283" s="1" t="s">
        <v>6</v>
      </c>
      <c r="D283" s="2" t="s">
        <v>60</v>
      </c>
      <c r="E283" s="2" t="s">
        <v>66</v>
      </c>
      <c r="F283" s="2" t="s">
        <v>440</v>
      </c>
      <c r="G283" s="2" t="s">
        <v>434</v>
      </c>
      <c r="H283" s="2" t="s">
        <v>435</v>
      </c>
      <c r="I283" s="2" t="s">
        <v>70</v>
      </c>
      <c r="J283" s="2" t="s">
        <v>71</v>
      </c>
      <c r="K283" s="2" t="s">
        <v>72</v>
      </c>
      <c r="N283" s="2" t="s">
        <v>71</v>
      </c>
      <c r="O283" s="2" t="s">
        <v>73</v>
      </c>
      <c r="P283" s="2" t="s">
        <v>441</v>
      </c>
      <c r="Q283" s="2" t="s">
        <v>442</v>
      </c>
      <c r="R283" s="2" t="s">
        <v>65</v>
      </c>
      <c r="S283" s="2" t="s">
        <v>434</v>
      </c>
      <c r="T283" s="2" t="s">
        <v>436</v>
      </c>
      <c r="U283" s="2" t="s">
        <v>435</v>
      </c>
      <c r="V283" s="2" t="s">
        <v>435</v>
      </c>
    </row>
    <row r="284" spans="1:22" x14ac:dyDescent="0.55000000000000004">
      <c r="A284" s="1">
        <v>16</v>
      </c>
      <c r="B284" s="1" t="s">
        <v>8</v>
      </c>
      <c r="C284" s="1" t="s">
        <v>6</v>
      </c>
      <c r="D284" s="2" t="s">
        <v>60</v>
      </c>
      <c r="E284" s="2" t="s">
        <v>66</v>
      </c>
      <c r="F284" s="2" t="s">
        <v>75</v>
      </c>
      <c r="G284" s="2" t="s">
        <v>75</v>
      </c>
      <c r="H284" s="2" t="s">
        <v>76</v>
      </c>
      <c r="I284" s="2" t="s">
        <v>77</v>
      </c>
      <c r="J284" s="2" t="s">
        <v>77</v>
      </c>
      <c r="N284" s="2" t="s">
        <v>78</v>
      </c>
      <c r="O284" s="2" t="s">
        <v>79</v>
      </c>
      <c r="P284" s="2" t="s">
        <v>76</v>
      </c>
      <c r="Q284" s="2" t="s">
        <v>76</v>
      </c>
      <c r="R284" s="2" t="s">
        <v>65</v>
      </c>
      <c r="S284" s="2" t="s">
        <v>75</v>
      </c>
      <c r="T284" s="2" t="s">
        <v>76</v>
      </c>
      <c r="U284" s="2" t="s">
        <v>76</v>
      </c>
      <c r="V284" s="2" t="s">
        <v>76</v>
      </c>
    </row>
    <row r="285" spans="1:22" x14ac:dyDescent="0.55000000000000004">
      <c r="A285" s="1">
        <v>16</v>
      </c>
      <c r="B285" s="1" t="s">
        <v>8</v>
      </c>
      <c r="C285" s="1" t="s">
        <v>6</v>
      </c>
      <c r="D285" s="2" t="s">
        <v>60</v>
      </c>
      <c r="E285" s="2" t="s">
        <v>66</v>
      </c>
      <c r="F285" s="2" t="s">
        <v>80</v>
      </c>
      <c r="G285" s="2" t="s">
        <v>80</v>
      </c>
      <c r="I285" s="2" t="s">
        <v>81</v>
      </c>
      <c r="J285" s="2" t="s">
        <v>82</v>
      </c>
      <c r="K285" s="2" t="s">
        <v>83</v>
      </c>
      <c r="R285" s="2" t="s">
        <v>84</v>
      </c>
      <c r="S285" s="2" t="s">
        <v>80</v>
      </c>
    </row>
    <row r="286" spans="1:22" x14ac:dyDescent="0.55000000000000004">
      <c r="A286" s="1">
        <v>16</v>
      </c>
      <c r="B286" s="1" t="s">
        <v>8</v>
      </c>
      <c r="C286" s="1" t="s">
        <v>6</v>
      </c>
      <c r="D286" s="2" t="s">
        <v>60</v>
      </c>
      <c r="E286" s="2" t="s">
        <v>66</v>
      </c>
      <c r="F286" s="2" t="s">
        <v>443</v>
      </c>
      <c r="G286" s="2" t="s">
        <v>443</v>
      </c>
      <c r="H286" s="2" t="s">
        <v>444</v>
      </c>
      <c r="I286" s="2" t="s">
        <v>64</v>
      </c>
      <c r="J286" s="2" t="s">
        <v>64</v>
      </c>
      <c r="P286" s="2" t="s">
        <v>444</v>
      </c>
      <c r="Q286" s="2" t="s">
        <v>444</v>
      </c>
      <c r="R286" s="2" t="s">
        <v>65</v>
      </c>
      <c r="S286" s="2" t="s">
        <v>443</v>
      </c>
      <c r="T286" s="2" t="s">
        <v>444</v>
      </c>
      <c r="U286" s="2" t="s">
        <v>444</v>
      </c>
      <c r="V286" s="2" t="s">
        <v>444</v>
      </c>
    </row>
    <row r="287" spans="1:22" x14ac:dyDescent="0.55000000000000004">
      <c r="A287" s="1">
        <v>16</v>
      </c>
      <c r="B287" s="1" t="s">
        <v>8</v>
      </c>
      <c r="C287" s="1" t="s">
        <v>6</v>
      </c>
      <c r="D287" s="2" t="s">
        <v>60</v>
      </c>
      <c r="E287" s="2" t="s">
        <v>66</v>
      </c>
      <c r="F287" s="2" t="s">
        <v>445</v>
      </c>
      <c r="G287" s="2" t="s">
        <v>446</v>
      </c>
      <c r="H287" s="2" t="s">
        <v>447</v>
      </c>
      <c r="I287" s="2" t="s">
        <v>88</v>
      </c>
      <c r="J287" s="2" t="s">
        <v>89</v>
      </c>
      <c r="K287" s="2" t="s">
        <v>72</v>
      </c>
      <c r="N287" s="2" t="s">
        <v>176</v>
      </c>
      <c r="O287" s="2" t="s">
        <v>127</v>
      </c>
      <c r="P287" s="2" t="s">
        <v>448</v>
      </c>
      <c r="Q287" s="2" t="s">
        <v>448</v>
      </c>
      <c r="R287" s="2" t="s">
        <v>65</v>
      </c>
      <c r="S287" s="2" t="s">
        <v>446</v>
      </c>
      <c r="T287" s="2" t="s">
        <v>447</v>
      </c>
      <c r="U287" s="2" t="s">
        <v>447</v>
      </c>
      <c r="V287" s="2" t="s">
        <v>447</v>
      </c>
    </row>
    <row r="288" spans="1:22" x14ac:dyDescent="0.55000000000000004">
      <c r="A288" s="1">
        <v>16</v>
      </c>
      <c r="B288" s="1" t="s">
        <v>8</v>
      </c>
      <c r="C288" s="1" t="s">
        <v>6</v>
      </c>
      <c r="D288" s="2" t="s">
        <v>60</v>
      </c>
      <c r="E288" s="2" t="s">
        <v>66</v>
      </c>
      <c r="F288" s="2" t="s">
        <v>159</v>
      </c>
      <c r="G288" s="2" t="s">
        <v>159</v>
      </c>
      <c r="H288" s="2" t="s">
        <v>160</v>
      </c>
      <c r="I288" s="2" t="s">
        <v>161</v>
      </c>
      <c r="J288" s="2" t="s">
        <v>103</v>
      </c>
      <c r="K288" s="2" t="s">
        <v>162</v>
      </c>
      <c r="P288" s="2" t="s">
        <v>160</v>
      </c>
      <c r="Q288" s="2" t="s">
        <v>160</v>
      </c>
      <c r="R288" s="2" t="s">
        <v>65</v>
      </c>
      <c r="S288" s="2" t="s">
        <v>159</v>
      </c>
      <c r="T288" s="2" t="s">
        <v>160</v>
      </c>
      <c r="U288" s="2" t="s">
        <v>160</v>
      </c>
      <c r="V288" s="2" t="s">
        <v>160</v>
      </c>
    </row>
    <row r="289" spans="1:22" x14ac:dyDescent="0.55000000000000004">
      <c r="A289" s="1">
        <v>16</v>
      </c>
      <c r="B289" s="1" t="s">
        <v>8</v>
      </c>
      <c r="C289" s="1" t="s">
        <v>6</v>
      </c>
      <c r="D289" s="2" t="s">
        <v>60</v>
      </c>
      <c r="E289" s="2" t="s">
        <v>66</v>
      </c>
      <c r="F289" s="2" t="s">
        <v>405</v>
      </c>
      <c r="G289" s="2" t="s">
        <v>402</v>
      </c>
      <c r="H289" s="2" t="s">
        <v>403</v>
      </c>
      <c r="I289" s="2" t="s">
        <v>166</v>
      </c>
      <c r="J289" s="2" t="s">
        <v>71</v>
      </c>
      <c r="K289" s="2" t="s">
        <v>119</v>
      </c>
      <c r="N289" s="2" t="s">
        <v>71</v>
      </c>
      <c r="O289" s="2" t="s">
        <v>79</v>
      </c>
      <c r="P289" s="2" t="s">
        <v>406</v>
      </c>
      <c r="Q289" s="2" t="s">
        <v>403</v>
      </c>
      <c r="R289" s="2" t="s">
        <v>65</v>
      </c>
      <c r="S289" s="2" t="s">
        <v>405</v>
      </c>
      <c r="T289" s="2" t="s">
        <v>406</v>
      </c>
      <c r="U289" s="2" t="s">
        <v>403</v>
      </c>
      <c r="V289" s="2" t="s">
        <v>403</v>
      </c>
    </row>
    <row r="290" spans="1:22" x14ac:dyDescent="0.55000000000000004">
      <c r="A290" s="1">
        <v>16</v>
      </c>
      <c r="B290" s="1" t="s">
        <v>8</v>
      </c>
      <c r="C290" s="1" t="s">
        <v>6</v>
      </c>
      <c r="D290" s="2" t="s">
        <v>60</v>
      </c>
      <c r="E290" s="2" t="s">
        <v>66</v>
      </c>
      <c r="F290" s="2" t="s">
        <v>80</v>
      </c>
      <c r="G290" s="2" t="s">
        <v>80</v>
      </c>
      <c r="I290" s="2" t="s">
        <v>81</v>
      </c>
      <c r="J290" s="2" t="s">
        <v>82</v>
      </c>
      <c r="K290" s="2" t="s">
        <v>83</v>
      </c>
      <c r="R290" s="2" t="s">
        <v>84</v>
      </c>
      <c r="S290" s="2" t="s">
        <v>80</v>
      </c>
    </row>
    <row r="291" spans="1:22" x14ac:dyDescent="0.55000000000000004">
      <c r="A291" s="1">
        <v>17</v>
      </c>
      <c r="B291" s="1" t="s">
        <v>1</v>
      </c>
      <c r="C291" s="1" t="s">
        <v>6</v>
      </c>
      <c r="D291" s="2" t="s">
        <v>60</v>
      </c>
      <c r="E291" s="2" t="s">
        <v>5</v>
      </c>
      <c r="F291" s="2" t="s">
        <v>106</v>
      </c>
      <c r="G291" s="2" t="s">
        <v>106</v>
      </c>
      <c r="H291" s="2" t="s">
        <v>107</v>
      </c>
      <c r="I291" s="2" t="s">
        <v>95</v>
      </c>
      <c r="J291" s="2" t="s">
        <v>96</v>
      </c>
      <c r="K291" s="2" t="s">
        <v>97</v>
      </c>
      <c r="L291" s="2" t="s">
        <v>72</v>
      </c>
      <c r="P291" s="2" t="s">
        <v>107</v>
      </c>
      <c r="Q291" s="2" t="s">
        <v>107</v>
      </c>
      <c r="R291" s="2" t="s">
        <v>99</v>
      </c>
      <c r="S291" s="2" t="s">
        <v>106</v>
      </c>
      <c r="T291" s="2" t="s">
        <v>107</v>
      </c>
      <c r="U291" s="2" t="s">
        <v>107</v>
      </c>
      <c r="V291" s="2" t="s">
        <v>107</v>
      </c>
    </row>
    <row r="292" spans="1:22" x14ac:dyDescent="0.55000000000000004">
      <c r="A292" s="1">
        <v>17</v>
      </c>
      <c r="B292" s="1" t="s">
        <v>1</v>
      </c>
      <c r="C292" s="1" t="s">
        <v>6</v>
      </c>
      <c r="D292" s="2" t="s">
        <v>60</v>
      </c>
      <c r="E292" s="2" t="s">
        <v>66</v>
      </c>
      <c r="F292" s="2" t="s">
        <v>216</v>
      </c>
      <c r="G292" s="2" t="s">
        <v>216</v>
      </c>
      <c r="H292" s="2" t="s">
        <v>217</v>
      </c>
      <c r="I292" s="2" t="s">
        <v>102</v>
      </c>
      <c r="J292" s="2" t="s">
        <v>103</v>
      </c>
      <c r="K292" s="2" t="s">
        <v>104</v>
      </c>
      <c r="P292" s="2" t="s">
        <v>217</v>
      </c>
      <c r="Q292" s="2" t="s">
        <v>217</v>
      </c>
      <c r="R292" s="2" t="s">
        <v>65</v>
      </c>
      <c r="S292" s="2" t="s">
        <v>216</v>
      </c>
      <c r="T292" s="2" t="s">
        <v>217</v>
      </c>
      <c r="U292" s="2" t="s">
        <v>217</v>
      </c>
      <c r="V292" s="2" t="s">
        <v>217</v>
      </c>
    </row>
    <row r="293" spans="1:22" x14ac:dyDescent="0.55000000000000004">
      <c r="A293" s="1">
        <v>17</v>
      </c>
      <c r="B293" s="1" t="s">
        <v>1</v>
      </c>
      <c r="C293" s="1" t="s">
        <v>6</v>
      </c>
      <c r="D293" s="2" t="s">
        <v>60</v>
      </c>
      <c r="E293" s="2" t="s">
        <v>66</v>
      </c>
      <c r="F293" s="2" t="s">
        <v>449</v>
      </c>
      <c r="G293" s="2" t="s">
        <v>434</v>
      </c>
      <c r="H293" s="2" t="s">
        <v>435</v>
      </c>
      <c r="I293" s="2" t="s">
        <v>70</v>
      </c>
      <c r="J293" s="2" t="s">
        <v>71</v>
      </c>
      <c r="K293" s="2" t="s">
        <v>72</v>
      </c>
      <c r="N293" s="2" t="s">
        <v>71</v>
      </c>
      <c r="O293" s="2" t="s">
        <v>127</v>
      </c>
      <c r="P293" s="2" t="s">
        <v>450</v>
      </c>
      <c r="Q293" s="2" t="s">
        <v>451</v>
      </c>
      <c r="R293" s="2" t="s">
        <v>65</v>
      </c>
      <c r="S293" s="2" t="s">
        <v>434</v>
      </c>
      <c r="T293" s="2" t="s">
        <v>436</v>
      </c>
      <c r="U293" s="2" t="s">
        <v>435</v>
      </c>
      <c r="V293" s="2" t="s">
        <v>435</v>
      </c>
    </row>
    <row r="294" spans="1:22" x14ac:dyDescent="0.55000000000000004">
      <c r="A294" s="1">
        <v>17</v>
      </c>
      <c r="B294" s="1" t="s">
        <v>1</v>
      </c>
      <c r="C294" s="1" t="s">
        <v>6</v>
      </c>
      <c r="D294" s="2" t="s">
        <v>60</v>
      </c>
      <c r="E294" s="2" t="s">
        <v>66</v>
      </c>
      <c r="F294" s="2" t="s">
        <v>128</v>
      </c>
      <c r="G294" s="2" t="s">
        <v>128</v>
      </c>
      <c r="I294" s="2" t="s">
        <v>129</v>
      </c>
      <c r="J294" s="2" t="s">
        <v>82</v>
      </c>
      <c r="K294" s="2" t="s">
        <v>130</v>
      </c>
      <c r="R294" s="2" t="s">
        <v>84</v>
      </c>
      <c r="S294" s="2" t="s">
        <v>128</v>
      </c>
    </row>
    <row r="295" spans="1:22" x14ac:dyDescent="0.55000000000000004">
      <c r="A295" s="1">
        <v>17</v>
      </c>
      <c r="B295" s="1" t="s">
        <v>1</v>
      </c>
      <c r="C295" s="1" t="s">
        <v>6</v>
      </c>
      <c r="D295" s="2" t="s">
        <v>60</v>
      </c>
      <c r="E295" s="2" t="s">
        <v>66</v>
      </c>
      <c r="F295" s="2" t="s">
        <v>374</v>
      </c>
      <c r="G295" s="2" t="s">
        <v>374</v>
      </c>
      <c r="H295" s="2" t="s">
        <v>375</v>
      </c>
      <c r="I295" s="2" t="s">
        <v>171</v>
      </c>
      <c r="J295" s="2" t="s">
        <v>96</v>
      </c>
      <c r="K295" s="2" t="s">
        <v>97</v>
      </c>
      <c r="L295" s="2" t="s">
        <v>172</v>
      </c>
      <c r="P295" s="2" t="s">
        <v>375</v>
      </c>
      <c r="Q295" s="2" t="s">
        <v>375</v>
      </c>
      <c r="R295" s="2" t="s">
        <v>99</v>
      </c>
      <c r="S295" s="2" t="s">
        <v>374</v>
      </c>
      <c r="T295" s="2" t="s">
        <v>375</v>
      </c>
      <c r="U295" s="2" t="s">
        <v>375</v>
      </c>
      <c r="V295" s="2" t="s">
        <v>375</v>
      </c>
    </row>
    <row r="296" spans="1:22" x14ac:dyDescent="0.55000000000000004">
      <c r="A296" s="1">
        <v>17</v>
      </c>
      <c r="B296" s="1" t="s">
        <v>1</v>
      </c>
      <c r="C296" s="1" t="s">
        <v>6</v>
      </c>
      <c r="D296" s="2" t="s">
        <v>60</v>
      </c>
      <c r="E296" s="2" t="s">
        <v>66</v>
      </c>
      <c r="F296" s="2" t="s">
        <v>452</v>
      </c>
      <c r="G296" s="2" t="s">
        <v>453</v>
      </c>
      <c r="H296" s="2" t="s">
        <v>454</v>
      </c>
      <c r="I296" s="2" t="s">
        <v>118</v>
      </c>
      <c r="J296" s="2" t="s">
        <v>89</v>
      </c>
      <c r="K296" s="2" t="s">
        <v>119</v>
      </c>
      <c r="N296" s="2" t="s">
        <v>176</v>
      </c>
      <c r="O296" s="2" t="s">
        <v>92</v>
      </c>
      <c r="P296" s="2" t="s">
        <v>454</v>
      </c>
      <c r="Q296" s="2" t="s">
        <v>454</v>
      </c>
      <c r="R296" s="2" t="s">
        <v>65</v>
      </c>
      <c r="S296" s="2" t="s">
        <v>452</v>
      </c>
      <c r="T296" s="2" t="s">
        <v>454</v>
      </c>
      <c r="U296" s="2" t="s">
        <v>454</v>
      </c>
      <c r="V296" s="2" t="s">
        <v>454</v>
      </c>
    </row>
    <row r="297" spans="1:22" x14ac:dyDescent="0.55000000000000004">
      <c r="A297" s="1">
        <v>17</v>
      </c>
      <c r="B297" s="1" t="s">
        <v>1</v>
      </c>
      <c r="C297" s="1" t="s">
        <v>6</v>
      </c>
      <c r="D297" s="2" t="s">
        <v>60</v>
      </c>
      <c r="E297" s="2" t="s">
        <v>66</v>
      </c>
      <c r="F297" s="2" t="s">
        <v>234</v>
      </c>
      <c r="G297" s="2" t="s">
        <v>234</v>
      </c>
      <c r="H297" s="2" t="s">
        <v>235</v>
      </c>
      <c r="I297" s="2" t="s">
        <v>353</v>
      </c>
      <c r="J297" s="2" t="s">
        <v>103</v>
      </c>
      <c r="K297" s="2" t="s">
        <v>354</v>
      </c>
      <c r="P297" s="2" t="s">
        <v>235</v>
      </c>
      <c r="Q297" s="2" t="s">
        <v>235</v>
      </c>
      <c r="R297" s="2" t="s">
        <v>65</v>
      </c>
      <c r="S297" s="2" t="s">
        <v>234</v>
      </c>
      <c r="T297" s="2" t="s">
        <v>235</v>
      </c>
      <c r="U297" s="2" t="s">
        <v>235</v>
      </c>
      <c r="V297" s="2" t="s">
        <v>235</v>
      </c>
    </row>
    <row r="298" spans="1:22" x14ac:dyDescent="0.55000000000000004">
      <c r="A298" s="1">
        <v>17</v>
      </c>
      <c r="B298" s="1" t="s">
        <v>1</v>
      </c>
      <c r="C298" s="1" t="s">
        <v>6</v>
      </c>
      <c r="D298" s="2" t="s">
        <v>60</v>
      </c>
      <c r="E298" s="2" t="s">
        <v>66</v>
      </c>
      <c r="F298" s="2" t="s">
        <v>216</v>
      </c>
      <c r="G298" s="2" t="s">
        <v>216</v>
      </c>
      <c r="H298" s="2" t="s">
        <v>217</v>
      </c>
      <c r="I298" s="2" t="s">
        <v>102</v>
      </c>
      <c r="J298" s="2" t="s">
        <v>103</v>
      </c>
      <c r="K298" s="2" t="s">
        <v>104</v>
      </c>
      <c r="P298" s="2" t="s">
        <v>217</v>
      </c>
      <c r="Q298" s="2" t="s">
        <v>217</v>
      </c>
      <c r="R298" s="2" t="s">
        <v>65</v>
      </c>
      <c r="S298" s="2" t="s">
        <v>216</v>
      </c>
      <c r="T298" s="2" t="s">
        <v>217</v>
      </c>
      <c r="U298" s="2" t="s">
        <v>217</v>
      </c>
      <c r="V298" s="2" t="s">
        <v>217</v>
      </c>
    </row>
    <row r="299" spans="1:22" x14ac:dyDescent="0.55000000000000004">
      <c r="A299" s="1">
        <v>17</v>
      </c>
      <c r="B299" s="1" t="s">
        <v>1</v>
      </c>
      <c r="C299" s="1" t="s">
        <v>6</v>
      </c>
      <c r="D299" s="2" t="s">
        <v>60</v>
      </c>
      <c r="E299" s="2" t="s">
        <v>66</v>
      </c>
      <c r="F299" s="2" t="s">
        <v>455</v>
      </c>
      <c r="G299" s="2" t="s">
        <v>455</v>
      </c>
      <c r="H299" s="2" t="s">
        <v>456</v>
      </c>
      <c r="I299" s="2" t="s">
        <v>457</v>
      </c>
      <c r="J299" s="2" t="s">
        <v>430</v>
      </c>
      <c r="K299" s="2" t="s">
        <v>72</v>
      </c>
      <c r="P299" s="2" t="s">
        <v>456</v>
      </c>
      <c r="Q299" s="2" t="s">
        <v>456</v>
      </c>
      <c r="R299" s="2" t="s">
        <v>99</v>
      </c>
      <c r="S299" s="2" t="s">
        <v>455</v>
      </c>
      <c r="T299" s="2" t="s">
        <v>456</v>
      </c>
      <c r="U299" s="2" t="s">
        <v>456</v>
      </c>
      <c r="V299" s="2" t="s">
        <v>456</v>
      </c>
    </row>
    <row r="300" spans="1:22" x14ac:dyDescent="0.55000000000000004">
      <c r="A300" s="1">
        <v>17</v>
      </c>
      <c r="B300" s="1" t="s">
        <v>1</v>
      </c>
      <c r="C300" s="1" t="s">
        <v>6</v>
      </c>
      <c r="D300" s="2" t="s">
        <v>60</v>
      </c>
      <c r="E300" s="2" t="s">
        <v>66</v>
      </c>
      <c r="F300" s="2" t="s">
        <v>351</v>
      </c>
      <c r="G300" s="2" t="s">
        <v>124</v>
      </c>
      <c r="H300" s="2" t="s">
        <v>125</v>
      </c>
      <c r="I300" s="2" t="s">
        <v>77</v>
      </c>
      <c r="J300" s="2" t="s">
        <v>77</v>
      </c>
      <c r="N300" s="2" t="s">
        <v>126</v>
      </c>
      <c r="O300" s="2" t="s">
        <v>73</v>
      </c>
      <c r="P300" s="2" t="s">
        <v>352</v>
      </c>
      <c r="Q300" s="2" t="s">
        <v>352</v>
      </c>
      <c r="R300" s="2" t="s">
        <v>65</v>
      </c>
      <c r="S300" s="2" t="s">
        <v>124</v>
      </c>
      <c r="T300" s="2" t="s">
        <v>125</v>
      </c>
      <c r="U300" s="2" t="s">
        <v>125</v>
      </c>
      <c r="V300" s="2" t="s">
        <v>125</v>
      </c>
    </row>
    <row r="301" spans="1:22" x14ac:dyDescent="0.55000000000000004">
      <c r="A301" s="1">
        <v>17</v>
      </c>
      <c r="B301" s="1" t="s">
        <v>1</v>
      </c>
      <c r="C301" s="1" t="s">
        <v>6</v>
      </c>
      <c r="D301" s="2" t="s">
        <v>60</v>
      </c>
      <c r="E301" s="2" t="s">
        <v>66</v>
      </c>
      <c r="F301" s="2" t="s">
        <v>75</v>
      </c>
      <c r="G301" s="2" t="s">
        <v>75</v>
      </c>
      <c r="H301" s="2" t="s">
        <v>76</v>
      </c>
      <c r="I301" s="2" t="s">
        <v>77</v>
      </c>
      <c r="J301" s="2" t="s">
        <v>77</v>
      </c>
      <c r="N301" s="2" t="s">
        <v>78</v>
      </c>
      <c r="O301" s="2" t="s">
        <v>79</v>
      </c>
      <c r="P301" s="2" t="s">
        <v>76</v>
      </c>
      <c r="Q301" s="2" t="s">
        <v>76</v>
      </c>
      <c r="R301" s="2" t="s">
        <v>65</v>
      </c>
      <c r="S301" s="2" t="s">
        <v>75</v>
      </c>
      <c r="T301" s="2" t="s">
        <v>76</v>
      </c>
      <c r="U301" s="2" t="s">
        <v>76</v>
      </c>
      <c r="V301" s="2" t="s">
        <v>76</v>
      </c>
    </row>
    <row r="302" spans="1:22" x14ac:dyDescent="0.55000000000000004">
      <c r="A302" s="1">
        <v>17</v>
      </c>
      <c r="B302" s="1" t="s">
        <v>1</v>
      </c>
      <c r="C302" s="1" t="s">
        <v>6</v>
      </c>
      <c r="D302" s="2" t="s">
        <v>60</v>
      </c>
      <c r="E302" s="2" t="s">
        <v>66</v>
      </c>
      <c r="F302" s="2" t="s">
        <v>80</v>
      </c>
      <c r="G302" s="2" t="s">
        <v>80</v>
      </c>
      <c r="I302" s="2" t="s">
        <v>81</v>
      </c>
      <c r="J302" s="2" t="s">
        <v>82</v>
      </c>
      <c r="K302" s="2" t="s">
        <v>83</v>
      </c>
      <c r="R302" s="2" t="s">
        <v>84</v>
      </c>
      <c r="S302" s="2" t="s">
        <v>80</v>
      </c>
    </row>
    <row r="303" spans="1:22" x14ac:dyDescent="0.55000000000000004">
      <c r="A303" s="1">
        <v>18</v>
      </c>
      <c r="B303" s="1" t="s">
        <v>2</v>
      </c>
      <c r="C303" s="1" t="s">
        <v>6</v>
      </c>
      <c r="D303" s="2" t="s">
        <v>60</v>
      </c>
      <c r="E303" s="2" t="s">
        <v>5</v>
      </c>
      <c r="F303" s="2" t="s">
        <v>231</v>
      </c>
      <c r="G303" s="2" t="s">
        <v>231</v>
      </c>
      <c r="H303" s="2" t="s">
        <v>232</v>
      </c>
      <c r="I303" s="2" t="s">
        <v>112</v>
      </c>
      <c r="J303" s="2" t="s">
        <v>96</v>
      </c>
      <c r="K303" s="2" t="s">
        <v>97</v>
      </c>
      <c r="L303" s="2" t="s">
        <v>113</v>
      </c>
      <c r="P303" s="2" t="s">
        <v>233</v>
      </c>
      <c r="Q303" s="2" t="s">
        <v>232</v>
      </c>
      <c r="R303" s="2" t="s">
        <v>99</v>
      </c>
      <c r="S303" s="2" t="s">
        <v>231</v>
      </c>
      <c r="T303" s="2" t="s">
        <v>233</v>
      </c>
      <c r="U303" s="2" t="s">
        <v>232</v>
      </c>
      <c r="V303" s="2" t="s">
        <v>232</v>
      </c>
    </row>
    <row r="304" spans="1:22" x14ac:dyDescent="0.55000000000000004">
      <c r="A304" s="1">
        <v>18</v>
      </c>
      <c r="B304" s="1" t="s">
        <v>2</v>
      </c>
      <c r="C304" s="1" t="s">
        <v>6</v>
      </c>
      <c r="D304" s="2" t="s">
        <v>60</v>
      </c>
      <c r="E304" s="2" t="s">
        <v>66</v>
      </c>
      <c r="F304" s="2" t="s">
        <v>333</v>
      </c>
      <c r="G304" s="2" t="s">
        <v>334</v>
      </c>
      <c r="H304" s="2" t="s">
        <v>335</v>
      </c>
      <c r="I304" s="2" t="s">
        <v>336</v>
      </c>
      <c r="J304" s="2" t="s">
        <v>337</v>
      </c>
      <c r="K304" s="2" t="s">
        <v>72</v>
      </c>
      <c r="P304" s="2" t="s">
        <v>338</v>
      </c>
      <c r="Q304" s="2" t="s">
        <v>335</v>
      </c>
      <c r="R304" s="2" t="s">
        <v>65</v>
      </c>
      <c r="S304" s="2" t="s">
        <v>333</v>
      </c>
      <c r="T304" s="2" t="s">
        <v>338</v>
      </c>
      <c r="U304" s="2" t="s">
        <v>335</v>
      </c>
      <c r="V304" s="2" t="s">
        <v>335</v>
      </c>
    </row>
    <row r="305" spans="1:22" x14ac:dyDescent="0.55000000000000004">
      <c r="A305" s="1">
        <v>18</v>
      </c>
      <c r="B305" s="1" t="s">
        <v>2</v>
      </c>
      <c r="C305" s="1" t="s">
        <v>6</v>
      </c>
      <c r="D305" s="2" t="s">
        <v>60</v>
      </c>
      <c r="E305" s="2" t="s">
        <v>66</v>
      </c>
      <c r="F305" s="2" t="s">
        <v>339</v>
      </c>
      <c r="G305" s="2" t="s">
        <v>340</v>
      </c>
      <c r="H305" s="2" t="s">
        <v>341</v>
      </c>
      <c r="I305" s="2" t="s">
        <v>118</v>
      </c>
      <c r="J305" s="2" t="s">
        <v>89</v>
      </c>
      <c r="K305" s="2" t="s">
        <v>119</v>
      </c>
      <c r="N305" s="2" t="s">
        <v>146</v>
      </c>
      <c r="O305" s="2" t="s">
        <v>139</v>
      </c>
      <c r="P305" s="2" t="s">
        <v>342</v>
      </c>
      <c r="Q305" s="2" t="s">
        <v>342</v>
      </c>
      <c r="R305" s="2" t="s">
        <v>296</v>
      </c>
      <c r="S305" s="2" t="s">
        <v>343</v>
      </c>
      <c r="T305" s="2" t="s">
        <v>341</v>
      </c>
      <c r="U305" s="2" t="s">
        <v>341</v>
      </c>
      <c r="V305" s="2" t="s">
        <v>341</v>
      </c>
    </row>
    <row r="306" spans="1:22" x14ac:dyDescent="0.55000000000000004">
      <c r="A306" s="1">
        <v>18</v>
      </c>
      <c r="B306" s="1" t="s">
        <v>2</v>
      </c>
      <c r="C306" s="1" t="s">
        <v>6</v>
      </c>
      <c r="D306" s="2" t="s">
        <v>60</v>
      </c>
      <c r="E306" s="2" t="s">
        <v>66</v>
      </c>
      <c r="F306" s="2" t="s">
        <v>328</v>
      </c>
      <c r="G306" s="2" t="s">
        <v>329</v>
      </c>
      <c r="H306" s="2" t="s">
        <v>330</v>
      </c>
      <c r="I306" s="2" t="s">
        <v>77</v>
      </c>
      <c r="J306" s="2" t="s">
        <v>77</v>
      </c>
      <c r="N306" s="2" t="s">
        <v>331</v>
      </c>
      <c r="O306" s="2" t="s">
        <v>127</v>
      </c>
      <c r="P306" s="2" t="s">
        <v>332</v>
      </c>
      <c r="Q306" s="2" t="s">
        <v>332</v>
      </c>
      <c r="R306" s="2" t="s">
        <v>65</v>
      </c>
      <c r="S306" s="2" t="s">
        <v>329</v>
      </c>
      <c r="T306" s="2" t="s">
        <v>330</v>
      </c>
      <c r="U306" s="2" t="s">
        <v>330</v>
      </c>
      <c r="V306" s="2" t="s">
        <v>330</v>
      </c>
    </row>
    <row r="307" spans="1:22" x14ac:dyDescent="0.55000000000000004">
      <c r="A307" s="1">
        <v>18</v>
      </c>
      <c r="B307" s="1" t="s">
        <v>2</v>
      </c>
      <c r="C307" s="1" t="s">
        <v>6</v>
      </c>
      <c r="D307" s="2" t="s">
        <v>60</v>
      </c>
      <c r="E307" s="2" t="s">
        <v>66</v>
      </c>
      <c r="F307" s="2" t="s">
        <v>75</v>
      </c>
      <c r="G307" s="2" t="s">
        <v>75</v>
      </c>
      <c r="H307" s="2" t="s">
        <v>76</v>
      </c>
      <c r="I307" s="2" t="s">
        <v>77</v>
      </c>
      <c r="J307" s="2" t="s">
        <v>77</v>
      </c>
      <c r="N307" s="2" t="s">
        <v>78</v>
      </c>
      <c r="O307" s="2" t="s">
        <v>79</v>
      </c>
      <c r="P307" s="2" t="s">
        <v>76</v>
      </c>
      <c r="Q307" s="2" t="s">
        <v>76</v>
      </c>
      <c r="R307" s="2" t="s">
        <v>65</v>
      </c>
      <c r="S307" s="2" t="s">
        <v>75</v>
      </c>
      <c r="T307" s="2" t="s">
        <v>76</v>
      </c>
      <c r="U307" s="2" t="s">
        <v>76</v>
      </c>
      <c r="V307" s="2" t="s">
        <v>76</v>
      </c>
    </row>
    <row r="308" spans="1:22" x14ac:dyDescent="0.55000000000000004">
      <c r="A308" s="1">
        <v>18</v>
      </c>
      <c r="B308" s="1" t="s">
        <v>2</v>
      </c>
      <c r="C308" s="1" t="s">
        <v>6</v>
      </c>
      <c r="D308" s="2" t="s">
        <v>60</v>
      </c>
      <c r="E308" s="2" t="s">
        <v>66</v>
      </c>
      <c r="F308" s="2" t="s">
        <v>80</v>
      </c>
      <c r="G308" s="2" t="s">
        <v>80</v>
      </c>
      <c r="I308" s="2" t="s">
        <v>81</v>
      </c>
      <c r="J308" s="2" t="s">
        <v>82</v>
      </c>
      <c r="K308" s="2" t="s">
        <v>83</v>
      </c>
      <c r="R308" s="2" t="s">
        <v>84</v>
      </c>
      <c r="S308" s="2" t="s">
        <v>80</v>
      </c>
    </row>
    <row r="309" spans="1:22" x14ac:dyDescent="0.55000000000000004">
      <c r="A309" s="1">
        <v>18</v>
      </c>
      <c r="B309" s="1" t="s">
        <v>2</v>
      </c>
      <c r="C309" s="1" t="s">
        <v>6</v>
      </c>
      <c r="D309" s="2" t="s">
        <v>60</v>
      </c>
      <c r="E309" s="2" t="s">
        <v>66</v>
      </c>
      <c r="F309" s="2" t="s">
        <v>67</v>
      </c>
      <c r="G309" s="2" t="s">
        <v>68</v>
      </c>
      <c r="H309" s="2" t="s">
        <v>69</v>
      </c>
      <c r="I309" s="2" t="s">
        <v>70</v>
      </c>
      <c r="J309" s="2" t="s">
        <v>71</v>
      </c>
      <c r="K309" s="2" t="s">
        <v>72</v>
      </c>
      <c r="N309" s="2" t="s">
        <v>71</v>
      </c>
      <c r="O309" s="2" t="s">
        <v>73</v>
      </c>
      <c r="P309" s="2" t="s">
        <v>74</v>
      </c>
      <c r="Q309" s="2" t="s">
        <v>74</v>
      </c>
      <c r="R309" s="2" t="s">
        <v>65</v>
      </c>
      <c r="S309" s="2" t="s">
        <v>68</v>
      </c>
      <c r="T309" s="2" t="s">
        <v>69</v>
      </c>
      <c r="U309" s="2" t="s">
        <v>69</v>
      </c>
      <c r="V309" s="2" t="s">
        <v>69</v>
      </c>
    </row>
    <row r="310" spans="1:22" x14ac:dyDescent="0.55000000000000004">
      <c r="A310" s="1">
        <v>18</v>
      </c>
      <c r="B310" s="1" t="s">
        <v>2</v>
      </c>
      <c r="C310" s="1" t="s">
        <v>6</v>
      </c>
      <c r="D310" s="2" t="s">
        <v>60</v>
      </c>
      <c r="E310" s="2" t="s">
        <v>66</v>
      </c>
      <c r="F310" s="2" t="s">
        <v>75</v>
      </c>
      <c r="G310" s="2" t="s">
        <v>75</v>
      </c>
      <c r="H310" s="2" t="s">
        <v>76</v>
      </c>
      <c r="I310" s="2" t="s">
        <v>77</v>
      </c>
      <c r="J310" s="2" t="s">
        <v>77</v>
      </c>
      <c r="N310" s="2" t="s">
        <v>78</v>
      </c>
      <c r="O310" s="2" t="s">
        <v>79</v>
      </c>
      <c r="P310" s="2" t="s">
        <v>76</v>
      </c>
      <c r="Q310" s="2" t="s">
        <v>76</v>
      </c>
      <c r="R310" s="2" t="s">
        <v>65</v>
      </c>
      <c r="S310" s="2" t="s">
        <v>75</v>
      </c>
      <c r="T310" s="2" t="s">
        <v>76</v>
      </c>
      <c r="U310" s="2" t="s">
        <v>76</v>
      </c>
      <c r="V310" s="2" t="s">
        <v>76</v>
      </c>
    </row>
    <row r="311" spans="1:22" x14ac:dyDescent="0.55000000000000004">
      <c r="A311" s="1">
        <v>18</v>
      </c>
      <c r="B311" s="1" t="s">
        <v>2</v>
      </c>
      <c r="C311" s="1" t="s">
        <v>6</v>
      </c>
      <c r="D311" s="2" t="s">
        <v>60</v>
      </c>
      <c r="E311" s="2" t="s">
        <v>66</v>
      </c>
      <c r="F311" s="2" t="s">
        <v>307</v>
      </c>
      <c r="G311" s="2" t="s">
        <v>307</v>
      </c>
      <c r="H311" s="2" t="s">
        <v>308</v>
      </c>
      <c r="I311" s="2" t="s">
        <v>77</v>
      </c>
      <c r="J311" s="2" t="s">
        <v>77</v>
      </c>
      <c r="N311" s="2" t="s">
        <v>309</v>
      </c>
      <c r="O311" s="2" t="s">
        <v>79</v>
      </c>
      <c r="P311" s="2" t="s">
        <v>308</v>
      </c>
      <c r="Q311" s="2" t="s">
        <v>308</v>
      </c>
      <c r="R311" s="2" t="s">
        <v>65</v>
      </c>
      <c r="S311" s="2" t="s">
        <v>307</v>
      </c>
      <c r="T311" s="2" t="s">
        <v>308</v>
      </c>
      <c r="U311" s="2" t="s">
        <v>308</v>
      </c>
      <c r="V311" s="2" t="s">
        <v>308</v>
      </c>
    </row>
    <row r="312" spans="1:22" x14ac:dyDescent="0.55000000000000004">
      <c r="A312" s="1">
        <v>18</v>
      </c>
      <c r="B312" s="1" t="s">
        <v>2</v>
      </c>
      <c r="C312" s="1" t="s">
        <v>6</v>
      </c>
      <c r="D312" s="2" t="s">
        <v>60</v>
      </c>
      <c r="E312" s="2" t="s">
        <v>66</v>
      </c>
      <c r="F312" s="2" t="s">
        <v>80</v>
      </c>
      <c r="G312" s="2" t="s">
        <v>80</v>
      </c>
      <c r="I312" s="2" t="s">
        <v>81</v>
      </c>
      <c r="J312" s="2" t="s">
        <v>82</v>
      </c>
      <c r="K312" s="2" t="s">
        <v>83</v>
      </c>
      <c r="R312" s="2" t="s">
        <v>84</v>
      </c>
      <c r="S312" s="2" t="s">
        <v>80</v>
      </c>
    </row>
    <row r="313" spans="1:22" x14ac:dyDescent="0.55000000000000004">
      <c r="A313" s="1">
        <v>19</v>
      </c>
      <c r="B313" s="1" t="s">
        <v>1</v>
      </c>
      <c r="C313" s="1" t="s">
        <v>6</v>
      </c>
      <c r="D313" s="2" t="s">
        <v>60</v>
      </c>
      <c r="E313" s="2" t="s">
        <v>5</v>
      </c>
      <c r="F313" s="2" t="s">
        <v>297</v>
      </c>
      <c r="G313" s="2" t="s">
        <v>297</v>
      </c>
      <c r="H313" s="2" t="s">
        <v>298</v>
      </c>
      <c r="I313" s="2" t="s">
        <v>95</v>
      </c>
      <c r="J313" s="2" t="s">
        <v>96</v>
      </c>
      <c r="K313" s="2" t="s">
        <v>97</v>
      </c>
      <c r="L313" s="2" t="s">
        <v>72</v>
      </c>
      <c r="P313" s="2" t="s">
        <v>298</v>
      </c>
      <c r="Q313" s="2" t="s">
        <v>298</v>
      </c>
      <c r="R313" s="2" t="s">
        <v>99</v>
      </c>
      <c r="S313" s="2" t="s">
        <v>297</v>
      </c>
      <c r="T313" s="2" t="s">
        <v>298</v>
      </c>
      <c r="U313" s="2" t="s">
        <v>298</v>
      </c>
      <c r="V313" s="2" t="s">
        <v>298</v>
      </c>
    </row>
    <row r="314" spans="1:22" x14ac:dyDescent="0.55000000000000004">
      <c r="A314" s="1">
        <v>19</v>
      </c>
      <c r="B314" s="1" t="s">
        <v>1</v>
      </c>
      <c r="C314" s="1" t="s">
        <v>6</v>
      </c>
      <c r="D314" s="2" t="s">
        <v>60</v>
      </c>
      <c r="E314" s="2" t="s">
        <v>66</v>
      </c>
      <c r="F314" s="2" t="s">
        <v>458</v>
      </c>
      <c r="G314" s="2" t="s">
        <v>459</v>
      </c>
      <c r="H314" s="2" t="s">
        <v>105</v>
      </c>
      <c r="I314" s="2" t="s">
        <v>286</v>
      </c>
      <c r="J314" s="2" t="s">
        <v>286</v>
      </c>
      <c r="P314" s="2" t="s">
        <v>105</v>
      </c>
      <c r="Q314" s="2" t="s">
        <v>105</v>
      </c>
      <c r="R314" s="2" t="s">
        <v>65</v>
      </c>
      <c r="S314" s="2" t="s">
        <v>458</v>
      </c>
      <c r="T314" s="2" t="s">
        <v>105</v>
      </c>
      <c r="U314" s="2" t="s">
        <v>105</v>
      </c>
      <c r="V314" s="2" t="s">
        <v>105</v>
      </c>
    </row>
    <row r="315" spans="1:22" x14ac:dyDescent="0.55000000000000004">
      <c r="A315" s="1">
        <v>19</v>
      </c>
      <c r="B315" s="1" t="s">
        <v>1</v>
      </c>
      <c r="C315" s="1" t="s">
        <v>6</v>
      </c>
      <c r="D315" s="2" t="s">
        <v>60</v>
      </c>
      <c r="E315" s="2" t="s">
        <v>66</v>
      </c>
      <c r="F315" s="2" t="s">
        <v>460</v>
      </c>
      <c r="G315" s="2" t="s">
        <v>461</v>
      </c>
      <c r="H315" s="2" t="s">
        <v>462</v>
      </c>
      <c r="I315" s="2" t="s">
        <v>118</v>
      </c>
      <c r="J315" s="2" t="s">
        <v>89</v>
      </c>
      <c r="K315" s="2" t="s">
        <v>119</v>
      </c>
      <c r="N315" s="2" t="s">
        <v>90</v>
      </c>
      <c r="O315" s="2" t="s">
        <v>127</v>
      </c>
      <c r="P315" s="2" t="s">
        <v>463</v>
      </c>
      <c r="Q315" s="2" t="s">
        <v>463</v>
      </c>
      <c r="R315" s="2" t="s">
        <v>65</v>
      </c>
      <c r="S315" s="2" t="s">
        <v>461</v>
      </c>
      <c r="T315" s="2" t="s">
        <v>462</v>
      </c>
      <c r="U315" s="2" t="s">
        <v>462</v>
      </c>
      <c r="V315" s="2" t="s">
        <v>462</v>
      </c>
    </row>
    <row r="316" spans="1:22" x14ac:dyDescent="0.55000000000000004">
      <c r="A316" s="1">
        <v>19</v>
      </c>
      <c r="B316" s="1" t="s">
        <v>1</v>
      </c>
      <c r="C316" s="1" t="s">
        <v>6</v>
      </c>
      <c r="D316" s="2" t="s">
        <v>60</v>
      </c>
      <c r="E316" s="2" t="s">
        <v>66</v>
      </c>
      <c r="F316" s="2" t="s">
        <v>209</v>
      </c>
      <c r="G316" s="2" t="s">
        <v>116</v>
      </c>
      <c r="H316" s="2" t="s">
        <v>117</v>
      </c>
      <c r="I316" s="2" t="s">
        <v>118</v>
      </c>
      <c r="J316" s="2" t="s">
        <v>89</v>
      </c>
      <c r="K316" s="2" t="s">
        <v>119</v>
      </c>
      <c r="N316" s="2" t="s">
        <v>120</v>
      </c>
      <c r="O316" s="2" t="s">
        <v>127</v>
      </c>
      <c r="P316" s="2" t="s">
        <v>210</v>
      </c>
      <c r="Q316" s="2" t="s">
        <v>210</v>
      </c>
      <c r="R316" s="2" t="s">
        <v>65</v>
      </c>
      <c r="S316" s="2" t="s">
        <v>115</v>
      </c>
      <c r="T316" s="2" t="s">
        <v>117</v>
      </c>
      <c r="U316" s="2" t="s">
        <v>117</v>
      </c>
      <c r="V316" s="2" t="s">
        <v>117</v>
      </c>
    </row>
    <row r="317" spans="1:22" x14ac:dyDescent="0.55000000000000004">
      <c r="A317" s="1">
        <v>19</v>
      </c>
      <c r="B317" s="1" t="s">
        <v>1</v>
      </c>
      <c r="C317" s="1" t="s">
        <v>6</v>
      </c>
      <c r="D317" s="2" t="s">
        <v>60</v>
      </c>
      <c r="E317" s="2" t="s">
        <v>66</v>
      </c>
      <c r="F317" s="2" t="s">
        <v>329</v>
      </c>
      <c r="G317" s="2" t="s">
        <v>329</v>
      </c>
      <c r="H317" s="2" t="s">
        <v>330</v>
      </c>
      <c r="I317" s="2" t="s">
        <v>77</v>
      </c>
      <c r="J317" s="2" t="s">
        <v>77</v>
      </c>
      <c r="N317" s="2" t="s">
        <v>331</v>
      </c>
      <c r="O317" s="2" t="s">
        <v>79</v>
      </c>
      <c r="P317" s="2" t="s">
        <v>330</v>
      </c>
      <c r="Q317" s="2" t="s">
        <v>330</v>
      </c>
      <c r="R317" s="2" t="s">
        <v>65</v>
      </c>
      <c r="S317" s="2" t="s">
        <v>329</v>
      </c>
      <c r="T317" s="2" t="s">
        <v>330</v>
      </c>
      <c r="U317" s="2" t="s">
        <v>330</v>
      </c>
      <c r="V317" s="2" t="s">
        <v>330</v>
      </c>
    </row>
    <row r="318" spans="1:22" x14ac:dyDescent="0.55000000000000004">
      <c r="A318" s="1">
        <v>19</v>
      </c>
      <c r="B318" s="1" t="s">
        <v>1</v>
      </c>
      <c r="C318" s="1" t="s">
        <v>6</v>
      </c>
      <c r="D318" s="2" t="s">
        <v>60</v>
      </c>
      <c r="E318" s="2" t="s">
        <v>66</v>
      </c>
      <c r="F318" s="2" t="s">
        <v>80</v>
      </c>
      <c r="G318" s="2" t="s">
        <v>80</v>
      </c>
      <c r="I318" s="2" t="s">
        <v>81</v>
      </c>
      <c r="J318" s="2" t="s">
        <v>82</v>
      </c>
      <c r="K318" s="2" t="s">
        <v>83</v>
      </c>
      <c r="R318" s="2" t="s">
        <v>84</v>
      </c>
      <c r="S318" s="2" t="s">
        <v>80</v>
      </c>
    </row>
    <row r="319" spans="1:22" x14ac:dyDescent="0.55000000000000004">
      <c r="A319" s="1">
        <v>19</v>
      </c>
      <c r="B319" s="1" t="s">
        <v>1</v>
      </c>
      <c r="C319" s="1" t="s">
        <v>6</v>
      </c>
      <c r="D319" s="2" t="s">
        <v>60</v>
      </c>
      <c r="E319" s="2" t="s">
        <v>66</v>
      </c>
      <c r="F319" s="2" t="s">
        <v>464</v>
      </c>
      <c r="G319" s="2" t="s">
        <v>465</v>
      </c>
      <c r="H319" s="2" t="s">
        <v>466</v>
      </c>
      <c r="I319" s="2" t="s">
        <v>88</v>
      </c>
      <c r="J319" s="2" t="s">
        <v>89</v>
      </c>
      <c r="K319" s="2" t="s">
        <v>72</v>
      </c>
      <c r="N319" s="2" t="s">
        <v>146</v>
      </c>
      <c r="O319" s="2" t="s">
        <v>127</v>
      </c>
      <c r="P319" s="2" t="s">
        <v>467</v>
      </c>
      <c r="Q319" s="2" t="s">
        <v>467</v>
      </c>
      <c r="R319" s="2" t="s">
        <v>296</v>
      </c>
      <c r="S319" s="2" t="s">
        <v>465</v>
      </c>
      <c r="T319" s="2" t="s">
        <v>466</v>
      </c>
      <c r="U319" s="2" t="s">
        <v>466</v>
      </c>
      <c r="V319" s="2" t="s">
        <v>466</v>
      </c>
    </row>
    <row r="320" spans="1:22" x14ac:dyDescent="0.55000000000000004">
      <c r="A320" s="1">
        <v>19</v>
      </c>
      <c r="B320" s="1" t="s">
        <v>1</v>
      </c>
      <c r="C320" s="1" t="s">
        <v>6</v>
      </c>
      <c r="D320" s="2" t="s">
        <v>60</v>
      </c>
      <c r="E320" s="2" t="s">
        <v>66</v>
      </c>
      <c r="F320" s="2" t="s">
        <v>328</v>
      </c>
      <c r="G320" s="2" t="s">
        <v>329</v>
      </c>
      <c r="H320" s="2" t="s">
        <v>330</v>
      </c>
      <c r="I320" s="2" t="s">
        <v>77</v>
      </c>
      <c r="J320" s="2" t="s">
        <v>77</v>
      </c>
      <c r="N320" s="2" t="s">
        <v>331</v>
      </c>
      <c r="O320" s="2" t="s">
        <v>127</v>
      </c>
      <c r="P320" s="2" t="s">
        <v>332</v>
      </c>
      <c r="Q320" s="2" t="s">
        <v>332</v>
      </c>
      <c r="R320" s="2" t="s">
        <v>65</v>
      </c>
      <c r="S320" s="2" t="s">
        <v>329</v>
      </c>
      <c r="T320" s="2" t="s">
        <v>330</v>
      </c>
      <c r="U320" s="2" t="s">
        <v>330</v>
      </c>
      <c r="V320" s="2" t="s">
        <v>330</v>
      </c>
    </row>
    <row r="321" spans="1:22" x14ac:dyDescent="0.55000000000000004">
      <c r="A321" s="1">
        <v>19</v>
      </c>
      <c r="B321" s="1" t="s">
        <v>1</v>
      </c>
      <c r="C321" s="1" t="s">
        <v>6</v>
      </c>
      <c r="D321" s="2" t="s">
        <v>60</v>
      </c>
      <c r="E321" s="2" t="s">
        <v>66</v>
      </c>
      <c r="F321" s="2" t="s">
        <v>75</v>
      </c>
      <c r="G321" s="2" t="s">
        <v>75</v>
      </c>
      <c r="H321" s="2" t="s">
        <v>76</v>
      </c>
      <c r="I321" s="2" t="s">
        <v>77</v>
      </c>
      <c r="J321" s="2" t="s">
        <v>77</v>
      </c>
      <c r="N321" s="2" t="s">
        <v>78</v>
      </c>
      <c r="O321" s="2" t="s">
        <v>79</v>
      </c>
      <c r="P321" s="2" t="s">
        <v>76</v>
      </c>
      <c r="Q321" s="2" t="s">
        <v>76</v>
      </c>
      <c r="R321" s="2" t="s">
        <v>65</v>
      </c>
      <c r="S321" s="2" t="s">
        <v>75</v>
      </c>
      <c r="T321" s="2" t="s">
        <v>76</v>
      </c>
      <c r="U321" s="2" t="s">
        <v>76</v>
      </c>
      <c r="V321" s="2" t="s">
        <v>76</v>
      </c>
    </row>
    <row r="322" spans="1:22" x14ac:dyDescent="0.55000000000000004">
      <c r="A322" s="1">
        <v>19</v>
      </c>
      <c r="B322" s="1" t="s">
        <v>1</v>
      </c>
      <c r="C322" s="1" t="s">
        <v>6</v>
      </c>
      <c r="D322" s="2" t="s">
        <v>60</v>
      </c>
      <c r="E322" s="2" t="s">
        <v>66</v>
      </c>
      <c r="F322" s="2" t="s">
        <v>80</v>
      </c>
      <c r="G322" s="2" t="s">
        <v>80</v>
      </c>
      <c r="I322" s="2" t="s">
        <v>81</v>
      </c>
      <c r="J322" s="2" t="s">
        <v>82</v>
      </c>
      <c r="K322" s="2" t="s">
        <v>83</v>
      </c>
      <c r="R322" s="2" t="s">
        <v>84</v>
      </c>
      <c r="S322" s="2" t="s">
        <v>80</v>
      </c>
    </row>
    <row r="323" spans="1:22" x14ac:dyDescent="0.55000000000000004">
      <c r="A323" s="1">
        <v>20</v>
      </c>
      <c r="B323" s="1" t="s">
        <v>1</v>
      </c>
      <c r="C323" s="1" t="s">
        <v>6</v>
      </c>
      <c r="D323" s="2" t="s">
        <v>60</v>
      </c>
      <c r="E323" s="2" t="s">
        <v>5</v>
      </c>
      <c r="F323" s="2" t="s">
        <v>236</v>
      </c>
      <c r="G323" s="2" t="s">
        <v>237</v>
      </c>
      <c r="H323" s="2" t="s">
        <v>236</v>
      </c>
      <c r="I323" s="2" t="s">
        <v>95</v>
      </c>
      <c r="J323" s="2" t="s">
        <v>96</v>
      </c>
      <c r="K323" s="2" t="s">
        <v>97</v>
      </c>
      <c r="L323" s="2" t="s">
        <v>72</v>
      </c>
      <c r="P323" s="2" t="s">
        <v>236</v>
      </c>
      <c r="Q323" s="2" t="s">
        <v>236</v>
      </c>
      <c r="R323" s="2" t="s">
        <v>238</v>
      </c>
      <c r="S323" s="2" t="s">
        <v>236</v>
      </c>
      <c r="T323" s="2" t="s">
        <v>236</v>
      </c>
      <c r="U323" s="2" t="s">
        <v>236</v>
      </c>
      <c r="V323" s="2" t="s">
        <v>236</v>
      </c>
    </row>
    <row r="324" spans="1:22" x14ac:dyDescent="0.55000000000000004">
      <c r="A324" s="1">
        <v>20</v>
      </c>
      <c r="B324" s="1" t="s">
        <v>1</v>
      </c>
      <c r="C324" s="1" t="s">
        <v>6</v>
      </c>
      <c r="D324" s="2" t="s">
        <v>60</v>
      </c>
      <c r="E324" s="2" t="s">
        <v>66</v>
      </c>
      <c r="F324" s="2" t="s">
        <v>255</v>
      </c>
      <c r="G324" s="2" t="s">
        <v>255</v>
      </c>
      <c r="H324" s="2" t="s">
        <v>256</v>
      </c>
      <c r="I324" s="2" t="s">
        <v>253</v>
      </c>
      <c r="J324" s="2" t="s">
        <v>103</v>
      </c>
      <c r="K324" s="2" t="s">
        <v>254</v>
      </c>
      <c r="P324" s="2" t="s">
        <v>257</v>
      </c>
      <c r="Q324" s="2" t="s">
        <v>256</v>
      </c>
      <c r="R324" s="2" t="s">
        <v>65</v>
      </c>
      <c r="S324" s="2" t="s">
        <v>255</v>
      </c>
      <c r="T324" s="2" t="s">
        <v>257</v>
      </c>
      <c r="U324" s="2" t="s">
        <v>256</v>
      </c>
      <c r="V324" s="2" t="s">
        <v>256</v>
      </c>
    </row>
    <row r="325" spans="1:22" x14ac:dyDescent="0.55000000000000004">
      <c r="A325" s="1">
        <v>20</v>
      </c>
      <c r="B325" s="1" t="s">
        <v>1</v>
      </c>
      <c r="C325" s="1" t="s">
        <v>6</v>
      </c>
      <c r="D325" s="2" t="s">
        <v>60</v>
      </c>
      <c r="E325" s="2" t="s">
        <v>66</v>
      </c>
      <c r="F325" s="2" t="s">
        <v>468</v>
      </c>
      <c r="G325" s="2" t="s">
        <v>469</v>
      </c>
      <c r="H325" s="2" t="s">
        <v>470</v>
      </c>
      <c r="I325" s="2" t="s">
        <v>64</v>
      </c>
      <c r="J325" s="2" t="s">
        <v>64</v>
      </c>
      <c r="P325" s="2" t="s">
        <v>471</v>
      </c>
      <c r="Q325" s="2" t="s">
        <v>470</v>
      </c>
      <c r="R325" s="2" t="s">
        <v>99</v>
      </c>
      <c r="S325" s="2" t="s">
        <v>468</v>
      </c>
      <c r="T325" s="2" t="s">
        <v>471</v>
      </c>
      <c r="U325" s="2" t="s">
        <v>470</v>
      </c>
      <c r="V325" s="2" t="s">
        <v>470</v>
      </c>
    </row>
    <row r="326" spans="1:22" x14ac:dyDescent="0.55000000000000004">
      <c r="A326" s="1">
        <v>20</v>
      </c>
      <c r="B326" s="1" t="s">
        <v>1</v>
      </c>
      <c r="C326" s="1" t="s">
        <v>6</v>
      </c>
      <c r="D326" s="2" t="s">
        <v>60</v>
      </c>
      <c r="E326" s="2" t="s">
        <v>66</v>
      </c>
      <c r="F326" s="2" t="s">
        <v>163</v>
      </c>
      <c r="G326" s="2" t="s">
        <v>164</v>
      </c>
      <c r="H326" s="2" t="s">
        <v>165</v>
      </c>
      <c r="I326" s="2" t="s">
        <v>166</v>
      </c>
      <c r="J326" s="2" t="s">
        <v>71</v>
      </c>
      <c r="K326" s="2" t="s">
        <v>119</v>
      </c>
      <c r="N326" s="2" t="s">
        <v>71</v>
      </c>
      <c r="O326" s="2" t="s">
        <v>73</v>
      </c>
      <c r="P326" s="2" t="s">
        <v>167</v>
      </c>
      <c r="Q326" s="2" t="s">
        <v>167</v>
      </c>
      <c r="R326" s="2" t="s">
        <v>65</v>
      </c>
      <c r="S326" s="2" t="s">
        <v>168</v>
      </c>
      <c r="T326" s="2" t="s">
        <v>165</v>
      </c>
      <c r="U326" s="2" t="s">
        <v>165</v>
      </c>
      <c r="V326" s="2" t="s">
        <v>165</v>
      </c>
    </row>
    <row r="327" spans="1:22" x14ac:dyDescent="0.55000000000000004">
      <c r="A327" s="1">
        <v>20</v>
      </c>
      <c r="B327" s="1" t="s">
        <v>1</v>
      </c>
      <c r="C327" s="1" t="s">
        <v>6</v>
      </c>
      <c r="D327" s="2" t="s">
        <v>60</v>
      </c>
      <c r="E327" s="2" t="s">
        <v>66</v>
      </c>
      <c r="F327" s="2" t="s">
        <v>75</v>
      </c>
      <c r="G327" s="2" t="s">
        <v>75</v>
      </c>
      <c r="H327" s="2" t="s">
        <v>76</v>
      </c>
      <c r="I327" s="2" t="s">
        <v>77</v>
      </c>
      <c r="J327" s="2" t="s">
        <v>77</v>
      </c>
      <c r="N327" s="2" t="s">
        <v>78</v>
      </c>
      <c r="O327" s="2" t="s">
        <v>79</v>
      </c>
      <c r="P327" s="2" t="s">
        <v>76</v>
      </c>
      <c r="Q327" s="2" t="s">
        <v>76</v>
      </c>
      <c r="R327" s="2" t="s">
        <v>65</v>
      </c>
      <c r="S327" s="2" t="s">
        <v>75</v>
      </c>
      <c r="T327" s="2" t="s">
        <v>76</v>
      </c>
      <c r="U327" s="2" t="s">
        <v>76</v>
      </c>
      <c r="V327" s="2" t="s">
        <v>76</v>
      </c>
    </row>
    <row r="328" spans="1:22" x14ac:dyDescent="0.55000000000000004">
      <c r="A328" s="1">
        <v>20</v>
      </c>
      <c r="B328" s="1" t="s">
        <v>1</v>
      </c>
      <c r="C328" s="1" t="s">
        <v>6</v>
      </c>
      <c r="D328" s="2" t="s">
        <v>60</v>
      </c>
      <c r="E328" s="2" t="s">
        <v>66</v>
      </c>
      <c r="F328" s="2" t="s">
        <v>223</v>
      </c>
      <c r="G328" s="2" t="s">
        <v>223</v>
      </c>
      <c r="H328" s="2" t="s">
        <v>224</v>
      </c>
      <c r="I328" s="2" t="s">
        <v>102</v>
      </c>
      <c r="J328" s="2" t="s">
        <v>103</v>
      </c>
      <c r="K328" s="2" t="s">
        <v>104</v>
      </c>
      <c r="P328" s="2" t="s">
        <v>224</v>
      </c>
      <c r="Q328" s="2" t="s">
        <v>224</v>
      </c>
      <c r="R328" s="2" t="s">
        <v>65</v>
      </c>
      <c r="S328" s="2" t="s">
        <v>223</v>
      </c>
      <c r="T328" s="2" t="s">
        <v>224</v>
      </c>
      <c r="U328" s="2" t="s">
        <v>224</v>
      </c>
      <c r="V328" s="2" t="s">
        <v>224</v>
      </c>
    </row>
    <row r="329" spans="1:22" x14ac:dyDescent="0.55000000000000004">
      <c r="A329" s="1">
        <v>20</v>
      </c>
      <c r="B329" s="1" t="s">
        <v>1</v>
      </c>
      <c r="C329" s="1" t="s">
        <v>6</v>
      </c>
      <c r="D329" s="2" t="s">
        <v>60</v>
      </c>
      <c r="E329" s="2" t="s">
        <v>66</v>
      </c>
      <c r="F329" s="2" t="s">
        <v>472</v>
      </c>
      <c r="G329" s="2" t="s">
        <v>384</v>
      </c>
      <c r="H329" s="2" t="s">
        <v>385</v>
      </c>
      <c r="I329" s="2" t="s">
        <v>88</v>
      </c>
      <c r="J329" s="2" t="s">
        <v>89</v>
      </c>
      <c r="K329" s="2" t="s">
        <v>72</v>
      </c>
      <c r="N329" s="2" t="s">
        <v>90</v>
      </c>
      <c r="O329" s="2" t="s">
        <v>127</v>
      </c>
      <c r="P329" s="2" t="s">
        <v>473</v>
      </c>
      <c r="Q329" s="2" t="s">
        <v>473</v>
      </c>
      <c r="R329" s="2" t="s">
        <v>65</v>
      </c>
      <c r="S329" s="2" t="s">
        <v>384</v>
      </c>
      <c r="T329" s="2" t="s">
        <v>385</v>
      </c>
      <c r="U329" s="2" t="s">
        <v>385</v>
      </c>
      <c r="V329" s="2" t="s">
        <v>385</v>
      </c>
    </row>
    <row r="330" spans="1:22" x14ac:dyDescent="0.55000000000000004">
      <c r="A330" s="1">
        <v>20</v>
      </c>
      <c r="B330" s="1" t="s">
        <v>1</v>
      </c>
      <c r="C330" s="1" t="s">
        <v>6</v>
      </c>
      <c r="D330" s="2" t="s">
        <v>60</v>
      </c>
      <c r="E330" s="2" t="s">
        <v>66</v>
      </c>
      <c r="F330" s="2" t="s">
        <v>329</v>
      </c>
      <c r="G330" s="2" t="s">
        <v>329</v>
      </c>
      <c r="H330" s="2" t="s">
        <v>330</v>
      </c>
      <c r="I330" s="2" t="s">
        <v>77</v>
      </c>
      <c r="J330" s="2" t="s">
        <v>77</v>
      </c>
      <c r="N330" s="2" t="s">
        <v>331</v>
      </c>
      <c r="O330" s="2" t="s">
        <v>79</v>
      </c>
      <c r="P330" s="2" t="s">
        <v>330</v>
      </c>
      <c r="Q330" s="2" t="s">
        <v>330</v>
      </c>
      <c r="R330" s="2" t="s">
        <v>65</v>
      </c>
      <c r="S330" s="2" t="s">
        <v>329</v>
      </c>
      <c r="T330" s="2" t="s">
        <v>330</v>
      </c>
      <c r="U330" s="2" t="s">
        <v>330</v>
      </c>
      <c r="V330" s="2" t="s">
        <v>330</v>
      </c>
    </row>
    <row r="331" spans="1:22" x14ac:dyDescent="0.55000000000000004">
      <c r="A331" s="1">
        <v>20</v>
      </c>
      <c r="B331" s="1" t="s">
        <v>1</v>
      </c>
      <c r="C331" s="1" t="s">
        <v>6</v>
      </c>
      <c r="D331" s="2" t="s">
        <v>60</v>
      </c>
      <c r="E331" s="2" t="s">
        <v>66</v>
      </c>
      <c r="F331" s="2" t="s">
        <v>80</v>
      </c>
      <c r="G331" s="2" t="s">
        <v>80</v>
      </c>
      <c r="I331" s="2" t="s">
        <v>81</v>
      </c>
      <c r="J331" s="2" t="s">
        <v>82</v>
      </c>
      <c r="K331" s="2" t="s">
        <v>83</v>
      </c>
      <c r="R331" s="2" t="s">
        <v>84</v>
      </c>
      <c r="S331" s="2" t="s">
        <v>80</v>
      </c>
    </row>
    <row r="332" spans="1:22" x14ac:dyDescent="0.55000000000000004">
      <c r="A332" s="1">
        <v>20</v>
      </c>
      <c r="B332" s="1" t="s">
        <v>1</v>
      </c>
      <c r="C332" s="1" t="s">
        <v>6</v>
      </c>
      <c r="D332" s="2" t="s">
        <v>60</v>
      </c>
      <c r="E332" s="2" t="s">
        <v>66</v>
      </c>
      <c r="F332" s="2" t="s">
        <v>229</v>
      </c>
      <c r="G332" s="2" t="s">
        <v>229</v>
      </c>
      <c r="H332" s="2" t="s">
        <v>230</v>
      </c>
      <c r="I332" s="2" t="s">
        <v>171</v>
      </c>
      <c r="J332" s="2" t="s">
        <v>96</v>
      </c>
      <c r="K332" s="2" t="s">
        <v>97</v>
      </c>
      <c r="L332" s="2" t="s">
        <v>172</v>
      </c>
      <c r="P332" s="2" t="s">
        <v>230</v>
      </c>
      <c r="Q332" s="2" t="s">
        <v>230</v>
      </c>
      <c r="R332" s="2" t="s">
        <v>65</v>
      </c>
      <c r="S332" s="2" t="s">
        <v>229</v>
      </c>
      <c r="T332" s="2" t="s">
        <v>230</v>
      </c>
      <c r="U332" s="2" t="s">
        <v>230</v>
      </c>
      <c r="V332" s="2" t="s">
        <v>230</v>
      </c>
    </row>
    <row r="333" spans="1:22" x14ac:dyDescent="0.55000000000000004">
      <c r="A333" s="1">
        <v>20</v>
      </c>
      <c r="B333" s="1" t="s">
        <v>1</v>
      </c>
      <c r="C333" s="1" t="s">
        <v>6</v>
      </c>
      <c r="D333" s="2" t="s">
        <v>60</v>
      </c>
      <c r="E333" s="2" t="s">
        <v>66</v>
      </c>
      <c r="F333" s="2" t="s">
        <v>474</v>
      </c>
      <c r="G333" s="2" t="s">
        <v>475</v>
      </c>
      <c r="H333" s="2" t="s">
        <v>476</v>
      </c>
      <c r="I333" s="2" t="s">
        <v>70</v>
      </c>
      <c r="J333" s="2" t="s">
        <v>71</v>
      </c>
      <c r="K333" s="2" t="s">
        <v>72</v>
      </c>
      <c r="N333" s="2" t="s">
        <v>71</v>
      </c>
      <c r="O333" s="2" t="s">
        <v>92</v>
      </c>
      <c r="P333" s="2" t="s">
        <v>476</v>
      </c>
      <c r="Q333" s="2" t="s">
        <v>476</v>
      </c>
      <c r="R333" s="2" t="s">
        <v>65</v>
      </c>
      <c r="S333" s="2" t="s">
        <v>474</v>
      </c>
      <c r="T333" s="2" t="s">
        <v>476</v>
      </c>
      <c r="U333" s="2" t="s">
        <v>476</v>
      </c>
      <c r="V333" s="2" t="s">
        <v>476</v>
      </c>
    </row>
    <row r="334" spans="1:22" x14ac:dyDescent="0.55000000000000004">
      <c r="A334" s="1">
        <v>20</v>
      </c>
      <c r="B334" s="1" t="s">
        <v>1</v>
      </c>
      <c r="C334" s="1" t="s">
        <v>6</v>
      </c>
      <c r="D334" s="2" t="s">
        <v>60</v>
      </c>
      <c r="E334" s="2" t="s">
        <v>66</v>
      </c>
      <c r="F334" s="2" t="s">
        <v>477</v>
      </c>
      <c r="G334" s="2" t="s">
        <v>477</v>
      </c>
      <c r="H334" s="2" t="s">
        <v>478</v>
      </c>
      <c r="I334" s="2" t="s">
        <v>95</v>
      </c>
      <c r="J334" s="2" t="s">
        <v>96</v>
      </c>
      <c r="K334" s="2" t="s">
        <v>97</v>
      </c>
      <c r="L334" s="2" t="s">
        <v>72</v>
      </c>
      <c r="P334" s="2" t="s">
        <v>479</v>
      </c>
      <c r="Q334" s="2" t="s">
        <v>478</v>
      </c>
      <c r="R334" s="2" t="s">
        <v>99</v>
      </c>
      <c r="S334" s="2" t="s">
        <v>477</v>
      </c>
      <c r="T334" s="2" t="s">
        <v>479</v>
      </c>
      <c r="U334" s="2" t="s">
        <v>478</v>
      </c>
      <c r="V334" s="2" t="s">
        <v>478</v>
      </c>
    </row>
    <row r="335" spans="1:22" x14ac:dyDescent="0.55000000000000004">
      <c r="A335" s="1">
        <v>20</v>
      </c>
      <c r="B335" s="1" t="s">
        <v>1</v>
      </c>
      <c r="C335" s="1" t="s">
        <v>6</v>
      </c>
      <c r="D335" s="2" t="s">
        <v>60</v>
      </c>
      <c r="E335" s="2" t="s">
        <v>66</v>
      </c>
      <c r="F335" s="2" t="s">
        <v>216</v>
      </c>
      <c r="G335" s="2" t="s">
        <v>216</v>
      </c>
      <c r="H335" s="2" t="s">
        <v>217</v>
      </c>
      <c r="I335" s="2" t="s">
        <v>102</v>
      </c>
      <c r="J335" s="2" t="s">
        <v>103</v>
      </c>
      <c r="K335" s="2" t="s">
        <v>104</v>
      </c>
      <c r="P335" s="2" t="s">
        <v>217</v>
      </c>
      <c r="Q335" s="2" t="s">
        <v>217</v>
      </c>
      <c r="R335" s="2" t="s">
        <v>65</v>
      </c>
      <c r="S335" s="2" t="s">
        <v>216</v>
      </c>
      <c r="T335" s="2" t="s">
        <v>217</v>
      </c>
      <c r="U335" s="2" t="s">
        <v>217</v>
      </c>
      <c r="V335" s="2" t="s">
        <v>217</v>
      </c>
    </row>
    <row r="336" spans="1:22" x14ac:dyDescent="0.55000000000000004">
      <c r="A336" s="1">
        <v>20</v>
      </c>
      <c r="B336" s="1" t="s">
        <v>1</v>
      </c>
      <c r="C336" s="1" t="s">
        <v>6</v>
      </c>
      <c r="D336" s="2" t="s">
        <v>60</v>
      </c>
      <c r="E336" s="2" t="s">
        <v>66</v>
      </c>
      <c r="F336" s="2" t="s">
        <v>418</v>
      </c>
      <c r="G336" s="2" t="s">
        <v>273</v>
      </c>
      <c r="H336" s="2" t="s">
        <v>274</v>
      </c>
      <c r="I336" s="2" t="s">
        <v>118</v>
      </c>
      <c r="J336" s="2" t="s">
        <v>89</v>
      </c>
      <c r="K336" s="2" t="s">
        <v>119</v>
      </c>
      <c r="N336" s="2" t="s">
        <v>275</v>
      </c>
      <c r="O336" s="2" t="s">
        <v>127</v>
      </c>
      <c r="P336" s="2" t="s">
        <v>419</v>
      </c>
      <c r="Q336" s="2" t="s">
        <v>419</v>
      </c>
      <c r="R336" s="2" t="s">
        <v>65</v>
      </c>
      <c r="S336" s="2" t="s">
        <v>272</v>
      </c>
      <c r="T336" s="2" t="s">
        <v>274</v>
      </c>
      <c r="U336" s="2" t="s">
        <v>274</v>
      </c>
      <c r="V336" s="2" t="s">
        <v>274</v>
      </c>
    </row>
    <row r="337" spans="1:22" x14ac:dyDescent="0.55000000000000004">
      <c r="A337" s="1">
        <v>20</v>
      </c>
      <c r="B337" s="1" t="s">
        <v>1</v>
      </c>
      <c r="C337" s="1" t="s">
        <v>6</v>
      </c>
      <c r="D337" s="2" t="s">
        <v>60</v>
      </c>
      <c r="E337" s="2" t="s">
        <v>66</v>
      </c>
      <c r="F337" s="2" t="s">
        <v>159</v>
      </c>
      <c r="G337" s="2" t="s">
        <v>159</v>
      </c>
      <c r="H337" s="2" t="s">
        <v>160</v>
      </c>
      <c r="I337" s="2" t="s">
        <v>161</v>
      </c>
      <c r="J337" s="2" t="s">
        <v>103</v>
      </c>
      <c r="K337" s="2" t="s">
        <v>162</v>
      </c>
      <c r="P337" s="2" t="s">
        <v>160</v>
      </c>
      <c r="Q337" s="2" t="s">
        <v>160</v>
      </c>
      <c r="R337" s="2" t="s">
        <v>65</v>
      </c>
      <c r="S337" s="2" t="s">
        <v>159</v>
      </c>
      <c r="T337" s="2" t="s">
        <v>160</v>
      </c>
      <c r="U337" s="2" t="s">
        <v>160</v>
      </c>
      <c r="V337" s="2" t="s">
        <v>160</v>
      </c>
    </row>
    <row r="338" spans="1:22" x14ac:dyDescent="0.55000000000000004">
      <c r="A338" s="1">
        <v>20</v>
      </c>
      <c r="B338" s="1" t="s">
        <v>1</v>
      </c>
      <c r="C338" s="1" t="s">
        <v>6</v>
      </c>
      <c r="D338" s="2" t="s">
        <v>60</v>
      </c>
      <c r="E338" s="2" t="s">
        <v>66</v>
      </c>
      <c r="F338" s="2" t="s">
        <v>480</v>
      </c>
      <c r="G338" s="2" t="s">
        <v>480</v>
      </c>
      <c r="H338" s="2" t="s">
        <v>481</v>
      </c>
      <c r="I338" s="2" t="s">
        <v>457</v>
      </c>
      <c r="J338" s="2" t="s">
        <v>430</v>
      </c>
      <c r="K338" s="2" t="s">
        <v>72</v>
      </c>
      <c r="P338" s="2" t="s">
        <v>481</v>
      </c>
      <c r="Q338" s="2" t="s">
        <v>481</v>
      </c>
      <c r="R338" s="2" t="s">
        <v>65</v>
      </c>
      <c r="S338" s="2" t="s">
        <v>480</v>
      </c>
      <c r="T338" s="2" t="s">
        <v>481</v>
      </c>
      <c r="U338" s="2" t="s">
        <v>481</v>
      </c>
      <c r="V338" s="2" t="s">
        <v>481</v>
      </c>
    </row>
    <row r="339" spans="1:22" x14ac:dyDescent="0.55000000000000004">
      <c r="A339" s="1">
        <v>20</v>
      </c>
      <c r="B339" s="1" t="s">
        <v>1</v>
      </c>
      <c r="C339" s="1" t="s">
        <v>6</v>
      </c>
      <c r="D339" s="2" t="s">
        <v>60</v>
      </c>
      <c r="E339" s="2" t="s">
        <v>66</v>
      </c>
      <c r="F339" s="2" t="s">
        <v>355</v>
      </c>
      <c r="G339" s="2" t="s">
        <v>307</v>
      </c>
      <c r="H339" s="2" t="s">
        <v>308</v>
      </c>
      <c r="I339" s="2" t="s">
        <v>77</v>
      </c>
      <c r="J339" s="2" t="s">
        <v>77</v>
      </c>
      <c r="N339" s="2" t="s">
        <v>309</v>
      </c>
      <c r="O339" s="2" t="s">
        <v>127</v>
      </c>
      <c r="P339" s="2" t="s">
        <v>356</v>
      </c>
      <c r="Q339" s="2" t="s">
        <v>356</v>
      </c>
      <c r="R339" s="2" t="s">
        <v>65</v>
      </c>
      <c r="S339" s="2" t="s">
        <v>307</v>
      </c>
      <c r="T339" s="2" t="s">
        <v>308</v>
      </c>
      <c r="U339" s="2" t="s">
        <v>308</v>
      </c>
      <c r="V339" s="2" t="s">
        <v>308</v>
      </c>
    </row>
    <row r="340" spans="1:22" x14ac:dyDescent="0.55000000000000004">
      <c r="A340" s="1">
        <v>20</v>
      </c>
      <c r="B340" s="1" t="s">
        <v>1</v>
      </c>
      <c r="C340" s="1" t="s">
        <v>6</v>
      </c>
      <c r="D340" s="2" t="s">
        <v>60</v>
      </c>
      <c r="E340" s="2" t="s">
        <v>66</v>
      </c>
      <c r="F340" s="2" t="s">
        <v>75</v>
      </c>
      <c r="G340" s="2" t="s">
        <v>75</v>
      </c>
      <c r="H340" s="2" t="s">
        <v>76</v>
      </c>
      <c r="I340" s="2" t="s">
        <v>77</v>
      </c>
      <c r="J340" s="2" t="s">
        <v>77</v>
      </c>
      <c r="N340" s="2" t="s">
        <v>78</v>
      </c>
      <c r="O340" s="2" t="s">
        <v>79</v>
      </c>
      <c r="P340" s="2" t="s">
        <v>76</v>
      </c>
      <c r="Q340" s="2" t="s">
        <v>76</v>
      </c>
      <c r="R340" s="2" t="s">
        <v>65</v>
      </c>
      <c r="S340" s="2" t="s">
        <v>75</v>
      </c>
      <c r="T340" s="2" t="s">
        <v>76</v>
      </c>
      <c r="U340" s="2" t="s">
        <v>76</v>
      </c>
      <c r="V340" s="2" t="s">
        <v>76</v>
      </c>
    </row>
    <row r="341" spans="1:22" x14ac:dyDescent="0.55000000000000004">
      <c r="A341" s="1">
        <v>20</v>
      </c>
      <c r="B341" s="1" t="s">
        <v>1</v>
      </c>
      <c r="C341" s="1" t="s">
        <v>6</v>
      </c>
      <c r="D341" s="2" t="s">
        <v>60</v>
      </c>
      <c r="E341" s="2" t="s">
        <v>66</v>
      </c>
      <c r="F341" s="2" t="s">
        <v>80</v>
      </c>
      <c r="G341" s="2" t="s">
        <v>80</v>
      </c>
      <c r="I341" s="2" t="s">
        <v>81</v>
      </c>
      <c r="J341" s="2" t="s">
        <v>82</v>
      </c>
      <c r="K341" s="2" t="s">
        <v>83</v>
      </c>
      <c r="R341" s="2" t="s">
        <v>84</v>
      </c>
      <c r="S341" s="2" t="s">
        <v>80</v>
      </c>
    </row>
    <row r="342" spans="1:22" x14ac:dyDescent="0.55000000000000004">
      <c r="A342" s="1">
        <v>21</v>
      </c>
      <c r="B342" s="1" t="s">
        <v>2</v>
      </c>
      <c r="C342" s="1" t="s">
        <v>6</v>
      </c>
      <c r="D342" s="2" t="s">
        <v>60</v>
      </c>
      <c r="E342" s="2" t="s">
        <v>5</v>
      </c>
      <c r="F342" s="2" t="s">
        <v>259</v>
      </c>
      <c r="G342" s="2" t="s">
        <v>259</v>
      </c>
      <c r="H342" s="2" t="s">
        <v>260</v>
      </c>
      <c r="I342" s="2" t="s">
        <v>70</v>
      </c>
      <c r="J342" s="2" t="s">
        <v>71</v>
      </c>
      <c r="K342" s="2" t="s">
        <v>72</v>
      </c>
      <c r="N342" s="2" t="s">
        <v>71</v>
      </c>
      <c r="O342" s="2" t="s">
        <v>92</v>
      </c>
      <c r="P342" s="2" t="s">
        <v>262</v>
      </c>
      <c r="Q342" s="2" t="s">
        <v>260</v>
      </c>
      <c r="R342" s="2" t="s">
        <v>65</v>
      </c>
      <c r="S342" s="2" t="s">
        <v>259</v>
      </c>
      <c r="T342" s="2" t="s">
        <v>262</v>
      </c>
      <c r="U342" s="2" t="s">
        <v>260</v>
      </c>
      <c r="V342" s="2" t="s">
        <v>260</v>
      </c>
    </row>
    <row r="343" spans="1:22" x14ac:dyDescent="0.55000000000000004">
      <c r="A343" s="1">
        <v>21</v>
      </c>
      <c r="B343" s="1" t="s">
        <v>2</v>
      </c>
      <c r="C343" s="1" t="s">
        <v>6</v>
      </c>
      <c r="D343" s="2" t="s">
        <v>60</v>
      </c>
      <c r="E343" s="2" t="s">
        <v>66</v>
      </c>
      <c r="F343" s="2" t="s">
        <v>231</v>
      </c>
      <c r="G343" s="2" t="s">
        <v>231</v>
      </c>
      <c r="H343" s="2" t="s">
        <v>232</v>
      </c>
      <c r="I343" s="2" t="s">
        <v>112</v>
      </c>
      <c r="J343" s="2" t="s">
        <v>96</v>
      </c>
      <c r="K343" s="2" t="s">
        <v>97</v>
      </c>
      <c r="L343" s="2" t="s">
        <v>113</v>
      </c>
      <c r="P343" s="2" t="s">
        <v>233</v>
      </c>
      <c r="Q343" s="2" t="s">
        <v>232</v>
      </c>
      <c r="R343" s="2" t="s">
        <v>99</v>
      </c>
      <c r="S343" s="2" t="s">
        <v>231</v>
      </c>
      <c r="T343" s="2" t="s">
        <v>233</v>
      </c>
      <c r="U343" s="2" t="s">
        <v>232</v>
      </c>
      <c r="V343" s="2" t="s">
        <v>232</v>
      </c>
    </row>
    <row r="344" spans="1:22" x14ac:dyDescent="0.55000000000000004">
      <c r="A344" s="1">
        <v>21</v>
      </c>
      <c r="B344" s="1" t="s">
        <v>2</v>
      </c>
      <c r="C344" s="1" t="s">
        <v>6</v>
      </c>
      <c r="D344" s="2" t="s">
        <v>60</v>
      </c>
      <c r="E344" s="2" t="s">
        <v>66</v>
      </c>
      <c r="F344" s="2" t="s">
        <v>108</v>
      </c>
      <c r="G344" s="2" t="s">
        <v>108</v>
      </c>
      <c r="H344" s="2" t="s">
        <v>109</v>
      </c>
      <c r="I344" s="2" t="s">
        <v>102</v>
      </c>
      <c r="J344" s="2" t="s">
        <v>103</v>
      </c>
      <c r="K344" s="2" t="s">
        <v>104</v>
      </c>
      <c r="P344" s="2" t="s">
        <v>109</v>
      </c>
      <c r="Q344" s="2" t="s">
        <v>109</v>
      </c>
      <c r="R344" s="2" t="s">
        <v>65</v>
      </c>
      <c r="S344" s="2" t="s">
        <v>108</v>
      </c>
      <c r="T344" s="2" t="s">
        <v>109</v>
      </c>
      <c r="U344" s="2" t="s">
        <v>109</v>
      </c>
      <c r="V344" s="2" t="s">
        <v>109</v>
      </c>
    </row>
    <row r="345" spans="1:22" x14ac:dyDescent="0.55000000000000004">
      <c r="A345" s="1">
        <v>21</v>
      </c>
      <c r="B345" s="1" t="s">
        <v>2</v>
      </c>
      <c r="C345" s="1" t="s">
        <v>6</v>
      </c>
      <c r="D345" s="2" t="s">
        <v>60</v>
      </c>
      <c r="E345" s="2" t="s">
        <v>66</v>
      </c>
      <c r="F345" s="2" t="s">
        <v>128</v>
      </c>
      <c r="G345" s="2" t="s">
        <v>128</v>
      </c>
      <c r="I345" s="2" t="s">
        <v>129</v>
      </c>
      <c r="J345" s="2" t="s">
        <v>82</v>
      </c>
      <c r="K345" s="2" t="s">
        <v>130</v>
      </c>
      <c r="R345" s="2" t="s">
        <v>84</v>
      </c>
      <c r="S345" s="2" t="s">
        <v>128</v>
      </c>
    </row>
    <row r="346" spans="1:22" x14ac:dyDescent="0.55000000000000004">
      <c r="A346" s="1">
        <v>21</v>
      </c>
      <c r="B346" s="1" t="s">
        <v>2</v>
      </c>
      <c r="C346" s="1" t="s">
        <v>6</v>
      </c>
      <c r="D346" s="2" t="s">
        <v>60</v>
      </c>
      <c r="E346" s="2" t="s">
        <v>66</v>
      </c>
      <c r="F346" s="2" t="s">
        <v>376</v>
      </c>
      <c r="G346" s="2" t="s">
        <v>376</v>
      </c>
      <c r="H346" s="2" t="s">
        <v>377</v>
      </c>
      <c r="I346" s="2" t="s">
        <v>88</v>
      </c>
      <c r="J346" s="2" t="s">
        <v>89</v>
      </c>
      <c r="K346" s="2" t="s">
        <v>72</v>
      </c>
      <c r="N346" s="2" t="s">
        <v>195</v>
      </c>
      <c r="O346" s="2" t="s">
        <v>92</v>
      </c>
      <c r="P346" s="2" t="s">
        <v>377</v>
      </c>
      <c r="Q346" s="2" t="s">
        <v>377</v>
      </c>
      <c r="R346" s="2" t="s">
        <v>65</v>
      </c>
      <c r="S346" s="2" t="s">
        <v>376</v>
      </c>
      <c r="T346" s="2" t="s">
        <v>377</v>
      </c>
      <c r="U346" s="2" t="s">
        <v>377</v>
      </c>
      <c r="V346" s="2" t="s">
        <v>377</v>
      </c>
    </row>
    <row r="347" spans="1:22" x14ac:dyDescent="0.55000000000000004">
      <c r="A347" s="1">
        <v>21</v>
      </c>
      <c r="B347" s="1" t="s">
        <v>2</v>
      </c>
      <c r="C347" s="1" t="s">
        <v>6</v>
      </c>
      <c r="D347" s="2" t="s">
        <v>60</v>
      </c>
      <c r="E347" s="2" t="s">
        <v>66</v>
      </c>
      <c r="F347" s="2" t="s">
        <v>121</v>
      </c>
      <c r="G347" s="2" t="s">
        <v>122</v>
      </c>
      <c r="H347" s="2" t="s">
        <v>123</v>
      </c>
      <c r="I347" s="2" t="s">
        <v>95</v>
      </c>
      <c r="J347" s="2" t="s">
        <v>96</v>
      </c>
      <c r="K347" s="2" t="s">
        <v>97</v>
      </c>
      <c r="L347" s="2" t="s">
        <v>72</v>
      </c>
      <c r="P347" s="2" t="s">
        <v>123</v>
      </c>
      <c r="Q347" s="2" t="s">
        <v>123</v>
      </c>
      <c r="R347" s="2" t="s">
        <v>65</v>
      </c>
      <c r="S347" s="2" t="s">
        <v>121</v>
      </c>
      <c r="T347" s="2" t="s">
        <v>123</v>
      </c>
      <c r="U347" s="2" t="s">
        <v>123</v>
      </c>
      <c r="V347" s="2" t="s">
        <v>123</v>
      </c>
    </row>
    <row r="348" spans="1:22" x14ac:dyDescent="0.55000000000000004">
      <c r="A348" s="1">
        <v>21</v>
      </c>
      <c r="B348" s="1" t="s">
        <v>2</v>
      </c>
      <c r="C348" s="1" t="s">
        <v>6</v>
      </c>
      <c r="D348" s="2" t="s">
        <v>60</v>
      </c>
      <c r="E348" s="2" t="s">
        <v>66</v>
      </c>
      <c r="F348" s="2" t="s">
        <v>216</v>
      </c>
      <c r="G348" s="2" t="s">
        <v>216</v>
      </c>
      <c r="H348" s="2" t="s">
        <v>217</v>
      </c>
      <c r="I348" s="2" t="s">
        <v>102</v>
      </c>
      <c r="J348" s="2" t="s">
        <v>103</v>
      </c>
      <c r="K348" s="2" t="s">
        <v>104</v>
      </c>
      <c r="P348" s="2" t="s">
        <v>217</v>
      </c>
      <c r="Q348" s="2" t="s">
        <v>217</v>
      </c>
      <c r="R348" s="2" t="s">
        <v>65</v>
      </c>
      <c r="S348" s="2" t="s">
        <v>216</v>
      </c>
      <c r="T348" s="2" t="s">
        <v>217</v>
      </c>
      <c r="U348" s="2" t="s">
        <v>217</v>
      </c>
      <c r="V348" s="2" t="s">
        <v>217</v>
      </c>
    </row>
    <row r="349" spans="1:22" x14ac:dyDescent="0.55000000000000004">
      <c r="A349" s="1">
        <v>21</v>
      </c>
      <c r="B349" s="1" t="s">
        <v>2</v>
      </c>
      <c r="C349" s="1" t="s">
        <v>6</v>
      </c>
      <c r="D349" s="2" t="s">
        <v>60</v>
      </c>
      <c r="E349" s="2" t="s">
        <v>66</v>
      </c>
      <c r="F349" s="2" t="s">
        <v>316</v>
      </c>
      <c r="G349" s="2" t="s">
        <v>317</v>
      </c>
      <c r="H349" s="2" t="s">
        <v>318</v>
      </c>
      <c r="I349" s="2" t="s">
        <v>118</v>
      </c>
      <c r="J349" s="2" t="s">
        <v>89</v>
      </c>
      <c r="K349" s="2" t="s">
        <v>119</v>
      </c>
      <c r="N349" s="2" t="s">
        <v>319</v>
      </c>
      <c r="O349" s="2" t="s">
        <v>127</v>
      </c>
      <c r="P349" s="2" t="s">
        <v>320</v>
      </c>
      <c r="Q349" s="2" t="s">
        <v>320</v>
      </c>
      <c r="R349" s="2" t="s">
        <v>65</v>
      </c>
      <c r="S349" s="2" t="s">
        <v>321</v>
      </c>
      <c r="T349" s="2" t="s">
        <v>318</v>
      </c>
      <c r="U349" s="2" t="s">
        <v>318</v>
      </c>
      <c r="V349" s="2" t="s">
        <v>318</v>
      </c>
    </row>
    <row r="350" spans="1:22" x14ac:dyDescent="0.55000000000000004">
      <c r="A350" s="1">
        <v>21</v>
      </c>
      <c r="B350" s="1" t="s">
        <v>2</v>
      </c>
      <c r="C350" s="1" t="s">
        <v>6</v>
      </c>
      <c r="D350" s="2" t="s">
        <v>60</v>
      </c>
      <c r="E350" s="2" t="s">
        <v>66</v>
      </c>
      <c r="F350" s="2" t="s">
        <v>159</v>
      </c>
      <c r="G350" s="2" t="s">
        <v>159</v>
      </c>
      <c r="H350" s="2" t="s">
        <v>160</v>
      </c>
      <c r="I350" s="2" t="s">
        <v>161</v>
      </c>
      <c r="J350" s="2" t="s">
        <v>103</v>
      </c>
      <c r="K350" s="2" t="s">
        <v>162</v>
      </c>
      <c r="P350" s="2" t="s">
        <v>160</v>
      </c>
      <c r="Q350" s="2" t="s">
        <v>160</v>
      </c>
      <c r="R350" s="2" t="s">
        <v>65</v>
      </c>
      <c r="S350" s="2" t="s">
        <v>159</v>
      </c>
      <c r="T350" s="2" t="s">
        <v>160</v>
      </c>
      <c r="U350" s="2" t="s">
        <v>160</v>
      </c>
      <c r="V350" s="2" t="s">
        <v>160</v>
      </c>
    </row>
    <row r="351" spans="1:22" x14ac:dyDescent="0.55000000000000004">
      <c r="A351" s="1">
        <v>21</v>
      </c>
      <c r="B351" s="1" t="s">
        <v>2</v>
      </c>
      <c r="C351" s="1" t="s">
        <v>6</v>
      </c>
      <c r="D351" s="2" t="s">
        <v>60</v>
      </c>
      <c r="E351" s="2" t="s">
        <v>66</v>
      </c>
      <c r="F351" s="2" t="s">
        <v>163</v>
      </c>
      <c r="G351" s="2" t="s">
        <v>164</v>
      </c>
      <c r="H351" s="2" t="s">
        <v>165</v>
      </c>
      <c r="I351" s="2" t="s">
        <v>166</v>
      </c>
      <c r="J351" s="2" t="s">
        <v>71</v>
      </c>
      <c r="K351" s="2" t="s">
        <v>119</v>
      </c>
      <c r="N351" s="2" t="s">
        <v>71</v>
      </c>
      <c r="O351" s="2" t="s">
        <v>73</v>
      </c>
      <c r="P351" s="2" t="s">
        <v>167</v>
      </c>
      <c r="Q351" s="2" t="s">
        <v>167</v>
      </c>
      <c r="R351" s="2" t="s">
        <v>65</v>
      </c>
      <c r="S351" s="2" t="s">
        <v>168</v>
      </c>
      <c r="T351" s="2" t="s">
        <v>165</v>
      </c>
      <c r="U351" s="2" t="s">
        <v>165</v>
      </c>
      <c r="V351" s="2" t="s">
        <v>165</v>
      </c>
    </row>
    <row r="352" spans="1:22" x14ac:dyDescent="0.55000000000000004">
      <c r="A352" s="1">
        <v>21</v>
      </c>
      <c r="B352" s="1" t="s">
        <v>2</v>
      </c>
      <c r="C352" s="1" t="s">
        <v>6</v>
      </c>
      <c r="D352" s="2" t="s">
        <v>60</v>
      </c>
      <c r="E352" s="2" t="s">
        <v>66</v>
      </c>
      <c r="F352" s="2" t="s">
        <v>75</v>
      </c>
      <c r="G352" s="2" t="s">
        <v>75</v>
      </c>
      <c r="H352" s="2" t="s">
        <v>76</v>
      </c>
      <c r="I352" s="2" t="s">
        <v>77</v>
      </c>
      <c r="J352" s="2" t="s">
        <v>77</v>
      </c>
      <c r="N352" s="2" t="s">
        <v>78</v>
      </c>
      <c r="O352" s="2" t="s">
        <v>79</v>
      </c>
      <c r="P352" s="2" t="s">
        <v>76</v>
      </c>
      <c r="Q352" s="2" t="s">
        <v>76</v>
      </c>
      <c r="R352" s="2" t="s">
        <v>65</v>
      </c>
      <c r="S352" s="2" t="s">
        <v>75</v>
      </c>
      <c r="T352" s="2" t="s">
        <v>76</v>
      </c>
      <c r="U352" s="2" t="s">
        <v>76</v>
      </c>
      <c r="V352" s="2" t="s">
        <v>76</v>
      </c>
    </row>
    <row r="353" spans="1:22" x14ac:dyDescent="0.55000000000000004">
      <c r="A353" s="1">
        <v>21</v>
      </c>
      <c r="B353" s="1" t="s">
        <v>2</v>
      </c>
      <c r="C353" s="1" t="s">
        <v>6</v>
      </c>
      <c r="D353" s="2" t="s">
        <v>60</v>
      </c>
      <c r="E353" s="2" t="s">
        <v>66</v>
      </c>
      <c r="F353" s="2" t="s">
        <v>307</v>
      </c>
      <c r="G353" s="2" t="s">
        <v>307</v>
      </c>
      <c r="H353" s="2" t="s">
        <v>308</v>
      </c>
      <c r="I353" s="2" t="s">
        <v>77</v>
      </c>
      <c r="J353" s="2" t="s">
        <v>77</v>
      </c>
      <c r="N353" s="2" t="s">
        <v>309</v>
      </c>
      <c r="O353" s="2" t="s">
        <v>79</v>
      </c>
      <c r="P353" s="2" t="s">
        <v>308</v>
      </c>
      <c r="Q353" s="2" t="s">
        <v>308</v>
      </c>
      <c r="R353" s="2" t="s">
        <v>65</v>
      </c>
      <c r="S353" s="2" t="s">
        <v>307</v>
      </c>
      <c r="T353" s="2" t="s">
        <v>308</v>
      </c>
      <c r="U353" s="2" t="s">
        <v>308</v>
      </c>
      <c r="V353" s="2" t="s">
        <v>308</v>
      </c>
    </row>
    <row r="354" spans="1:22" x14ac:dyDescent="0.55000000000000004">
      <c r="A354" s="1">
        <v>21</v>
      </c>
      <c r="B354" s="1" t="s">
        <v>2</v>
      </c>
      <c r="C354" s="1" t="s">
        <v>6</v>
      </c>
      <c r="D354" s="2" t="s">
        <v>60</v>
      </c>
      <c r="E354" s="2" t="s">
        <v>66</v>
      </c>
      <c r="F354" s="2" t="s">
        <v>80</v>
      </c>
      <c r="G354" s="2" t="s">
        <v>80</v>
      </c>
      <c r="I354" s="2" t="s">
        <v>81</v>
      </c>
      <c r="J354" s="2" t="s">
        <v>82</v>
      </c>
      <c r="K354" s="2" t="s">
        <v>83</v>
      </c>
      <c r="R354" s="2" t="s">
        <v>84</v>
      </c>
      <c r="S354" s="2" t="s">
        <v>80</v>
      </c>
    </row>
    <row r="355" spans="1:22" x14ac:dyDescent="0.55000000000000004">
      <c r="A355" s="1">
        <v>21</v>
      </c>
      <c r="B355" s="1" t="s">
        <v>2</v>
      </c>
      <c r="C355" s="1" t="s">
        <v>6</v>
      </c>
      <c r="D355" s="2" t="s">
        <v>60</v>
      </c>
      <c r="E355" s="2" t="s">
        <v>66</v>
      </c>
      <c r="F355" s="2" t="s">
        <v>482</v>
      </c>
      <c r="G355" s="2" t="s">
        <v>483</v>
      </c>
      <c r="H355" s="2" t="s">
        <v>484</v>
      </c>
      <c r="I355" s="2" t="s">
        <v>485</v>
      </c>
      <c r="J355" s="2" t="s">
        <v>485</v>
      </c>
      <c r="P355" s="2" t="s">
        <v>484</v>
      </c>
      <c r="Q355" s="2" t="s">
        <v>484</v>
      </c>
      <c r="R355" s="2" t="s">
        <v>65</v>
      </c>
      <c r="S355" s="2" t="s">
        <v>482</v>
      </c>
      <c r="T355" s="2" t="s">
        <v>484</v>
      </c>
      <c r="U355" s="2" t="s">
        <v>484</v>
      </c>
      <c r="V355" s="2" t="s">
        <v>484</v>
      </c>
    </row>
    <row r="356" spans="1:22" x14ac:dyDescent="0.55000000000000004">
      <c r="A356" s="1">
        <v>21</v>
      </c>
      <c r="B356" s="1" t="s">
        <v>2</v>
      </c>
      <c r="C356" s="1" t="s">
        <v>6</v>
      </c>
      <c r="D356" s="2" t="s">
        <v>60</v>
      </c>
      <c r="E356" s="2" t="s">
        <v>66</v>
      </c>
      <c r="F356" s="2" t="s">
        <v>486</v>
      </c>
      <c r="G356" s="2" t="s">
        <v>486</v>
      </c>
      <c r="H356" s="2" t="s">
        <v>487</v>
      </c>
      <c r="I356" s="2" t="s">
        <v>95</v>
      </c>
      <c r="J356" s="2" t="s">
        <v>96</v>
      </c>
      <c r="K356" s="2" t="s">
        <v>97</v>
      </c>
      <c r="L356" s="2" t="s">
        <v>72</v>
      </c>
      <c r="P356" s="2" t="s">
        <v>487</v>
      </c>
      <c r="Q356" s="2" t="s">
        <v>487</v>
      </c>
      <c r="R356" s="2" t="s">
        <v>99</v>
      </c>
      <c r="S356" s="2" t="s">
        <v>486</v>
      </c>
      <c r="T356" s="2" t="s">
        <v>487</v>
      </c>
      <c r="U356" s="2" t="s">
        <v>487</v>
      </c>
      <c r="V356" s="2" t="s">
        <v>487</v>
      </c>
    </row>
    <row r="357" spans="1:22" x14ac:dyDescent="0.55000000000000004">
      <c r="A357" s="1">
        <v>21</v>
      </c>
      <c r="B357" s="1" t="s">
        <v>2</v>
      </c>
      <c r="C357" s="1" t="s">
        <v>6</v>
      </c>
      <c r="D357" s="2" t="s">
        <v>60</v>
      </c>
      <c r="E357" s="2" t="s">
        <v>66</v>
      </c>
      <c r="F357" s="2" t="s">
        <v>216</v>
      </c>
      <c r="G357" s="2" t="s">
        <v>216</v>
      </c>
      <c r="H357" s="2" t="s">
        <v>217</v>
      </c>
      <c r="I357" s="2" t="s">
        <v>102</v>
      </c>
      <c r="J357" s="2" t="s">
        <v>103</v>
      </c>
      <c r="K357" s="2" t="s">
        <v>104</v>
      </c>
      <c r="P357" s="2" t="s">
        <v>217</v>
      </c>
      <c r="Q357" s="2" t="s">
        <v>217</v>
      </c>
      <c r="R357" s="2" t="s">
        <v>65</v>
      </c>
      <c r="S357" s="2" t="s">
        <v>216</v>
      </c>
      <c r="T357" s="2" t="s">
        <v>217</v>
      </c>
      <c r="U357" s="2" t="s">
        <v>217</v>
      </c>
      <c r="V357" s="2" t="s">
        <v>217</v>
      </c>
    </row>
    <row r="358" spans="1:22" x14ac:dyDescent="0.55000000000000004">
      <c r="A358" s="1">
        <v>21</v>
      </c>
      <c r="B358" s="1" t="s">
        <v>2</v>
      </c>
      <c r="C358" s="1" t="s">
        <v>6</v>
      </c>
      <c r="D358" s="2" t="s">
        <v>60</v>
      </c>
      <c r="E358" s="2" t="s">
        <v>66</v>
      </c>
      <c r="F358" s="2" t="s">
        <v>268</v>
      </c>
      <c r="G358" s="2" t="s">
        <v>247</v>
      </c>
      <c r="H358" s="2" t="s">
        <v>248</v>
      </c>
      <c r="I358" s="2" t="s">
        <v>118</v>
      </c>
      <c r="J358" s="2" t="s">
        <v>89</v>
      </c>
      <c r="K358" s="2" t="s">
        <v>119</v>
      </c>
      <c r="N358" s="2" t="s">
        <v>146</v>
      </c>
      <c r="O358" s="2" t="s">
        <v>127</v>
      </c>
      <c r="P358" s="2" t="s">
        <v>269</v>
      </c>
      <c r="Q358" s="2" t="s">
        <v>269</v>
      </c>
      <c r="R358" s="2" t="s">
        <v>65</v>
      </c>
      <c r="S358" s="2" t="s">
        <v>250</v>
      </c>
      <c r="T358" s="2" t="s">
        <v>248</v>
      </c>
      <c r="U358" s="2" t="s">
        <v>248</v>
      </c>
      <c r="V358" s="2" t="s">
        <v>248</v>
      </c>
    </row>
    <row r="359" spans="1:22" x14ac:dyDescent="0.55000000000000004">
      <c r="A359" s="1">
        <v>21</v>
      </c>
      <c r="B359" s="1" t="s">
        <v>2</v>
      </c>
      <c r="C359" s="1" t="s">
        <v>6</v>
      </c>
      <c r="D359" s="2" t="s">
        <v>60</v>
      </c>
      <c r="E359" s="2" t="s">
        <v>66</v>
      </c>
      <c r="F359" s="2" t="s">
        <v>328</v>
      </c>
      <c r="G359" s="2" t="s">
        <v>329</v>
      </c>
      <c r="H359" s="2" t="s">
        <v>330</v>
      </c>
      <c r="I359" s="2" t="s">
        <v>77</v>
      </c>
      <c r="J359" s="2" t="s">
        <v>77</v>
      </c>
      <c r="N359" s="2" t="s">
        <v>331</v>
      </c>
      <c r="O359" s="2" t="s">
        <v>127</v>
      </c>
      <c r="P359" s="2" t="s">
        <v>332</v>
      </c>
      <c r="Q359" s="2" t="s">
        <v>332</v>
      </c>
      <c r="R359" s="2" t="s">
        <v>65</v>
      </c>
      <c r="S359" s="2" t="s">
        <v>329</v>
      </c>
      <c r="T359" s="2" t="s">
        <v>330</v>
      </c>
      <c r="U359" s="2" t="s">
        <v>330</v>
      </c>
      <c r="V359" s="2" t="s">
        <v>330</v>
      </c>
    </row>
    <row r="360" spans="1:22" x14ac:dyDescent="0.55000000000000004">
      <c r="A360" s="1">
        <v>21</v>
      </c>
      <c r="B360" s="1" t="s">
        <v>2</v>
      </c>
      <c r="C360" s="1" t="s">
        <v>6</v>
      </c>
      <c r="D360" s="2" t="s">
        <v>60</v>
      </c>
      <c r="E360" s="2" t="s">
        <v>66</v>
      </c>
      <c r="F360" s="2" t="s">
        <v>488</v>
      </c>
      <c r="G360" s="2" t="s">
        <v>75</v>
      </c>
      <c r="H360" s="2" t="s">
        <v>76</v>
      </c>
      <c r="I360" s="2" t="s">
        <v>77</v>
      </c>
      <c r="J360" s="2" t="s">
        <v>77</v>
      </c>
      <c r="N360" s="2" t="s">
        <v>78</v>
      </c>
      <c r="O360" s="2" t="s">
        <v>489</v>
      </c>
      <c r="P360" s="2" t="s">
        <v>490</v>
      </c>
      <c r="Q360" s="2" t="s">
        <v>490</v>
      </c>
      <c r="R360" s="2" t="s">
        <v>65</v>
      </c>
      <c r="S360" s="2" t="s">
        <v>75</v>
      </c>
      <c r="T360" s="2" t="s">
        <v>76</v>
      </c>
      <c r="U360" s="2" t="s">
        <v>76</v>
      </c>
      <c r="V360" s="2" t="s">
        <v>76</v>
      </c>
    </row>
    <row r="361" spans="1:22" x14ac:dyDescent="0.55000000000000004">
      <c r="A361" s="1">
        <v>21</v>
      </c>
      <c r="B361" s="1" t="s">
        <v>2</v>
      </c>
      <c r="C361" s="1" t="s">
        <v>6</v>
      </c>
      <c r="D361" s="2" t="s">
        <v>60</v>
      </c>
      <c r="E361" s="2" t="s">
        <v>66</v>
      </c>
      <c r="F361" s="2" t="s">
        <v>491</v>
      </c>
      <c r="G361" s="2" t="s">
        <v>492</v>
      </c>
      <c r="H361" s="2" t="s">
        <v>493</v>
      </c>
      <c r="I361" s="2" t="s">
        <v>64</v>
      </c>
      <c r="J361" s="2" t="s">
        <v>64</v>
      </c>
      <c r="P361" s="2" t="s">
        <v>493</v>
      </c>
      <c r="Q361" s="2" t="s">
        <v>493</v>
      </c>
      <c r="R361" s="2" t="s">
        <v>65</v>
      </c>
      <c r="S361" s="2" t="s">
        <v>491</v>
      </c>
      <c r="T361" s="2" t="s">
        <v>493</v>
      </c>
      <c r="U361" s="2" t="s">
        <v>493</v>
      </c>
      <c r="V361" s="2" t="s">
        <v>493</v>
      </c>
    </row>
    <row r="362" spans="1:22" x14ac:dyDescent="0.55000000000000004">
      <c r="A362" s="1">
        <v>21</v>
      </c>
      <c r="B362" s="1" t="s">
        <v>2</v>
      </c>
      <c r="C362" s="1" t="s">
        <v>6</v>
      </c>
      <c r="D362" s="2" t="s">
        <v>60</v>
      </c>
      <c r="E362" s="2" t="s">
        <v>66</v>
      </c>
      <c r="F362" s="2" t="s">
        <v>458</v>
      </c>
      <c r="G362" s="2" t="s">
        <v>459</v>
      </c>
      <c r="H362" s="2" t="s">
        <v>105</v>
      </c>
      <c r="I362" s="2" t="s">
        <v>286</v>
      </c>
      <c r="J362" s="2" t="s">
        <v>286</v>
      </c>
      <c r="P362" s="2" t="s">
        <v>105</v>
      </c>
      <c r="Q362" s="2" t="s">
        <v>105</v>
      </c>
      <c r="R362" s="2" t="s">
        <v>65</v>
      </c>
      <c r="S362" s="2" t="s">
        <v>458</v>
      </c>
      <c r="T362" s="2" t="s">
        <v>105</v>
      </c>
      <c r="U362" s="2" t="s">
        <v>105</v>
      </c>
      <c r="V362" s="2" t="s">
        <v>105</v>
      </c>
    </row>
    <row r="363" spans="1:22" x14ac:dyDescent="0.55000000000000004">
      <c r="A363" s="1">
        <v>21</v>
      </c>
      <c r="B363" s="1" t="s">
        <v>2</v>
      </c>
      <c r="C363" s="1" t="s">
        <v>6</v>
      </c>
      <c r="D363" s="2" t="s">
        <v>60</v>
      </c>
      <c r="E363" s="2" t="s">
        <v>66</v>
      </c>
      <c r="F363" s="2" t="s">
        <v>460</v>
      </c>
      <c r="G363" s="2" t="s">
        <v>461</v>
      </c>
      <c r="H363" s="2" t="s">
        <v>462</v>
      </c>
      <c r="I363" s="2" t="s">
        <v>118</v>
      </c>
      <c r="J363" s="2" t="s">
        <v>89</v>
      </c>
      <c r="K363" s="2" t="s">
        <v>119</v>
      </c>
      <c r="N363" s="2" t="s">
        <v>90</v>
      </c>
      <c r="O363" s="2" t="s">
        <v>127</v>
      </c>
      <c r="P363" s="2" t="s">
        <v>463</v>
      </c>
      <c r="Q363" s="2" t="s">
        <v>463</v>
      </c>
      <c r="R363" s="2" t="s">
        <v>65</v>
      </c>
      <c r="S363" s="2" t="s">
        <v>461</v>
      </c>
      <c r="T363" s="2" t="s">
        <v>462</v>
      </c>
      <c r="U363" s="2" t="s">
        <v>462</v>
      </c>
      <c r="V363" s="2" t="s">
        <v>462</v>
      </c>
    </row>
    <row r="364" spans="1:22" x14ac:dyDescent="0.55000000000000004">
      <c r="A364" s="1">
        <v>21</v>
      </c>
      <c r="B364" s="1" t="s">
        <v>2</v>
      </c>
      <c r="C364" s="1" t="s">
        <v>6</v>
      </c>
      <c r="D364" s="2" t="s">
        <v>60</v>
      </c>
      <c r="E364" s="2" t="s">
        <v>66</v>
      </c>
      <c r="F364" s="2" t="s">
        <v>209</v>
      </c>
      <c r="G364" s="2" t="s">
        <v>116</v>
      </c>
      <c r="H364" s="2" t="s">
        <v>117</v>
      </c>
      <c r="I364" s="2" t="s">
        <v>118</v>
      </c>
      <c r="J364" s="2" t="s">
        <v>89</v>
      </c>
      <c r="K364" s="2" t="s">
        <v>119</v>
      </c>
      <c r="N364" s="2" t="s">
        <v>120</v>
      </c>
      <c r="O364" s="2" t="s">
        <v>127</v>
      </c>
      <c r="P364" s="2" t="s">
        <v>210</v>
      </c>
      <c r="Q364" s="2" t="s">
        <v>210</v>
      </c>
      <c r="R364" s="2" t="s">
        <v>65</v>
      </c>
      <c r="S364" s="2" t="s">
        <v>115</v>
      </c>
      <c r="T364" s="2" t="s">
        <v>117</v>
      </c>
      <c r="U364" s="2" t="s">
        <v>117</v>
      </c>
      <c r="V364" s="2" t="s">
        <v>117</v>
      </c>
    </row>
    <row r="365" spans="1:22" x14ac:dyDescent="0.55000000000000004">
      <c r="A365" s="1">
        <v>21</v>
      </c>
      <c r="B365" s="1" t="s">
        <v>2</v>
      </c>
      <c r="C365" s="1" t="s">
        <v>6</v>
      </c>
      <c r="D365" s="2" t="s">
        <v>60</v>
      </c>
      <c r="E365" s="2" t="s">
        <v>66</v>
      </c>
      <c r="F365" s="2" t="s">
        <v>329</v>
      </c>
      <c r="G365" s="2" t="s">
        <v>329</v>
      </c>
      <c r="H365" s="2" t="s">
        <v>330</v>
      </c>
      <c r="I365" s="2" t="s">
        <v>77</v>
      </c>
      <c r="J365" s="2" t="s">
        <v>77</v>
      </c>
      <c r="N365" s="2" t="s">
        <v>331</v>
      </c>
      <c r="O365" s="2" t="s">
        <v>79</v>
      </c>
      <c r="P365" s="2" t="s">
        <v>330</v>
      </c>
      <c r="Q365" s="2" t="s">
        <v>330</v>
      </c>
      <c r="R365" s="2" t="s">
        <v>65</v>
      </c>
      <c r="S365" s="2" t="s">
        <v>329</v>
      </c>
      <c r="T365" s="2" t="s">
        <v>330</v>
      </c>
      <c r="U365" s="2" t="s">
        <v>330</v>
      </c>
      <c r="V365" s="2" t="s">
        <v>330</v>
      </c>
    </row>
    <row r="366" spans="1:22" x14ac:dyDescent="0.55000000000000004">
      <c r="A366" s="1">
        <v>21</v>
      </c>
      <c r="B366" s="1" t="s">
        <v>2</v>
      </c>
      <c r="C366" s="1" t="s">
        <v>6</v>
      </c>
      <c r="D366" s="2" t="s">
        <v>60</v>
      </c>
      <c r="E366" s="2" t="s">
        <v>66</v>
      </c>
      <c r="F366" s="2" t="s">
        <v>80</v>
      </c>
      <c r="G366" s="2" t="s">
        <v>80</v>
      </c>
      <c r="I366" s="2" t="s">
        <v>81</v>
      </c>
      <c r="J366" s="2" t="s">
        <v>82</v>
      </c>
      <c r="K366" s="2" t="s">
        <v>83</v>
      </c>
      <c r="R366" s="2" t="s">
        <v>84</v>
      </c>
      <c r="S366" s="2" t="s">
        <v>80</v>
      </c>
    </row>
    <row r="367" spans="1:22" x14ac:dyDescent="0.55000000000000004">
      <c r="A367" s="1">
        <v>22</v>
      </c>
      <c r="B367" s="1" t="s">
        <v>1</v>
      </c>
      <c r="C367" s="1" t="s">
        <v>6</v>
      </c>
      <c r="D367" s="2" t="s">
        <v>60</v>
      </c>
      <c r="E367" s="2" t="s">
        <v>5</v>
      </c>
      <c r="F367" s="2" t="s">
        <v>106</v>
      </c>
      <c r="G367" s="2" t="s">
        <v>106</v>
      </c>
      <c r="H367" s="2" t="s">
        <v>107</v>
      </c>
      <c r="I367" s="2" t="s">
        <v>95</v>
      </c>
      <c r="J367" s="2" t="s">
        <v>96</v>
      </c>
      <c r="K367" s="2" t="s">
        <v>97</v>
      </c>
      <c r="L367" s="2" t="s">
        <v>72</v>
      </c>
      <c r="P367" s="2" t="s">
        <v>107</v>
      </c>
      <c r="Q367" s="2" t="s">
        <v>107</v>
      </c>
      <c r="R367" s="2" t="s">
        <v>99</v>
      </c>
      <c r="S367" s="2" t="s">
        <v>106</v>
      </c>
      <c r="T367" s="2" t="s">
        <v>107</v>
      </c>
      <c r="U367" s="2" t="s">
        <v>107</v>
      </c>
      <c r="V367" s="2" t="s">
        <v>107</v>
      </c>
    </row>
    <row r="368" spans="1:22" x14ac:dyDescent="0.55000000000000004">
      <c r="A368" s="1">
        <v>22</v>
      </c>
      <c r="B368" s="1" t="s">
        <v>1</v>
      </c>
      <c r="C368" s="1" t="s">
        <v>6</v>
      </c>
      <c r="D368" s="2" t="s">
        <v>60</v>
      </c>
      <c r="E368" s="2" t="s">
        <v>66</v>
      </c>
      <c r="F368" s="2" t="s">
        <v>494</v>
      </c>
      <c r="G368" s="2" t="s">
        <v>494</v>
      </c>
      <c r="H368" s="2" t="s">
        <v>495</v>
      </c>
      <c r="I368" s="2" t="s">
        <v>171</v>
      </c>
      <c r="J368" s="2" t="s">
        <v>96</v>
      </c>
      <c r="K368" s="2" t="s">
        <v>97</v>
      </c>
      <c r="L368" s="2" t="s">
        <v>172</v>
      </c>
      <c r="P368" s="2" t="s">
        <v>495</v>
      </c>
      <c r="Q368" s="2" t="s">
        <v>495</v>
      </c>
      <c r="R368" s="2" t="s">
        <v>99</v>
      </c>
      <c r="S368" s="2" t="s">
        <v>494</v>
      </c>
      <c r="T368" s="2" t="s">
        <v>495</v>
      </c>
      <c r="U368" s="2" t="s">
        <v>495</v>
      </c>
      <c r="V368" s="2" t="s">
        <v>495</v>
      </c>
    </row>
    <row r="369" spans="1:22" x14ac:dyDescent="0.55000000000000004">
      <c r="A369" s="1">
        <v>22</v>
      </c>
      <c r="B369" s="1" t="s">
        <v>1</v>
      </c>
      <c r="C369" s="1" t="s">
        <v>6</v>
      </c>
      <c r="D369" s="2" t="s">
        <v>60</v>
      </c>
      <c r="E369" s="2" t="s">
        <v>66</v>
      </c>
      <c r="F369" s="2" t="s">
        <v>316</v>
      </c>
      <c r="G369" s="2" t="s">
        <v>317</v>
      </c>
      <c r="H369" s="2" t="s">
        <v>318</v>
      </c>
      <c r="I369" s="2" t="s">
        <v>118</v>
      </c>
      <c r="J369" s="2" t="s">
        <v>89</v>
      </c>
      <c r="K369" s="2" t="s">
        <v>119</v>
      </c>
      <c r="N369" s="2" t="s">
        <v>319</v>
      </c>
      <c r="O369" s="2" t="s">
        <v>127</v>
      </c>
      <c r="P369" s="2" t="s">
        <v>320</v>
      </c>
      <c r="Q369" s="2" t="s">
        <v>320</v>
      </c>
      <c r="R369" s="2" t="s">
        <v>65</v>
      </c>
      <c r="S369" s="2" t="s">
        <v>321</v>
      </c>
      <c r="T369" s="2" t="s">
        <v>318</v>
      </c>
      <c r="U369" s="2" t="s">
        <v>318</v>
      </c>
      <c r="V369" s="2" t="s">
        <v>318</v>
      </c>
    </row>
    <row r="370" spans="1:22" x14ac:dyDescent="0.55000000000000004">
      <c r="A370" s="1">
        <v>22</v>
      </c>
      <c r="B370" s="1" t="s">
        <v>1</v>
      </c>
      <c r="C370" s="1" t="s">
        <v>6</v>
      </c>
      <c r="D370" s="2" t="s">
        <v>60</v>
      </c>
      <c r="E370" s="2" t="s">
        <v>66</v>
      </c>
      <c r="F370" s="2" t="s">
        <v>328</v>
      </c>
      <c r="G370" s="2" t="s">
        <v>329</v>
      </c>
      <c r="H370" s="2" t="s">
        <v>330</v>
      </c>
      <c r="I370" s="2" t="s">
        <v>77</v>
      </c>
      <c r="J370" s="2" t="s">
        <v>77</v>
      </c>
      <c r="N370" s="2" t="s">
        <v>331</v>
      </c>
      <c r="O370" s="2" t="s">
        <v>127</v>
      </c>
      <c r="P370" s="2" t="s">
        <v>332</v>
      </c>
      <c r="Q370" s="2" t="s">
        <v>332</v>
      </c>
      <c r="R370" s="2" t="s">
        <v>65</v>
      </c>
      <c r="S370" s="2" t="s">
        <v>329</v>
      </c>
      <c r="T370" s="2" t="s">
        <v>330</v>
      </c>
      <c r="U370" s="2" t="s">
        <v>330</v>
      </c>
      <c r="V370" s="2" t="s">
        <v>330</v>
      </c>
    </row>
    <row r="371" spans="1:22" x14ac:dyDescent="0.55000000000000004">
      <c r="A371" s="1">
        <v>22</v>
      </c>
      <c r="B371" s="1" t="s">
        <v>1</v>
      </c>
      <c r="C371" s="1" t="s">
        <v>6</v>
      </c>
      <c r="D371" s="2" t="s">
        <v>60</v>
      </c>
      <c r="E371" s="2" t="s">
        <v>66</v>
      </c>
      <c r="F371" s="2" t="s">
        <v>75</v>
      </c>
      <c r="G371" s="2" t="s">
        <v>75</v>
      </c>
      <c r="H371" s="2" t="s">
        <v>76</v>
      </c>
      <c r="I371" s="2" t="s">
        <v>77</v>
      </c>
      <c r="J371" s="2" t="s">
        <v>77</v>
      </c>
      <c r="N371" s="2" t="s">
        <v>78</v>
      </c>
      <c r="O371" s="2" t="s">
        <v>79</v>
      </c>
      <c r="P371" s="2" t="s">
        <v>76</v>
      </c>
      <c r="Q371" s="2" t="s">
        <v>76</v>
      </c>
      <c r="R371" s="2" t="s">
        <v>65</v>
      </c>
      <c r="S371" s="2" t="s">
        <v>75</v>
      </c>
      <c r="T371" s="2" t="s">
        <v>76</v>
      </c>
      <c r="U371" s="2" t="s">
        <v>76</v>
      </c>
      <c r="V371" s="2" t="s">
        <v>76</v>
      </c>
    </row>
    <row r="372" spans="1:22" x14ac:dyDescent="0.55000000000000004">
      <c r="A372" s="1">
        <v>22</v>
      </c>
      <c r="B372" s="1" t="s">
        <v>1</v>
      </c>
      <c r="C372" s="1" t="s">
        <v>6</v>
      </c>
      <c r="D372" s="2" t="s">
        <v>60</v>
      </c>
      <c r="E372" s="2" t="s">
        <v>66</v>
      </c>
      <c r="F372" s="2" t="s">
        <v>80</v>
      </c>
      <c r="G372" s="2" t="s">
        <v>80</v>
      </c>
      <c r="I372" s="2" t="s">
        <v>81</v>
      </c>
      <c r="J372" s="2" t="s">
        <v>82</v>
      </c>
      <c r="K372" s="2" t="s">
        <v>83</v>
      </c>
      <c r="R372" s="2" t="s">
        <v>84</v>
      </c>
      <c r="S372" s="2" t="s">
        <v>80</v>
      </c>
    </row>
    <row r="373" spans="1:22" x14ac:dyDescent="0.55000000000000004">
      <c r="A373" s="1">
        <v>22</v>
      </c>
      <c r="B373" s="1" t="s">
        <v>1</v>
      </c>
      <c r="C373" s="1" t="s">
        <v>6</v>
      </c>
      <c r="D373" s="2" t="s">
        <v>60</v>
      </c>
      <c r="E373" s="2" t="s">
        <v>66</v>
      </c>
      <c r="F373" s="2" t="s">
        <v>258</v>
      </c>
      <c r="G373" s="2" t="s">
        <v>259</v>
      </c>
      <c r="H373" s="2" t="s">
        <v>260</v>
      </c>
      <c r="I373" s="2" t="s">
        <v>70</v>
      </c>
      <c r="J373" s="2" t="s">
        <v>71</v>
      </c>
      <c r="K373" s="2" t="s">
        <v>72</v>
      </c>
      <c r="N373" s="2" t="s">
        <v>71</v>
      </c>
      <c r="O373" s="2" t="s">
        <v>73</v>
      </c>
      <c r="P373" s="2" t="s">
        <v>261</v>
      </c>
      <c r="Q373" s="2" t="s">
        <v>261</v>
      </c>
      <c r="R373" s="2" t="s">
        <v>65</v>
      </c>
      <c r="S373" s="2" t="s">
        <v>259</v>
      </c>
      <c r="T373" s="2" t="s">
        <v>262</v>
      </c>
      <c r="U373" s="2" t="s">
        <v>260</v>
      </c>
      <c r="V373" s="2" t="s">
        <v>260</v>
      </c>
    </row>
    <row r="374" spans="1:22" x14ac:dyDescent="0.55000000000000004">
      <c r="A374" s="1">
        <v>22</v>
      </c>
      <c r="B374" s="1" t="s">
        <v>1</v>
      </c>
      <c r="C374" s="1" t="s">
        <v>6</v>
      </c>
      <c r="D374" s="2" t="s">
        <v>60</v>
      </c>
      <c r="E374" s="2" t="s">
        <v>66</v>
      </c>
      <c r="F374" s="2" t="s">
        <v>75</v>
      </c>
      <c r="G374" s="2" t="s">
        <v>75</v>
      </c>
      <c r="H374" s="2" t="s">
        <v>76</v>
      </c>
      <c r="I374" s="2" t="s">
        <v>77</v>
      </c>
      <c r="J374" s="2" t="s">
        <v>77</v>
      </c>
      <c r="N374" s="2" t="s">
        <v>78</v>
      </c>
      <c r="O374" s="2" t="s">
        <v>79</v>
      </c>
      <c r="P374" s="2" t="s">
        <v>76</v>
      </c>
      <c r="Q374" s="2" t="s">
        <v>76</v>
      </c>
      <c r="R374" s="2" t="s">
        <v>65</v>
      </c>
      <c r="S374" s="2" t="s">
        <v>75</v>
      </c>
      <c r="T374" s="2" t="s">
        <v>76</v>
      </c>
      <c r="U374" s="2" t="s">
        <v>76</v>
      </c>
      <c r="V374" s="2" t="s">
        <v>76</v>
      </c>
    </row>
    <row r="375" spans="1:22" x14ac:dyDescent="0.55000000000000004">
      <c r="A375" s="1">
        <v>22</v>
      </c>
      <c r="B375" s="1" t="s">
        <v>1</v>
      </c>
      <c r="C375" s="1" t="s">
        <v>6</v>
      </c>
      <c r="D375" s="2" t="s">
        <v>60</v>
      </c>
      <c r="E375" s="2" t="s">
        <v>66</v>
      </c>
      <c r="F375" s="2" t="s">
        <v>307</v>
      </c>
      <c r="G375" s="2" t="s">
        <v>307</v>
      </c>
      <c r="H375" s="2" t="s">
        <v>308</v>
      </c>
      <c r="I375" s="2" t="s">
        <v>77</v>
      </c>
      <c r="J375" s="2" t="s">
        <v>77</v>
      </c>
      <c r="N375" s="2" t="s">
        <v>309</v>
      </c>
      <c r="O375" s="2" t="s">
        <v>79</v>
      </c>
      <c r="P375" s="2" t="s">
        <v>308</v>
      </c>
      <c r="Q375" s="2" t="s">
        <v>308</v>
      </c>
      <c r="R375" s="2" t="s">
        <v>65</v>
      </c>
      <c r="S375" s="2" t="s">
        <v>307</v>
      </c>
      <c r="T375" s="2" t="s">
        <v>308</v>
      </c>
      <c r="U375" s="2" t="s">
        <v>308</v>
      </c>
      <c r="V375" s="2" t="s">
        <v>308</v>
      </c>
    </row>
    <row r="376" spans="1:22" x14ac:dyDescent="0.55000000000000004">
      <c r="A376" s="1">
        <v>22</v>
      </c>
      <c r="B376" s="1" t="s">
        <v>1</v>
      </c>
      <c r="C376" s="1" t="s">
        <v>6</v>
      </c>
      <c r="D376" s="2" t="s">
        <v>60</v>
      </c>
      <c r="E376" s="2" t="s">
        <v>66</v>
      </c>
      <c r="F376" s="2" t="s">
        <v>80</v>
      </c>
      <c r="G376" s="2" t="s">
        <v>80</v>
      </c>
      <c r="I376" s="2" t="s">
        <v>81</v>
      </c>
      <c r="J376" s="2" t="s">
        <v>82</v>
      </c>
      <c r="K376" s="2" t="s">
        <v>83</v>
      </c>
      <c r="R376" s="2" t="s">
        <v>84</v>
      </c>
      <c r="S376" s="2" t="s">
        <v>80</v>
      </c>
    </row>
    <row r="377" spans="1:22" x14ac:dyDescent="0.55000000000000004">
      <c r="A377" s="1">
        <v>23</v>
      </c>
      <c r="B377" s="1" t="s">
        <v>7</v>
      </c>
      <c r="C377" s="1" t="s">
        <v>6</v>
      </c>
      <c r="D377" s="2" t="s">
        <v>60</v>
      </c>
      <c r="E377" s="2" t="s">
        <v>5</v>
      </c>
      <c r="F377" s="2" t="s">
        <v>239</v>
      </c>
      <c r="G377" s="2" t="s">
        <v>240</v>
      </c>
      <c r="H377" s="2" t="s">
        <v>241</v>
      </c>
      <c r="I377" s="2" t="s">
        <v>70</v>
      </c>
      <c r="J377" s="2" t="s">
        <v>71</v>
      </c>
      <c r="K377" s="2" t="s">
        <v>72</v>
      </c>
      <c r="N377" s="2" t="s">
        <v>71</v>
      </c>
      <c r="O377" s="2" t="s">
        <v>127</v>
      </c>
      <c r="P377" s="2" t="s">
        <v>242</v>
      </c>
      <c r="Q377" s="2" t="s">
        <v>242</v>
      </c>
      <c r="R377" s="2" t="s">
        <v>65</v>
      </c>
      <c r="S377" s="2" t="s">
        <v>240</v>
      </c>
      <c r="T377" s="2" t="s">
        <v>241</v>
      </c>
      <c r="U377" s="2" t="s">
        <v>241</v>
      </c>
      <c r="V377" s="2" t="s">
        <v>241</v>
      </c>
    </row>
    <row r="378" spans="1:22" x14ac:dyDescent="0.55000000000000004">
      <c r="A378" s="1">
        <v>23</v>
      </c>
      <c r="B378" s="1" t="s">
        <v>7</v>
      </c>
      <c r="C378" s="1" t="s">
        <v>6</v>
      </c>
      <c r="D378" s="2" t="s">
        <v>60</v>
      </c>
      <c r="E378" s="2" t="s">
        <v>66</v>
      </c>
      <c r="F378" s="2" t="s">
        <v>496</v>
      </c>
      <c r="G378" s="2" t="s">
        <v>293</v>
      </c>
      <c r="H378" s="2" t="s">
        <v>294</v>
      </c>
      <c r="I378" s="2" t="s">
        <v>88</v>
      </c>
      <c r="J378" s="2" t="s">
        <v>89</v>
      </c>
      <c r="K378" s="2" t="s">
        <v>72</v>
      </c>
      <c r="N378" s="2" t="s">
        <v>497</v>
      </c>
      <c r="O378" s="2" t="s">
        <v>92</v>
      </c>
      <c r="P378" s="2" t="s">
        <v>498</v>
      </c>
      <c r="Q378" s="2" t="s">
        <v>498</v>
      </c>
      <c r="R378" s="2" t="s">
        <v>296</v>
      </c>
      <c r="S378" s="2" t="s">
        <v>496</v>
      </c>
      <c r="T378" s="2" t="s">
        <v>498</v>
      </c>
      <c r="U378" s="2" t="s">
        <v>498</v>
      </c>
      <c r="V378" s="2" t="s">
        <v>498</v>
      </c>
    </row>
    <row r="379" spans="1:22" x14ac:dyDescent="0.55000000000000004">
      <c r="A379" s="1">
        <v>23</v>
      </c>
      <c r="B379" s="1" t="s">
        <v>7</v>
      </c>
      <c r="C379" s="1" t="s">
        <v>6</v>
      </c>
      <c r="D379" s="2" t="s">
        <v>60</v>
      </c>
      <c r="E379" s="2" t="s">
        <v>66</v>
      </c>
      <c r="F379" s="2" t="s">
        <v>121</v>
      </c>
      <c r="G379" s="2" t="s">
        <v>122</v>
      </c>
      <c r="H379" s="2" t="s">
        <v>123</v>
      </c>
      <c r="I379" s="2" t="s">
        <v>95</v>
      </c>
      <c r="J379" s="2" t="s">
        <v>96</v>
      </c>
      <c r="K379" s="2" t="s">
        <v>97</v>
      </c>
      <c r="L379" s="2" t="s">
        <v>72</v>
      </c>
      <c r="P379" s="2" t="s">
        <v>123</v>
      </c>
      <c r="Q379" s="2" t="s">
        <v>123</v>
      </c>
      <c r="R379" s="2" t="s">
        <v>65</v>
      </c>
      <c r="S379" s="2" t="s">
        <v>121</v>
      </c>
      <c r="T379" s="2" t="s">
        <v>123</v>
      </c>
      <c r="U379" s="2" t="s">
        <v>123</v>
      </c>
      <c r="V379" s="2" t="s">
        <v>123</v>
      </c>
    </row>
    <row r="380" spans="1:22" x14ac:dyDescent="0.55000000000000004">
      <c r="A380" s="1">
        <v>23</v>
      </c>
      <c r="B380" s="1" t="s">
        <v>7</v>
      </c>
      <c r="C380" s="1" t="s">
        <v>6</v>
      </c>
      <c r="D380" s="2" t="s">
        <v>60</v>
      </c>
      <c r="E380" s="2" t="s">
        <v>66</v>
      </c>
      <c r="F380" s="2" t="s">
        <v>251</v>
      </c>
      <c r="G380" s="2" t="s">
        <v>251</v>
      </c>
      <c r="H380" s="2" t="s">
        <v>252</v>
      </c>
      <c r="I380" s="2" t="s">
        <v>253</v>
      </c>
      <c r="J380" s="2" t="s">
        <v>103</v>
      </c>
      <c r="K380" s="2" t="s">
        <v>254</v>
      </c>
      <c r="P380" s="2" t="s">
        <v>252</v>
      </c>
      <c r="Q380" s="2" t="s">
        <v>252</v>
      </c>
      <c r="R380" s="2" t="s">
        <v>65</v>
      </c>
      <c r="S380" s="2" t="s">
        <v>251</v>
      </c>
      <c r="T380" s="2" t="s">
        <v>252</v>
      </c>
      <c r="U380" s="2" t="s">
        <v>252</v>
      </c>
      <c r="V380" s="2" t="s">
        <v>252</v>
      </c>
    </row>
    <row r="381" spans="1:22" x14ac:dyDescent="0.55000000000000004">
      <c r="A381" s="1">
        <v>23</v>
      </c>
      <c r="B381" s="1" t="s">
        <v>7</v>
      </c>
      <c r="C381" s="1" t="s">
        <v>6</v>
      </c>
      <c r="D381" s="2" t="s">
        <v>60</v>
      </c>
      <c r="E381" s="2" t="s">
        <v>66</v>
      </c>
      <c r="F381" s="2" t="s">
        <v>246</v>
      </c>
      <c r="G381" s="2" t="s">
        <v>247</v>
      </c>
      <c r="H381" s="2" t="s">
        <v>248</v>
      </c>
      <c r="I381" s="2" t="s">
        <v>118</v>
      </c>
      <c r="J381" s="2" t="s">
        <v>89</v>
      </c>
      <c r="K381" s="2" t="s">
        <v>119</v>
      </c>
      <c r="N381" s="2" t="s">
        <v>146</v>
      </c>
      <c r="O381" s="2" t="s">
        <v>73</v>
      </c>
      <c r="P381" s="2" t="s">
        <v>249</v>
      </c>
      <c r="Q381" s="2" t="s">
        <v>249</v>
      </c>
      <c r="R381" s="2" t="s">
        <v>65</v>
      </c>
      <c r="S381" s="2" t="s">
        <v>250</v>
      </c>
      <c r="T381" s="2" t="s">
        <v>248</v>
      </c>
      <c r="U381" s="2" t="s">
        <v>248</v>
      </c>
      <c r="V381" s="2" t="s">
        <v>248</v>
      </c>
    </row>
    <row r="382" spans="1:22" x14ac:dyDescent="0.55000000000000004">
      <c r="A382" s="1">
        <v>23</v>
      </c>
      <c r="B382" s="1" t="s">
        <v>7</v>
      </c>
      <c r="C382" s="1" t="s">
        <v>6</v>
      </c>
      <c r="D382" s="2" t="s">
        <v>60</v>
      </c>
      <c r="E382" s="2" t="s">
        <v>66</v>
      </c>
      <c r="F382" s="2" t="s">
        <v>75</v>
      </c>
      <c r="G382" s="2" t="s">
        <v>75</v>
      </c>
      <c r="H382" s="2" t="s">
        <v>76</v>
      </c>
      <c r="I382" s="2" t="s">
        <v>77</v>
      </c>
      <c r="J382" s="2" t="s">
        <v>77</v>
      </c>
      <c r="N382" s="2" t="s">
        <v>78</v>
      </c>
      <c r="O382" s="2" t="s">
        <v>79</v>
      </c>
      <c r="P382" s="2" t="s">
        <v>76</v>
      </c>
      <c r="Q382" s="2" t="s">
        <v>76</v>
      </c>
      <c r="R382" s="2" t="s">
        <v>65</v>
      </c>
      <c r="S382" s="2" t="s">
        <v>75</v>
      </c>
      <c r="T382" s="2" t="s">
        <v>76</v>
      </c>
      <c r="U382" s="2" t="s">
        <v>76</v>
      </c>
      <c r="V382" s="2" t="s">
        <v>76</v>
      </c>
    </row>
    <row r="383" spans="1:22" x14ac:dyDescent="0.55000000000000004">
      <c r="A383" s="1">
        <v>23</v>
      </c>
      <c r="B383" s="1" t="s">
        <v>7</v>
      </c>
      <c r="C383" s="1" t="s">
        <v>6</v>
      </c>
      <c r="D383" s="2" t="s">
        <v>60</v>
      </c>
      <c r="E383" s="2" t="s">
        <v>66</v>
      </c>
      <c r="F383" s="2" t="s">
        <v>216</v>
      </c>
      <c r="G383" s="2" t="s">
        <v>216</v>
      </c>
      <c r="H383" s="2" t="s">
        <v>217</v>
      </c>
      <c r="I383" s="2" t="s">
        <v>161</v>
      </c>
      <c r="J383" s="2" t="s">
        <v>103</v>
      </c>
      <c r="K383" s="2" t="s">
        <v>162</v>
      </c>
      <c r="P383" s="2" t="s">
        <v>217</v>
      </c>
      <c r="Q383" s="2" t="s">
        <v>217</v>
      </c>
      <c r="R383" s="2" t="s">
        <v>65</v>
      </c>
      <c r="S383" s="2" t="s">
        <v>216</v>
      </c>
      <c r="T383" s="2" t="s">
        <v>217</v>
      </c>
      <c r="U383" s="2" t="s">
        <v>217</v>
      </c>
      <c r="V383" s="2" t="s">
        <v>217</v>
      </c>
    </row>
    <row r="384" spans="1:22" x14ac:dyDescent="0.55000000000000004">
      <c r="A384" s="1">
        <v>23</v>
      </c>
      <c r="B384" s="1" t="s">
        <v>7</v>
      </c>
      <c r="C384" s="1" t="s">
        <v>6</v>
      </c>
      <c r="D384" s="2" t="s">
        <v>60</v>
      </c>
      <c r="E384" s="2" t="s">
        <v>66</v>
      </c>
      <c r="F384" s="2" t="s">
        <v>128</v>
      </c>
      <c r="G384" s="2" t="s">
        <v>128</v>
      </c>
      <c r="I384" s="2" t="s">
        <v>129</v>
      </c>
      <c r="J384" s="2" t="s">
        <v>82</v>
      </c>
      <c r="K384" s="2" t="s">
        <v>130</v>
      </c>
      <c r="R384" s="2" t="s">
        <v>84</v>
      </c>
      <c r="S384" s="2" t="s">
        <v>128</v>
      </c>
    </row>
    <row r="385" spans="1:22" x14ac:dyDescent="0.55000000000000004">
      <c r="A385" s="1">
        <v>23</v>
      </c>
      <c r="B385" s="1" t="s">
        <v>7</v>
      </c>
      <c r="C385" s="1" t="s">
        <v>6</v>
      </c>
      <c r="D385" s="2" t="s">
        <v>60</v>
      </c>
      <c r="E385" s="2" t="s">
        <v>66</v>
      </c>
      <c r="F385" s="2" t="s">
        <v>192</v>
      </c>
      <c r="G385" s="2" t="s">
        <v>136</v>
      </c>
      <c r="H385" s="2" t="s">
        <v>137</v>
      </c>
      <c r="I385" s="2" t="s">
        <v>118</v>
      </c>
      <c r="J385" s="2" t="s">
        <v>89</v>
      </c>
      <c r="K385" s="2" t="s">
        <v>119</v>
      </c>
      <c r="N385" s="2" t="s">
        <v>138</v>
      </c>
      <c r="O385" s="2" t="s">
        <v>139</v>
      </c>
      <c r="P385" s="2" t="s">
        <v>140</v>
      </c>
      <c r="Q385" s="2" t="s">
        <v>140</v>
      </c>
      <c r="R385" s="2" t="s">
        <v>65</v>
      </c>
      <c r="S385" s="2" t="s">
        <v>193</v>
      </c>
      <c r="T385" s="2" t="s">
        <v>137</v>
      </c>
      <c r="U385" s="2" t="s">
        <v>137</v>
      </c>
      <c r="V385" s="2" t="s">
        <v>137</v>
      </c>
    </row>
    <row r="386" spans="1:22" x14ac:dyDescent="0.55000000000000004">
      <c r="A386" s="1">
        <v>23</v>
      </c>
      <c r="B386" s="1" t="s">
        <v>7</v>
      </c>
      <c r="C386" s="1" t="s">
        <v>6</v>
      </c>
      <c r="D386" s="2" t="s">
        <v>60</v>
      </c>
      <c r="E386" s="2" t="s">
        <v>66</v>
      </c>
      <c r="F386" s="2" t="s">
        <v>159</v>
      </c>
      <c r="G386" s="2" t="s">
        <v>159</v>
      </c>
      <c r="H386" s="2" t="s">
        <v>160</v>
      </c>
      <c r="I386" s="2" t="s">
        <v>161</v>
      </c>
      <c r="J386" s="2" t="s">
        <v>103</v>
      </c>
      <c r="K386" s="2" t="s">
        <v>162</v>
      </c>
      <c r="P386" s="2" t="s">
        <v>160</v>
      </c>
      <c r="Q386" s="2" t="s">
        <v>160</v>
      </c>
      <c r="R386" s="2" t="s">
        <v>65</v>
      </c>
      <c r="S386" s="2" t="s">
        <v>159</v>
      </c>
      <c r="T386" s="2" t="s">
        <v>160</v>
      </c>
      <c r="U386" s="2" t="s">
        <v>160</v>
      </c>
      <c r="V386" s="2" t="s">
        <v>160</v>
      </c>
    </row>
    <row r="387" spans="1:22" x14ac:dyDescent="0.55000000000000004">
      <c r="A387" s="1">
        <v>23</v>
      </c>
      <c r="B387" s="1" t="s">
        <v>7</v>
      </c>
      <c r="C387" s="1" t="s">
        <v>6</v>
      </c>
      <c r="D387" s="2" t="s">
        <v>60</v>
      </c>
      <c r="E387" s="2" t="s">
        <v>66</v>
      </c>
      <c r="F387" s="2" t="s">
        <v>183</v>
      </c>
      <c r="G387" s="2" t="s">
        <v>180</v>
      </c>
      <c r="H387" s="2" t="s">
        <v>181</v>
      </c>
      <c r="I387" s="2" t="s">
        <v>118</v>
      </c>
      <c r="J387" s="2" t="s">
        <v>89</v>
      </c>
      <c r="K387" s="2" t="s">
        <v>119</v>
      </c>
      <c r="N387" s="2" t="s">
        <v>138</v>
      </c>
      <c r="O387" s="2" t="s">
        <v>92</v>
      </c>
      <c r="P387" s="2" t="s">
        <v>181</v>
      </c>
      <c r="Q387" s="2" t="s">
        <v>181</v>
      </c>
      <c r="R387" s="2" t="s">
        <v>65</v>
      </c>
      <c r="S387" s="2" t="s">
        <v>183</v>
      </c>
      <c r="T387" s="2" t="s">
        <v>181</v>
      </c>
      <c r="U387" s="2" t="s">
        <v>181</v>
      </c>
      <c r="V387" s="2" t="s">
        <v>181</v>
      </c>
    </row>
    <row r="388" spans="1:22" x14ac:dyDescent="0.55000000000000004">
      <c r="A388" s="1">
        <v>23</v>
      </c>
      <c r="B388" s="1" t="s">
        <v>7</v>
      </c>
      <c r="C388" s="1" t="s">
        <v>6</v>
      </c>
      <c r="D388" s="2" t="s">
        <v>60</v>
      </c>
      <c r="E388" s="2" t="s">
        <v>66</v>
      </c>
      <c r="F388" s="2" t="s">
        <v>121</v>
      </c>
      <c r="G388" s="2" t="s">
        <v>122</v>
      </c>
      <c r="H388" s="2" t="s">
        <v>123</v>
      </c>
      <c r="I388" s="2" t="s">
        <v>95</v>
      </c>
      <c r="J388" s="2" t="s">
        <v>96</v>
      </c>
      <c r="K388" s="2" t="s">
        <v>97</v>
      </c>
      <c r="L388" s="2" t="s">
        <v>72</v>
      </c>
      <c r="P388" s="2" t="s">
        <v>123</v>
      </c>
      <c r="Q388" s="2" t="s">
        <v>123</v>
      </c>
      <c r="R388" s="2" t="s">
        <v>65</v>
      </c>
      <c r="S388" s="2" t="s">
        <v>121</v>
      </c>
      <c r="T388" s="2" t="s">
        <v>123</v>
      </c>
      <c r="U388" s="2" t="s">
        <v>123</v>
      </c>
      <c r="V388" s="2" t="s">
        <v>123</v>
      </c>
    </row>
    <row r="389" spans="1:22" x14ac:dyDescent="0.55000000000000004">
      <c r="A389" s="1">
        <v>23</v>
      </c>
      <c r="B389" s="1" t="s">
        <v>7</v>
      </c>
      <c r="C389" s="1" t="s">
        <v>6</v>
      </c>
      <c r="D389" s="2" t="s">
        <v>60</v>
      </c>
      <c r="E389" s="2" t="s">
        <v>66</v>
      </c>
      <c r="F389" s="2" t="s">
        <v>216</v>
      </c>
      <c r="G389" s="2" t="s">
        <v>216</v>
      </c>
      <c r="H389" s="2" t="s">
        <v>217</v>
      </c>
      <c r="I389" s="2" t="s">
        <v>102</v>
      </c>
      <c r="J389" s="2" t="s">
        <v>103</v>
      </c>
      <c r="K389" s="2" t="s">
        <v>104</v>
      </c>
      <c r="P389" s="2" t="s">
        <v>217</v>
      </c>
      <c r="Q389" s="2" t="s">
        <v>217</v>
      </c>
      <c r="R389" s="2" t="s">
        <v>65</v>
      </c>
      <c r="S389" s="2" t="s">
        <v>216</v>
      </c>
      <c r="T389" s="2" t="s">
        <v>217</v>
      </c>
      <c r="U389" s="2" t="s">
        <v>217</v>
      </c>
      <c r="V389" s="2" t="s">
        <v>217</v>
      </c>
    </row>
    <row r="390" spans="1:22" x14ac:dyDescent="0.55000000000000004">
      <c r="A390" s="1">
        <v>23</v>
      </c>
      <c r="B390" s="1" t="s">
        <v>7</v>
      </c>
      <c r="C390" s="1" t="s">
        <v>6</v>
      </c>
      <c r="D390" s="2" t="s">
        <v>60</v>
      </c>
      <c r="E390" s="2" t="s">
        <v>66</v>
      </c>
      <c r="F390" s="2" t="s">
        <v>316</v>
      </c>
      <c r="G390" s="2" t="s">
        <v>317</v>
      </c>
      <c r="H390" s="2" t="s">
        <v>318</v>
      </c>
      <c r="I390" s="2" t="s">
        <v>118</v>
      </c>
      <c r="J390" s="2" t="s">
        <v>89</v>
      </c>
      <c r="K390" s="2" t="s">
        <v>119</v>
      </c>
      <c r="N390" s="2" t="s">
        <v>319</v>
      </c>
      <c r="O390" s="2" t="s">
        <v>127</v>
      </c>
      <c r="P390" s="2" t="s">
        <v>320</v>
      </c>
      <c r="Q390" s="2" t="s">
        <v>320</v>
      </c>
      <c r="R390" s="2" t="s">
        <v>65</v>
      </c>
      <c r="S390" s="2" t="s">
        <v>321</v>
      </c>
      <c r="T390" s="2" t="s">
        <v>318</v>
      </c>
      <c r="U390" s="2" t="s">
        <v>318</v>
      </c>
      <c r="V390" s="2" t="s">
        <v>318</v>
      </c>
    </row>
    <row r="391" spans="1:22" x14ac:dyDescent="0.55000000000000004">
      <c r="A391" s="1">
        <v>23</v>
      </c>
      <c r="B391" s="1" t="s">
        <v>7</v>
      </c>
      <c r="C391" s="1" t="s">
        <v>6</v>
      </c>
      <c r="D391" s="2" t="s">
        <v>60</v>
      </c>
      <c r="E391" s="2" t="s">
        <v>66</v>
      </c>
      <c r="F391" s="2" t="s">
        <v>75</v>
      </c>
      <c r="G391" s="2" t="s">
        <v>75</v>
      </c>
      <c r="H391" s="2" t="s">
        <v>76</v>
      </c>
      <c r="I391" s="2" t="s">
        <v>77</v>
      </c>
      <c r="J391" s="2" t="s">
        <v>77</v>
      </c>
      <c r="N391" s="2" t="s">
        <v>78</v>
      </c>
      <c r="O391" s="2" t="s">
        <v>79</v>
      </c>
      <c r="P391" s="2" t="s">
        <v>76</v>
      </c>
      <c r="Q391" s="2" t="s">
        <v>76</v>
      </c>
      <c r="R391" s="2" t="s">
        <v>65</v>
      </c>
      <c r="S391" s="2" t="s">
        <v>75</v>
      </c>
      <c r="T391" s="2" t="s">
        <v>76</v>
      </c>
      <c r="U391" s="2" t="s">
        <v>76</v>
      </c>
      <c r="V391" s="2" t="s">
        <v>76</v>
      </c>
    </row>
    <row r="392" spans="1:22" x14ac:dyDescent="0.55000000000000004">
      <c r="A392" s="1">
        <v>23</v>
      </c>
      <c r="B392" s="1" t="s">
        <v>7</v>
      </c>
      <c r="C392" s="1" t="s">
        <v>6</v>
      </c>
      <c r="D392" s="2" t="s">
        <v>60</v>
      </c>
      <c r="E392" s="2" t="s">
        <v>66</v>
      </c>
      <c r="F392" s="2" t="s">
        <v>80</v>
      </c>
      <c r="G392" s="2" t="s">
        <v>80</v>
      </c>
      <c r="I392" s="2" t="s">
        <v>81</v>
      </c>
      <c r="J392" s="2" t="s">
        <v>82</v>
      </c>
      <c r="K392" s="2" t="s">
        <v>83</v>
      </c>
      <c r="R392" s="2" t="s">
        <v>84</v>
      </c>
      <c r="S392" s="2" t="s">
        <v>80</v>
      </c>
    </row>
    <row r="393" spans="1:22" x14ac:dyDescent="0.55000000000000004">
      <c r="A393" s="1">
        <v>24</v>
      </c>
      <c r="B393" s="1" t="s">
        <v>2</v>
      </c>
      <c r="C393" s="1" t="s">
        <v>6</v>
      </c>
      <c r="D393" s="2" t="s">
        <v>60</v>
      </c>
      <c r="E393" s="2" t="s">
        <v>5</v>
      </c>
      <c r="F393" s="2" t="s">
        <v>494</v>
      </c>
      <c r="G393" s="2" t="s">
        <v>494</v>
      </c>
      <c r="H393" s="2" t="s">
        <v>495</v>
      </c>
      <c r="I393" s="2" t="s">
        <v>171</v>
      </c>
      <c r="J393" s="2" t="s">
        <v>96</v>
      </c>
      <c r="K393" s="2" t="s">
        <v>97</v>
      </c>
      <c r="L393" s="2" t="s">
        <v>172</v>
      </c>
      <c r="P393" s="2" t="s">
        <v>495</v>
      </c>
      <c r="Q393" s="2" t="s">
        <v>495</v>
      </c>
      <c r="R393" s="2" t="s">
        <v>99</v>
      </c>
      <c r="S393" s="2" t="s">
        <v>494</v>
      </c>
      <c r="T393" s="2" t="s">
        <v>495</v>
      </c>
      <c r="U393" s="2" t="s">
        <v>495</v>
      </c>
      <c r="V393" s="2" t="s">
        <v>495</v>
      </c>
    </row>
    <row r="394" spans="1:22" x14ac:dyDescent="0.55000000000000004">
      <c r="A394" s="1">
        <v>24</v>
      </c>
      <c r="B394" s="1" t="s">
        <v>2</v>
      </c>
      <c r="C394" s="1" t="s">
        <v>6</v>
      </c>
      <c r="D394" s="2" t="s">
        <v>60</v>
      </c>
      <c r="E394" s="2" t="s">
        <v>66</v>
      </c>
      <c r="F394" s="2" t="s">
        <v>499</v>
      </c>
      <c r="G394" s="2" t="s">
        <v>499</v>
      </c>
      <c r="H394" s="2" t="s">
        <v>500</v>
      </c>
      <c r="I394" s="2" t="s">
        <v>112</v>
      </c>
      <c r="J394" s="2" t="s">
        <v>96</v>
      </c>
      <c r="K394" s="2" t="s">
        <v>97</v>
      </c>
      <c r="L394" s="2" t="s">
        <v>113</v>
      </c>
      <c r="P394" s="2" t="s">
        <v>500</v>
      </c>
      <c r="Q394" s="2" t="s">
        <v>500</v>
      </c>
      <c r="R394" s="2" t="s">
        <v>99</v>
      </c>
      <c r="S394" s="2" t="s">
        <v>499</v>
      </c>
      <c r="T394" s="2" t="s">
        <v>500</v>
      </c>
      <c r="U394" s="2" t="s">
        <v>500</v>
      </c>
      <c r="V394" s="2" t="s">
        <v>500</v>
      </c>
    </row>
    <row r="395" spans="1:22" x14ac:dyDescent="0.55000000000000004">
      <c r="A395" s="1">
        <v>24</v>
      </c>
      <c r="B395" s="1" t="s">
        <v>2</v>
      </c>
      <c r="C395" s="1" t="s">
        <v>6</v>
      </c>
      <c r="D395" s="2" t="s">
        <v>60</v>
      </c>
      <c r="E395" s="2" t="s">
        <v>66</v>
      </c>
      <c r="F395" s="2" t="s">
        <v>115</v>
      </c>
      <c r="G395" s="2" t="s">
        <v>116</v>
      </c>
      <c r="H395" s="2" t="s">
        <v>117</v>
      </c>
      <c r="I395" s="2" t="s">
        <v>118</v>
      </c>
      <c r="J395" s="2" t="s">
        <v>89</v>
      </c>
      <c r="K395" s="2" t="s">
        <v>119</v>
      </c>
      <c r="N395" s="2" t="s">
        <v>120</v>
      </c>
      <c r="O395" s="2" t="s">
        <v>92</v>
      </c>
      <c r="P395" s="2" t="s">
        <v>117</v>
      </c>
      <c r="Q395" s="2" t="s">
        <v>117</v>
      </c>
      <c r="R395" s="2" t="s">
        <v>65</v>
      </c>
      <c r="S395" s="2" t="s">
        <v>115</v>
      </c>
      <c r="T395" s="2" t="s">
        <v>117</v>
      </c>
      <c r="U395" s="2" t="s">
        <v>117</v>
      </c>
      <c r="V395" s="2" t="s">
        <v>117</v>
      </c>
    </row>
    <row r="396" spans="1:22" x14ac:dyDescent="0.55000000000000004">
      <c r="A396" s="1">
        <v>24</v>
      </c>
      <c r="B396" s="1" t="s">
        <v>2</v>
      </c>
      <c r="C396" s="1" t="s">
        <v>6</v>
      </c>
      <c r="D396" s="2" t="s">
        <v>60</v>
      </c>
      <c r="E396" s="2" t="s">
        <v>66</v>
      </c>
      <c r="F396" s="2" t="s">
        <v>121</v>
      </c>
      <c r="G396" s="2" t="s">
        <v>122</v>
      </c>
      <c r="H396" s="2" t="s">
        <v>123</v>
      </c>
      <c r="I396" s="2" t="s">
        <v>95</v>
      </c>
      <c r="J396" s="2" t="s">
        <v>96</v>
      </c>
      <c r="K396" s="2" t="s">
        <v>97</v>
      </c>
      <c r="L396" s="2" t="s">
        <v>72</v>
      </c>
      <c r="P396" s="2" t="s">
        <v>123</v>
      </c>
      <c r="Q396" s="2" t="s">
        <v>123</v>
      </c>
      <c r="R396" s="2" t="s">
        <v>65</v>
      </c>
      <c r="S396" s="2" t="s">
        <v>121</v>
      </c>
      <c r="T396" s="2" t="s">
        <v>123</v>
      </c>
      <c r="U396" s="2" t="s">
        <v>123</v>
      </c>
      <c r="V396" s="2" t="s">
        <v>123</v>
      </c>
    </row>
    <row r="397" spans="1:22" x14ac:dyDescent="0.55000000000000004">
      <c r="A397" s="1">
        <v>24</v>
      </c>
      <c r="B397" s="1" t="s">
        <v>2</v>
      </c>
      <c r="C397" s="1" t="s">
        <v>6</v>
      </c>
      <c r="D397" s="2" t="s">
        <v>60</v>
      </c>
      <c r="E397" s="2" t="s">
        <v>66</v>
      </c>
      <c r="F397" s="2" t="s">
        <v>216</v>
      </c>
      <c r="G397" s="2" t="s">
        <v>216</v>
      </c>
      <c r="H397" s="2" t="s">
        <v>217</v>
      </c>
      <c r="I397" s="2" t="s">
        <v>102</v>
      </c>
      <c r="J397" s="2" t="s">
        <v>103</v>
      </c>
      <c r="K397" s="2" t="s">
        <v>104</v>
      </c>
      <c r="P397" s="2" t="s">
        <v>217</v>
      </c>
      <c r="Q397" s="2" t="s">
        <v>217</v>
      </c>
      <c r="R397" s="2" t="s">
        <v>65</v>
      </c>
      <c r="S397" s="2" t="s">
        <v>216</v>
      </c>
      <c r="T397" s="2" t="s">
        <v>217</v>
      </c>
      <c r="U397" s="2" t="s">
        <v>217</v>
      </c>
      <c r="V397" s="2" t="s">
        <v>217</v>
      </c>
    </row>
    <row r="398" spans="1:22" x14ac:dyDescent="0.55000000000000004">
      <c r="A398" s="1">
        <v>24</v>
      </c>
      <c r="B398" s="1" t="s">
        <v>2</v>
      </c>
      <c r="C398" s="1" t="s">
        <v>6</v>
      </c>
      <c r="D398" s="2" t="s">
        <v>60</v>
      </c>
      <c r="E398" s="2" t="s">
        <v>66</v>
      </c>
      <c r="F398" s="2" t="s">
        <v>316</v>
      </c>
      <c r="G398" s="2" t="s">
        <v>317</v>
      </c>
      <c r="H398" s="2" t="s">
        <v>318</v>
      </c>
      <c r="I398" s="2" t="s">
        <v>118</v>
      </c>
      <c r="J398" s="2" t="s">
        <v>89</v>
      </c>
      <c r="K398" s="2" t="s">
        <v>119</v>
      </c>
      <c r="N398" s="2" t="s">
        <v>319</v>
      </c>
      <c r="O398" s="2" t="s">
        <v>127</v>
      </c>
      <c r="P398" s="2" t="s">
        <v>320</v>
      </c>
      <c r="Q398" s="2" t="s">
        <v>320</v>
      </c>
      <c r="R398" s="2" t="s">
        <v>65</v>
      </c>
      <c r="S398" s="2" t="s">
        <v>321</v>
      </c>
      <c r="T398" s="2" t="s">
        <v>318</v>
      </c>
      <c r="U398" s="2" t="s">
        <v>318</v>
      </c>
      <c r="V398" s="2" t="s">
        <v>318</v>
      </c>
    </row>
    <row r="399" spans="1:22" x14ac:dyDescent="0.55000000000000004">
      <c r="A399" s="1">
        <v>24</v>
      </c>
      <c r="B399" s="1" t="s">
        <v>2</v>
      </c>
      <c r="C399" s="1" t="s">
        <v>6</v>
      </c>
      <c r="D399" s="2" t="s">
        <v>60</v>
      </c>
      <c r="E399" s="2" t="s">
        <v>66</v>
      </c>
      <c r="F399" s="2" t="s">
        <v>159</v>
      </c>
      <c r="G399" s="2" t="s">
        <v>159</v>
      </c>
      <c r="H399" s="2" t="s">
        <v>160</v>
      </c>
      <c r="I399" s="2" t="s">
        <v>161</v>
      </c>
      <c r="J399" s="2" t="s">
        <v>103</v>
      </c>
      <c r="K399" s="2" t="s">
        <v>162</v>
      </c>
      <c r="P399" s="2" t="s">
        <v>160</v>
      </c>
      <c r="Q399" s="2" t="s">
        <v>160</v>
      </c>
      <c r="R399" s="2" t="s">
        <v>65</v>
      </c>
      <c r="S399" s="2" t="s">
        <v>159</v>
      </c>
      <c r="T399" s="2" t="s">
        <v>160</v>
      </c>
      <c r="U399" s="2" t="s">
        <v>160</v>
      </c>
      <c r="V399" s="2" t="s">
        <v>160</v>
      </c>
    </row>
    <row r="400" spans="1:22" x14ac:dyDescent="0.55000000000000004">
      <c r="A400" s="1">
        <v>24</v>
      </c>
      <c r="B400" s="1" t="s">
        <v>2</v>
      </c>
      <c r="C400" s="1" t="s">
        <v>6</v>
      </c>
      <c r="D400" s="2" t="s">
        <v>60</v>
      </c>
      <c r="E400" s="2" t="s">
        <v>66</v>
      </c>
      <c r="F400" s="2" t="s">
        <v>163</v>
      </c>
      <c r="G400" s="2" t="s">
        <v>164</v>
      </c>
      <c r="H400" s="2" t="s">
        <v>165</v>
      </c>
      <c r="I400" s="2" t="s">
        <v>166</v>
      </c>
      <c r="J400" s="2" t="s">
        <v>71</v>
      </c>
      <c r="K400" s="2" t="s">
        <v>119</v>
      </c>
      <c r="N400" s="2" t="s">
        <v>71</v>
      </c>
      <c r="O400" s="2" t="s">
        <v>73</v>
      </c>
      <c r="P400" s="2" t="s">
        <v>167</v>
      </c>
      <c r="Q400" s="2" t="s">
        <v>167</v>
      </c>
      <c r="R400" s="2" t="s">
        <v>65</v>
      </c>
      <c r="S400" s="2" t="s">
        <v>168</v>
      </c>
      <c r="T400" s="2" t="s">
        <v>165</v>
      </c>
      <c r="U400" s="2" t="s">
        <v>165</v>
      </c>
      <c r="V400" s="2" t="s">
        <v>165</v>
      </c>
    </row>
    <row r="401" spans="1:22" x14ac:dyDescent="0.55000000000000004">
      <c r="A401" s="1">
        <v>24</v>
      </c>
      <c r="B401" s="1" t="s">
        <v>2</v>
      </c>
      <c r="C401" s="1" t="s">
        <v>6</v>
      </c>
      <c r="D401" s="2" t="s">
        <v>60</v>
      </c>
      <c r="E401" s="2" t="s">
        <v>66</v>
      </c>
      <c r="F401" s="2" t="s">
        <v>75</v>
      </c>
      <c r="G401" s="2" t="s">
        <v>75</v>
      </c>
      <c r="H401" s="2" t="s">
        <v>76</v>
      </c>
      <c r="I401" s="2" t="s">
        <v>77</v>
      </c>
      <c r="J401" s="2" t="s">
        <v>77</v>
      </c>
      <c r="N401" s="2" t="s">
        <v>78</v>
      </c>
      <c r="O401" s="2" t="s">
        <v>79</v>
      </c>
      <c r="P401" s="2" t="s">
        <v>76</v>
      </c>
      <c r="Q401" s="2" t="s">
        <v>76</v>
      </c>
      <c r="R401" s="2" t="s">
        <v>65</v>
      </c>
      <c r="S401" s="2" t="s">
        <v>75</v>
      </c>
      <c r="T401" s="2" t="s">
        <v>76</v>
      </c>
      <c r="U401" s="2" t="s">
        <v>76</v>
      </c>
      <c r="V401" s="2" t="s">
        <v>76</v>
      </c>
    </row>
    <row r="402" spans="1:22" x14ac:dyDescent="0.55000000000000004">
      <c r="A402" s="1">
        <v>24</v>
      </c>
      <c r="B402" s="1" t="s">
        <v>2</v>
      </c>
      <c r="C402" s="1" t="s">
        <v>6</v>
      </c>
      <c r="D402" s="2" t="s">
        <v>60</v>
      </c>
      <c r="E402" s="2" t="s">
        <v>66</v>
      </c>
      <c r="F402" s="2" t="s">
        <v>80</v>
      </c>
      <c r="G402" s="2" t="s">
        <v>80</v>
      </c>
      <c r="I402" s="2" t="s">
        <v>81</v>
      </c>
      <c r="J402" s="2" t="s">
        <v>82</v>
      </c>
      <c r="K402" s="2" t="s">
        <v>83</v>
      </c>
      <c r="R402" s="2" t="s">
        <v>84</v>
      </c>
      <c r="S402" s="2" t="s">
        <v>80</v>
      </c>
    </row>
    <row r="403" spans="1:22" x14ac:dyDescent="0.55000000000000004">
      <c r="A403" s="1">
        <v>24</v>
      </c>
      <c r="B403" s="1" t="s">
        <v>2</v>
      </c>
      <c r="C403" s="1" t="s">
        <v>6</v>
      </c>
      <c r="D403" s="2" t="s">
        <v>60</v>
      </c>
      <c r="E403" s="2" t="s">
        <v>66</v>
      </c>
      <c r="F403" s="2" t="s">
        <v>259</v>
      </c>
      <c r="G403" s="2" t="s">
        <v>259</v>
      </c>
      <c r="H403" s="2" t="s">
        <v>260</v>
      </c>
      <c r="I403" s="2" t="s">
        <v>70</v>
      </c>
      <c r="J403" s="2" t="s">
        <v>71</v>
      </c>
      <c r="K403" s="2" t="s">
        <v>72</v>
      </c>
      <c r="N403" s="2" t="s">
        <v>71</v>
      </c>
      <c r="O403" s="2" t="s">
        <v>92</v>
      </c>
      <c r="P403" s="2" t="s">
        <v>262</v>
      </c>
      <c r="Q403" s="2" t="s">
        <v>260</v>
      </c>
      <c r="R403" s="2" t="s">
        <v>65</v>
      </c>
      <c r="S403" s="2" t="s">
        <v>259</v>
      </c>
      <c r="T403" s="2" t="s">
        <v>262</v>
      </c>
      <c r="U403" s="2" t="s">
        <v>260</v>
      </c>
      <c r="V403" s="2" t="s">
        <v>260</v>
      </c>
    </row>
    <row r="404" spans="1:22" x14ac:dyDescent="0.55000000000000004">
      <c r="A404" s="1">
        <v>24</v>
      </c>
      <c r="B404" s="1" t="s">
        <v>2</v>
      </c>
      <c r="C404" s="1" t="s">
        <v>6</v>
      </c>
      <c r="D404" s="2" t="s">
        <v>60</v>
      </c>
      <c r="E404" s="2" t="s">
        <v>66</v>
      </c>
      <c r="F404" s="2" t="s">
        <v>231</v>
      </c>
      <c r="G404" s="2" t="s">
        <v>231</v>
      </c>
      <c r="H404" s="2" t="s">
        <v>232</v>
      </c>
      <c r="I404" s="2" t="s">
        <v>112</v>
      </c>
      <c r="J404" s="2" t="s">
        <v>96</v>
      </c>
      <c r="K404" s="2" t="s">
        <v>97</v>
      </c>
      <c r="L404" s="2" t="s">
        <v>113</v>
      </c>
      <c r="P404" s="2" t="s">
        <v>233</v>
      </c>
      <c r="Q404" s="2" t="s">
        <v>232</v>
      </c>
      <c r="R404" s="2" t="s">
        <v>99</v>
      </c>
      <c r="S404" s="2" t="s">
        <v>231</v>
      </c>
      <c r="T404" s="2" t="s">
        <v>233</v>
      </c>
      <c r="U404" s="2" t="s">
        <v>232</v>
      </c>
      <c r="V404" s="2" t="s">
        <v>232</v>
      </c>
    </row>
    <row r="405" spans="1:22" x14ac:dyDescent="0.55000000000000004">
      <c r="A405" s="1">
        <v>24</v>
      </c>
      <c r="B405" s="1" t="s">
        <v>2</v>
      </c>
      <c r="C405" s="1" t="s">
        <v>6</v>
      </c>
      <c r="D405" s="2" t="s">
        <v>60</v>
      </c>
      <c r="E405" s="2" t="s">
        <v>66</v>
      </c>
      <c r="F405" s="2" t="s">
        <v>355</v>
      </c>
      <c r="G405" s="2" t="s">
        <v>307</v>
      </c>
      <c r="H405" s="2" t="s">
        <v>308</v>
      </c>
      <c r="I405" s="2" t="s">
        <v>77</v>
      </c>
      <c r="J405" s="2" t="s">
        <v>77</v>
      </c>
      <c r="N405" s="2" t="s">
        <v>309</v>
      </c>
      <c r="O405" s="2" t="s">
        <v>127</v>
      </c>
      <c r="P405" s="2" t="s">
        <v>356</v>
      </c>
      <c r="Q405" s="2" t="s">
        <v>356</v>
      </c>
      <c r="R405" s="2" t="s">
        <v>65</v>
      </c>
      <c r="S405" s="2" t="s">
        <v>307</v>
      </c>
      <c r="T405" s="2" t="s">
        <v>308</v>
      </c>
      <c r="U405" s="2" t="s">
        <v>308</v>
      </c>
      <c r="V405" s="2" t="s">
        <v>308</v>
      </c>
    </row>
    <row r="406" spans="1:22" x14ac:dyDescent="0.55000000000000004">
      <c r="A406" s="1">
        <v>24</v>
      </c>
      <c r="B406" s="1" t="s">
        <v>2</v>
      </c>
      <c r="C406" s="1" t="s">
        <v>6</v>
      </c>
      <c r="D406" s="2" t="s">
        <v>60</v>
      </c>
      <c r="E406" s="2" t="s">
        <v>66</v>
      </c>
      <c r="F406" s="2" t="s">
        <v>75</v>
      </c>
      <c r="G406" s="2" t="s">
        <v>75</v>
      </c>
      <c r="H406" s="2" t="s">
        <v>76</v>
      </c>
      <c r="I406" s="2" t="s">
        <v>77</v>
      </c>
      <c r="J406" s="2" t="s">
        <v>77</v>
      </c>
      <c r="N406" s="2" t="s">
        <v>78</v>
      </c>
      <c r="O406" s="2" t="s">
        <v>79</v>
      </c>
      <c r="P406" s="2" t="s">
        <v>76</v>
      </c>
      <c r="Q406" s="2" t="s">
        <v>76</v>
      </c>
      <c r="R406" s="2" t="s">
        <v>65</v>
      </c>
      <c r="S406" s="2" t="s">
        <v>75</v>
      </c>
      <c r="T406" s="2" t="s">
        <v>76</v>
      </c>
      <c r="U406" s="2" t="s">
        <v>76</v>
      </c>
      <c r="V406" s="2" t="s">
        <v>76</v>
      </c>
    </row>
    <row r="407" spans="1:22" x14ac:dyDescent="0.55000000000000004">
      <c r="A407" s="1">
        <v>24</v>
      </c>
      <c r="B407" s="1" t="s">
        <v>2</v>
      </c>
      <c r="C407" s="1" t="s">
        <v>6</v>
      </c>
      <c r="D407" s="2" t="s">
        <v>60</v>
      </c>
      <c r="E407" s="2" t="s">
        <v>66</v>
      </c>
      <c r="F407" s="2" t="s">
        <v>80</v>
      </c>
      <c r="G407" s="2" t="s">
        <v>80</v>
      </c>
      <c r="I407" s="2" t="s">
        <v>81</v>
      </c>
      <c r="J407" s="2" t="s">
        <v>82</v>
      </c>
      <c r="K407" s="2" t="s">
        <v>83</v>
      </c>
      <c r="R407" s="2" t="s">
        <v>84</v>
      </c>
      <c r="S407" s="2" t="s">
        <v>80</v>
      </c>
    </row>
    <row r="408" spans="1:22" x14ac:dyDescent="0.55000000000000004">
      <c r="A408" s="1">
        <v>25</v>
      </c>
      <c r="B408" s="1" t="s">
        <v>1</v>
      </c>
      <c r="C408" s="1" t="s">
        <v>6</v>
      </c>
      <c r="D408" s="2" t="s">
        <v>60</v>
      </c>
      <c r="E408" s="2" t="s">
        <v>5</v>
      </c>
      <c r="F408" s="2" t="s">
        <v>501</v>
      </c>
      <c r="G408" s="2" t="s">
        <v>501</v>
      </c>
      <c r="H408" s="2" t="s">
        <v>76</v>
      </c>
      <c r="I408" s="2" t="s">
        <v>171</v>
      </c>
      <c r="J408" s="2" t="s">
        <v>96</v>
      </c>
      <c r="K408" s="2" t="s">
        <v>97</v>
      </c>
      <c r="L408" s="2" t="s">
        <v>172</v>
      </c>
      <c r="P408" s="2" t="s">
        <v>76</v>
      </c>
      <c r="Q408" s="2" t="s">
        <v>76</v>
      </c>
      <c r="R408" s="2" t="s">
        <v>99</v>
      </c>
      <c r="S408" s="2" t="s">
        <v>501</v>
      </c>
      <c r="T408" s="2" t="s">
        <v>76</v>
      </c>
      <c r="U408" s="2" t="s">
        <v>76</v>
      </c>
      <c r="V408" s="2" t="s">
        <v>76</v>
      </c>
    </row>
    <row r="409" spans="1:22" x14ac:dyDescent="0.55000000000000004">
      <c r="A409" s="1">
        <v>25</v>
      </c>
      <c r="B409" s="1" t="s">
        <v>1</v>
      </c>
      <c r="C409" s="1" t="s">
        <v>6</v>
      </c>
      <c r="D409" s="2" t="s">
        <v>60</v>
      </c>
      <c r="E409" s="2" t="s">
        <v>66</v>
      </c>
      <c r="F409" s="2" t="s">
        <v>133</v>
      </c>
      <c r="G409" s="2" t="s">
        <v>133</v>
      </c>
      <c r="H409" s="2" t="s">
        <v>134</v>
      </c>
      <c r="I409" s="2" t="s">
        <v>102</v>
      </c>
      <c r="J409" s="2" t="s">
        <v>103</v>
      </c>
      <c r="K409" s="2" t="s">
        <v>104</v>
      </c>
      <c r="P409" s="2" t="s">
        <v>134</v>
      </c>
      <c r="Q409" s="2" t="s">
        <v>134</v>
      </c>
      <c r="R409" s="2" t="s">
        <v>65</v>
      </c>
      <c r="S409" s="2" t="s">
        <v>133</v>
      </c>
      <c r="T409" s="2" t="s">
        <v>134</v>
      </c>
      <c r="U409" s="2" t="s">
        <v>134</v>
      </c>
      <c r="V409" s="2" t="s">
        <v>134</v>
      </c>
    </row>
    <row r="410" spans="1:22" x14ac:dyDescent="0.55000000000000004">
      <c r="A410" s="1">
        <v>25</v>
      </c>
      <c r="B410" s="1" t="s">
        <v>1</v>
      </c>
      <c r="C410" s="1" t="s">
        <v>6</v>
      </c>
      <c r="D410" s="2" t="s">
        <v>60</v>
      </c>
      <c r="E410" s="2" t="s">
        <v>66</v>
      </c>
      <c r="F410" s="2" t="s">
        <v>251</v>
      </c>
      <c r="G410" s="2" t="s">
        <v>251</v>
      </c>
      <c r="H410" s="2" t="s">
        <v>252</v>
      </c>
      <c r="I410" s="2" t="s">
        <v>253</v>
      </c>
      <c r="J410" s="2" t="s">
        <v>103</v>
      </c>
      <c r="K410" s="2" t="s">
        <v>254</v>
      </c>
      <c r="P410" s="2" t="s">
        <v>252</v>
      </c>
      <c r="Q410" s="2" t="s">
        <v>252</v>
      </c>
      <c r="R410" s="2" t="s">
        <v>65</v>
      </c>
      <c r="S410" s="2" t="s">
        <v>251</v>
      </c>
      <c r="T410" s="2" t="s">
        <v>252</v>
      </c>
      <c r="U410" s="2" t="s">
        <v>252</v>
      </c>
      <c r="V410" s="2" t="s">
        <v>252</v>
      </c>
    </row>
    <row r="411" spans="1:22" x14ac:dyDescent="0.55000000000000004">
      <c r="A411" s="1">
        <v>25</v>
      </c>
      <c r="B411" s="1" t="s">
        <v>1</v>
      </c>
      <c r="C411" s="1" t="s">
        <v>6</v>
      </c>
      <c r="D411" s="2" t="s">
        <v>60</v>
      </c>
      <c r="E411" s="2" t="s">
        <v>66</v>
      </c>
      <c r="F411" s="2" t="s">
        <v>502</v>
      </c>
      <c r="G411" s="2" t="s">
        <v>503</v>
      </c>
      <c r="H411" s="2" t="s">
        <v>504</v>
      </c>
      <c r="I411" s="2" t="s">
        <v>88</v>
      </c>
      <c r="J411" s="2" t="s">
        <v>89</v>
      </c>
      <c r="K411" s="2" t="s">
        <v>72</v>
      </c>
      <c r="N411" s="2" t="s">
        <v>505</v>
      </c>
      <c r="O411" s="2" t="s">
        <v>127</v>
      </c>
      <c r="P411" s="2" t="s">
        <v>134</v>
      </c>
      <c r="Q411" s="2" t="s">
        <v>134</v>
      </c>
      <c r="R411" s="2" t="s">
        <v>65</v>
      </c>
      <c r="S411" s="2" t="s">
        <v>503</v>
      </c>
      <c r="T411" s="2" t="s">
        <v>504</v>
      </c>
      <c r="U411" s="2" t="s">
        <v>504</v>
      </c>
      <c r="V411" s="2" t="s">
        <v>504</v>
      </c>
    </row>
    <row r="412" spans="1:22" x14ac:dyDescent="0.55000000000000004">
      <c r="A412" s="1">
        <v>25</v>
      </c>
      <c r="B412" s="1" t="s">
        <v>1</v>
      </c>
      <c r="C412" s="1" t="s">
        <v>6</v>
      </c>
      <c r="D412" s="2" t="s">
        <v>60</v>
      </c>
      <c r="E412" s="2" t="s">
        <v>66</v>
      </c>
      <c r="F412" s="2" t="s">
        <v>159</v>
      </c>
      <c r="G412" s="2" t="s">
        <v>159</v>
      </c>
      <c r="H412" s="2" t="s">
        <v>160</v>
      </c>
      <c r="I412" s="2" t="s">
        <v>161</v>
      </c>
      <c r="J412" s="2" t="s">
        <v>103</v>
      </c>
      <c r="K412" s="2" t="s">
        <v>162</v>
      </c>
      <c r="P412" s="2" t="s">
        <v>160</v>
      </c>
      <c r="Q412" s="2" t="s">
        <v>160</v>
      </c>
      <c r="R412" s="2" t="s">
        <v>65</v>
      </c>
      <c r="S412" s="2" t="s">
        <v>159</v>
      </c>
      <c r="T412" s="2" t="s">
        <v>160</v>
      </c>
      <c r="U412" s="2" t="s">
        <v>160</v>
      </c>
      <c r="V412" s="2" t="s">
        <v>160</v>
      </c>
    </row>
    <row r="413" spans="1:22" x14ac:dyDescent="0.55000000000000004">
      <c r="A413" s="1">
        <v>25</v>
      </c>
      <c r="B413" s="1" t="s">
        <v>1</v>
      </c>
      <c r="C413" s="1" t="s">
        <v>6</v>
      </c>
      <c r="D413" s="2" t="s">
        <v>60</v>
      </c>
      <c r="E413" s="2" t="s">
        <v>66</v>
      </c>
      <c r="F413" s="2" t="s">
        <v>272</v>
      </c>
      <c r="G413" s="2" t="s">
        <v>273</v>
      </c>
      <c r="H413" s="2" t="s">
        <v>274</v>
      </c>
      <c r="I413" s="2" t="s">
        <v>118</v>
      </c>
      <c r="J413" s="2" t="s">
        <v>89</v>
      </c>
      <c r="K413" s="2" t="s">
        <v>119</v>
      </c>
      <c r="N413" s="2" t="s">
        <v>275</v>
      </c>
      <c r="O413" s="2" t="s">
        <v>92</v>
      </c>
      <c r="P413" s="2" t="s">
        <v>274</v>
      </c>
      <c r="Q413" s="2" t="s">
        <v>274</v>
      </c>
      <c r="R413" s="2" t="s">
        <v>65</v>
      </c>
      <c r="S413" s="2" t="s">
        <v>272</v>
      </c>
      <c r="T413" s="2" t="s">
        <v>274</v>
      </c>
      <c r="U413" s="2" t="s">
        <v>274</v>
      </c>
      <c r="V413" s="2" t="s">
        <v>274</v>
      </c>
    </row>
    <row r="414" spans="1:22" x14ac:dyDescent="0.55000000000000004">
      <c r="A414" s="1">
        <v>25</v>
      </c>
      <c r="B414" s="1" t="s">
        <v>1</v>
      </c>
      <c r="C414" s="1" t="s">
        <v>6</v>
      </c>
      <c r="D414" s="2" t="s">
        <v>60</v>
      </c>
      <c r="E414" s="2" t="s">
        <v>66</v>
      </c>
      <c r="F414" s="2" t="s">
        <v>231</v>
      </c>
      <c r="G414" s="2" t="s">
        <v>231</v>
      </c>
      <c r="H414" s="2" t="s">
        <v>232</v>
      </c>
      <c r="I414" s="2" t="s">
        <v>112</v>
      </c>
      <c r="J414" s="2" t="s">
        <v>96</v>
      </c>
      <c r="K414" s="2" t="s">
        <v>97</v>
      </c>
      <c r="L414" s="2" t="s">
        <v>113</v>
      </c>
      <c r="P414" s="2" t="s">
        <v>233</v>
      </c>
      <c r="Q414" s="2" t="s">
        <v>232</v>
      </c>
      <c r="R414" s="2" t="s">
        <v>99</v>
      </c>
      <c r="S414" s="2" t="s">
        <v>231</v>
      </c>
      <c r="T414" s="2" t="s">
        <v>233</v>
      </c>
      <c r="U414" s="2" t="s">
        <v>232</v>
      </c>
      <c r="V414" s="2" t="s">
        <v>232</v>
      </c>
    </row>
    <row r="415" spans="1:22" x14ac:dyDescent="0.55000000000000004">
      <c r="A415" s="1">
        <v>25</v>
      </c>
      <c r="B415" s="1" t="s">
        <v>1</v>
      </c>
      <c r="C415" s="1" t="s">
        <v>6</v>
      </c>
      <c r="D415" s="2" t="s">
        <v>60</v>
      </c>
      <c r="E415" s="2" t="s">
        <v>66</v>
      </c>
      <c r="F415" s="2" t="s">
        <v>255</v>
      </c>
      <c r="G415" s="2" t="s">
        <v>255</v>
      </c>
      <c r="H415" s="2" t="s">
        <v>256</v>
      </c>
      <c r="I415" s="2" t="s">
        <v>253</v>
      </c>
      <c r="J415" s="2" t="s">
        <v>103</v>
      </c>
      <c r="K415" s="2" t="s">
        <v>254</v>
      </c>
      <c r="P415" s="2" t="s">
        <v>257</v>
      </c>
      <c r="Q415" s="2" t="s">
        <v>256</v>
      </c>
      <c r="R415" s="2" t="s">
        <v>65</v>
      </c>
      <c r="S415" s="2" t="s">
        <v>255</v>
      </c>
      <c r="T415" s="2" t="s">
        <v>257</v>
      </c>
      <c r="U415" s="2" t="s">
        <v>256</v>
      </c>
      <c r="V415" s="2" t="s">
        <v>256</v>
      </c>
    </row>
    <row r="416" spans="1:22" x14ac:dyDescent="0.55000000000000004">
      <c r="A416" s="1">
        <v>25</v>
      </c>
      <c r="B416" s="1" t="s">
        <v>1</v>
      </c>
      <c r="C416" s="1" t="s">
        <v>6</v>
      </c>
      <c r="D416" s="2" t="s">
        <v>60</v>
      </c>
      <c r="E416" s="2" t="s">
        <v>66</v>
      </c>
      <c r="F416" s="2" t="s">
        <v>268</v>
      </c>
      <c r="G416" s="2" t="s">
        <v>247</v>
      </c>
      <c r="H416" s="2" t="s">
        <v>248</v>
      </c>
      <c r="I416" s="2" t="s">
        <v>118</v>
      </c>
      <c r="J416" s="2" t="s">
        <v>89</v>
      </c>
      <c r="K416" s="2" t="s">
        <v>119</v>
      </c>
      <c r="N416" s="2" t="s">
        <v>146</v>
      </c>
      <c r="O416" s="2" t="s">
        <v>127</v>
      </c>
      <c r="P416" s="2" t="s">
        <v>269</v>
      </c>
      <c r="Q416" s="2" t="s">
        <v>269</v>
      </c>
      <c r="R416" s="2" t="s">
        <v>65</v>
      </c>
      <c r="S416" s="2" t="s">
        <v>250</v>
      </c>
      <c r="T416" s="2" t="s">
        <v>248</v>
      </c>
      <c r="U416" s="2" t="s">
        <v>248</v>
      </c>
      <c r="V416" s="2" t="s">
        <v>248</v>
      </c>
    </row>
    <row r="417" spans="1:22" x14ac:dyDescent="0.55000000000000004">
      <c r="A417" s="1">
        <v>25</v>
      </c>
      <c r="B417" s="1" t="s">
        <v>1</v>
      </c>
      <c r="C417" s="1" t="s">
        <v>6</v>
      </c>
      <c r="D417" s="2" t="s">
        <v>60</v>
      </c>
      <c r="E417" s="2" t="s">
        <v>66</v>
      </c>
      <c r="F417" s="2" t="s">
        <v>329</v>
      </c>
      <c r="G417" s="2" t="s">
        <v>329</v>
      </c>
      <c r="H417" s="2" t="s">
        <v>330</v>
      </c>
      <c r="I417" s="2" t="s">
        <v>77</v>
      </c>
      <c r="J417" s="2" t="s">
        <v>77</v>
      </c>
      <c r="N417" s="2" t="s">
        <v>331</v>
      </c>
      <c r="O417" s="2" t="s">
        <v>79</v>
      </c>
      <c r="P417" s="2" t="s">
        <v>330</v>
      </c>
      <c r="Q417" s="2" t="s">
        <v>330</v>
      </c>
      <c r="R417" s="2" t="s">
        <v>65</v>
      </c>
      <c r="S417" s="2" t="s">
        <v>329</v>
      </c>
      <c r="T417" s="2" t="s">
        <v>330</v>
      </c>
      <c r="U417" s="2" t="s">
        <v>330</v>
      </c>
      <c r="V417" s="2" t="s">
        <v>330</v>
      </c>
    </row>
    <row r="418" spans="1:22" x14ac:dyDescent="0.55000000000000004">
      <c r="A418" s="1">
        <v>25</v>
      </c>
      <c r="B418" s="1" t="s">
        <v>1</v>
      </c>
      <c r="C418" s="1" t="s">
        <v>6</v>
      </c>
      <c r="D418" s="2" t="s">
        <v>60</v>
      </c>
      <c r="E418" s="2" t="s">
        <v>66</v>
      </c>
      <c r="F418" s="2" t="s">
        <v>225</v>
      </c>
      <c r="G418" s="2" t="s">
        <v>225</v>
      </c>
      <c r="H418" s="2" t="s">
        <v>226</v>
      </c>
      <c r="I418" s="2" t="s">
        <v>506</v>
      </c>
      <c r="J418" s="2" t="s">
        <v>103</v>
      </c>
      <c r="K418" s="2" t="s">
        <v>507</v>
      </c>
      <c r="P418" s="2" t="s">
        <v>226</v>
      </c>
      <c r="Q418" s="2" t="s">
        <v>226</v>
      </c>
      <c r="R418" s="2" t="s">
        <v>65</v>
      </c>
      <c r="S418" s="2" t="s">
        <v>225</v>
      </c>
      <c r="T418" s="2" t="s">
        <v>226</v>
      </c>
      <c r="U418" s="2" t="s">
        <v>226</v>
      </c>
      <c r="V418" s="2" t="s">
        <v>226</v>
      </c>
    </row>
    <row r="419" spans="1:22" x14ac:dyDescent="0.55000000000000004">
      <c r="A419" s="1">
        <v>25</v>
      </c>
      <c r="B419" s="1" t="s">
        <v>1</v>
      </c>
      <c r="C419" s="1" t="s">
        <v>6</v>
      </c>
      <c r="D419" s="2" t="s">
        <v>60</v>
      </c>
      <c r="E419" s="2" t="s">
        <v>66</v>
      </c>
      <c r="F419" s="2" t="s">
        <v>508</v>
      </c>
      <c r="G419" s="2" t="s">
        <v>508</v>
      </c>
      <c r="I419" s="2" t="s">
        <v>81</v>
      </c>
      <c r="J419" s="2" t="s">
        <v>82</v>
      </c>
      <c r="K419" s="2" t="s">
        <v>83</v>
      </c>
      <c r="R419" s="2" t="s">
        <v>84</v>
      </c>
      <c r="S419" s="2" t="s">
        <v>508</v>
      </c>
    </row>
    <row r="420" spans="1:22" x14ac:dyDescent="0.55000000000000004">
      <c r="A420" s="1">
        <v>25</v>
      </c>
      <c r="B420" s="1" t="s">
        <v>1</v>
      </c>
      <c r="C420" s="1" t="s">
        <v>6</v>
      </c>
      <c r="D420" s="2" t="s">
        <v>60</v>
      </c>
      <c r="E420" s="2" t="s">
        <v>66</v>
      </c>
      <c r="F420" s="2" t="s">
        <v>246</v>
      </c>
      <c r="G420" s="2" t="s">
        <v>247</v>
      </c>
      <c r="H420" s="2" t="s">
        <v>248</v>
      </c>
      <c r="I420" s="2" t="s">
        <v>118</v>
      </c>
      <c r="J420" s="2" t="s">
        <v>89</v>
      </c>
      <c r="K420" s="2" t="s">
        <v>119</v>
      </c>
      <c r="N420" s="2" t="s">
        <v>146</v>
      </c>
      <c r="O420" s="2" t="s">
        <v>73</v>
      </c>
      <c r="P420" s="2" t="s">
        <v>249</v>
      </c>
      <c r="Q420" s="2" t="s">
        <v>249</v>
      </c>
      <c r="R420" s="2" t="s">
        <v>65</v>
      </c>
      <c r="S420" s="2" t="s">
        <v>250</v>
      </c>
      <c r="T420" s="2" t="s">
        <v>248</v>
      </c>
      <c r="U420" s="2" t="s">
        <v>248</v>
      </c>
      <c r="V420" s="2" t="s">
        <v>248</v>
      </c>
    </row>
    <row r="421" spans="1:22" x14ac:dyDescent="0.55000000000000004">
      <c r="A421" s="1">
        <v>25</v>
      </c>
      <c r="B421" s="1" t="s">
        <v>1</v>
      </c>
      <c r="C421" s="1" t="s">
        <v>6</v>
      </c>
      <c r="D421" s="2" t="s">
        <v>60</v>
      </c>
      <c r="E421" s="2" t="s">
        <v>66</v>
      </c>
      <c r="F421" s="2" t="s">
        <v>488</v>
      </c>
      <c r="G421" s="2" t="s">
        <v>75</v>
      </c>
      <c r="H421" s="2" t="s">
        <v>76</v>
      </c>
      <c r="I421" s="2" t="s">
        <v>77</v>
      </c>
      <c r="J421" s="2" t="s">
        <v>77</v>
      </c>
      <c r="N421" s="2" t="s">
        <v>78</v>
      </c>
      <c r="O421" s="2" t="s">
        <v>489</v>
      </c>
      <c r="P421" s="2" t="s">
        <v>490</v>
      </c>
      <c r="Q421" s="2" t="s">
        <v>490</v>
      </c>
      <c r="R421" s="2" t="s">
        <v>65</v>
      </c>
      <c r="S421" s="2" t="s">
        <v>75</v>
      </c>
      <c r="T421" s="2" t="s">
        <v>76</v>
      </c>
      <c r="U421" s="2" t="s">
        <v>76</v>
      </c>
      <c r="V421" s="2" t="s">
        <v>76</v>
      </c>
    </row>
    <row r="422" spans="1:22" x14ac:dyDescent="0.55000000000000004">
      <c r="A422" s="1">
        <v>25</v>
      </c>
      <c r="B422" s="1" t="s">
        <v>1</v>
      </c>
      <c r="C422" s="1" t="s">
        <v>6</v>
      </c>
      <c r="D422" s="2" t="s">
        <v>60</v>
      </c>
      <c r="E422" s="2" t="s">
        <v>66</v>
      </c>
      <c r="F422" s="2" t="s">
        <v>396</v>
      </c>
      <c r="G422" s="2" t="s">
        <v>397</v>
      </c>
      <c r="H422" s="2" t="s">
        <v>398</v>
      </c>
      <c r="I422" s="2" t="s">
        <v>88</v>
      </c>
      <c r="J422" s="2" t="s">
        <v>89</v>
      </c>
      <c r="K422" s="2" t="s">
        <v>72</v>
      </c>
      <c r="N422" s="2" t="s">
        <v>399</v>
      </c>
      <c r="O422" s="2" t="s">
        <v>127</v>
      </c>
      <c r="P422" s="2" t="s">
        <v>400</v>
      </c>
      <c r="Q422" s="2" t="s">
        <v>400</v>
      </c>
      <c r="R422" s="2" t="s">
        <v>65</v>
      </c>
      <c r="S422" s="2" t="s">
        <v>397</v>
      </c>
      <c r="T422" s="2" t="s">
        <v>398</v>
      </c>
      <c r="U422" s="2" t="s">
        <v>398</v>
      </c>
      <c r="V422" s="2" t="s">
        <v>398</v>
      </c>
    </row>
    <row r="423" spans="1:22" x14ac:dyDescent="0.55000000000000004">
      <c r="A423" s="1">
        <v>25</v>
      </c>
      <c r="B423" s="1" t="s">
        <v>1</v>
      </c>
      <c r="C423" s="1" t="s">
        <v>6</v>
      </c>
      <c r="D423" s="2" t="s">
        <v>60</v>
      </c>
      <c r="E423" s="2" t="s">
        <v>66</v>
      </c>
      <c r="F423" s="2" t="s">
        <v>159</v>
      </c>
      <c r="G423" s="2" t="s">
        <v>159</v>
      </c>
      <c r="H423" s="2" t="s">
        <v>160</v>
      </c>
      <c r="I423" s="2" t="s">
        <v>161</v>
      </c>
      <c r="J423" s="2" t="s">
        <v>103</v>
      </c>
      <c r="K423" s="2" t="s">
        <v>162</v>
      </c>
      <c r="P423" s="2" t="s">
        <v>160</v>
      </c>
      <c r="Q423" s="2" t="s">
        <v>160</v>
      </c>
      <c r="R423" s="2" t="s">
        <v>65</v>
      </c>
      <c r="S423" s="2" t="s">
        <v>159</v>
      </c>
      <c r="T423" s="2" t="s">
        <v>160</v>
      </c>
      <c r="U423" s="2" t="s">
        <v>160</v>
      </c>
      <c r="V423" s="2" t="s">
        <v>160</v>
      </c>
    </row>
    <row r="424" spans="1:22" x14ac:dyDescent="0.55000000000000004">
      <c r="A424" s="1">
        <v>25</v>
      </c>
      <c r="B424" s="1" t="s">
        <v>1</v>
      </c>
      <c r="C424" s="1" t="s">
        <v>6</v>
      </c>
      <c r="D424" s="2" t="s">
        <v>60</v>
      </c>
      <c r="E424" s="2" t="s">
        <v>66</v>
      </c>
      <c r="F424" s="2" t="s">
        <v>405</v>
      </c>
      <c r="G424" s="2" t="s">
        <v>402</v>
      </c>
      <c r="H424" s="2" t="s">
        <v>403</v>
      </c>
      <c r="I424" s="2" t="s">
        <v>166</v>
      </c>
      <c r="J424" s="2" t="s">
        <v>71</v>
      </c>
      <c r="K424" s="2" t="s">
        <v>119</v>
      </c>
      <c r="N424" s="2" t="s">
        <v>71</v>
      </c>
      <c r="O424" s="2" t="s">
        <v>79</v>
      </c>
      <c r="P424" s="2" t="s">
        <v>406</v>
      </c>
      <c r="Q424" s="2" t="s">
        <v>403</v>
      </c>
      <c r="R424" s="2" t="s">
        <v>65</v>
      </c>
      <c r="S424" s="2" t="s">
        <v>405</v>
      </c>
      <c r="T424" s="2" t="s">
        <v>406</v>
      </c>
      <c r="U424" s="2" t="s">
        <v>403</v>
      </c>
      <c r="V424" s="2" t="s">
        <v>403</v>
      </c>
    </row>
    <row r="425" spans="1:22" x14ac:dyDescent="0.55000000000000004">
      <c r="A425" s="1">
        <v>25</v>
      </c>
      <c r="B425" s="1" t="s">
        <v>1</v>
      </c>
      <c r="C425" s="1" t="s">
        <v>6</v>
      </c>
      <c r="D425" s="2" t="s">
        <v>60</v>
      </c>
      <c r="E425" s="2" t="s">
        <v>66</v>
      </c>
      <c r="F425" s="2" t="s">
        <v>307</v>
      </c>
      <c r="G425" s="2" t="s">
        <v>307</v>
      </c>
      <c r="H425" s="2" t="s">
        <v>308</v>
      </c>
      <c r="I425" s="2" t="s">
        <v>77</v>
      </c>
      <c r="J425" s="2" t="s">
        <v>77</v>
      </c>
      <c r="N425" s="2" t="s">
        <v>309</v>
      </c>
      <c r="O425" s="2" t="s">
        <v>79</v>
      </c>
      <c r="P425" s="2" t="s">
        <v>308</v>
      </c>
      <c r="Q425" s="2" t="s">
        <v>308</v>
      </c>
      <c r="R425" s="2" t="s">
        <v>65</v>
      </c>
      <c r="S425" s="2" t="s">
        <v>307</v>
      </c>
      <c r="T425" s="2" t="s">
        <v>308</v>
      </c>
      <c r="U425" s="2" t="s">
        <v>308</v>
      </c>
      <c r="V425" s="2" t="s">
        <v>308</v>
      </c>
    </row>
    <row r="426" spans="1:22" x14ac:dyDescent="0.55000000000000004">
      <c r="A426" s="1">
        <v>25</v>
      </c>
      <c r="B426" s="1" t="s">
        <v>1</v>
      </c>
      <c r="C426" s="1" t="s">
        <v>6</v>
      </c>
      <c r="D426" s="2" t="s">
        <v>60</v>
      </c>
      <c r="E426" s="2" t="s">
        <v>66</v>
      </c>
      <c r="F426" s="2" t="s">
        <v>80</v>
      </c>
      <c r="G426" s="2" t="s">
        <v>80</v>
      </c>
      <c r="I426" s="2" t="s">
        <v>81</v>
      </c>
      <c r="J426" s="2" t="s">
        <v>82</v>
      </c>
      <c r="K426" s="2" t="s">
        <v>83</v>
      </c>
      <c r="R426" s="2" t="s">
        <v>84</v>
      </c>
      <c r="S426" s="2" t="s">
        <v>80</v>
      </c>
    </row>
    <row r="427" spans="1:22" x14ac:dyDescent="0.55000000000000004">
      <c r="A427" s="1">
        <v>25</v>
      </c>
      <c r="B427" s="1" t="s">
        <v>1</v>
      </c>
      <c r="C427" s="1" t="s">
        <v>6</v>
      </c>
      <c r="D427" s="2" t="s">
        <v>60</v>
      </c>
      <c r="E427" s="2" t="s">
        <v>66</v>
      </c>
      <c r="F427" s="2" t="s">
        <v>333</v>
      </c>
      <c r="G427" s="2" t="s">
        <v>334</v>
      </c>
      <c r="H427" s="2" t="s">
        <v>335</v>
      </c>
      <c r="I427" s="2" t="s">
        <v>336</v>
      </c>
      <c r="J427" s="2" t="s">
        <v>337</v>
      </c>
      <c r="K427" s="2" t="s">
        <v>72</v>
      </c>
      <c r="P427" s="2" t="s">
        <v>338</v>
      </c>
      <c r="Q427" s="2" t="s">
        <v>335</v>
      </c>
      <c r="R427" s="2" t="s">
        <v>65</v>
      </c>
      <c r="S427" s="2" t="s">
        <v>333</v>
      </c>
      <c r="T427" s="2" t="s">
        <v>338</v>
      </c>
      <c r="U427" s="2" t="s">
        <v>335</v>
      </c>
      <c r="V427" s="2" t="s">
        <v>335</v>
      </c>
    </row>
    <row r="428" spans="1:22" x14ac:dyDescent="0.55000000000000004">
      <c r="A428" s="1">
        <v>25</v>
      </c>
      <c r="B428" s="1" t="s">
        <v>1</v>
      </c>
      <c r="C428" s="1" t="s">
        <v>6</v>
      </c>
      <c r="D428" s="2" t="s">
        <v>60</v>
      </c>
      <c r="E428" s="2" t="s">
        <v>66</v>
      </c>
      <c r="F428" s="2" t="s">
        <v>339</v>
      </c>
      <c r="G428" s="2" t="s">
        <v>340</v>
      </c>
      <c r="H428" s="2" t="s">
        <v>341</v>
      </c>
      <c r="I428" s="2" t="s">
        <v>118</v>
      </c>
      <c r="J428" s="2" t="s">
        <v>89</v>
      </c>
      <c r="K428" s="2" t="s">
        <v>119</v>
      </c>
      <c r="N428" s="2" t="s">
        <v>146</v>
      </c>
      <c r="O428" s="2" t="s">
        <v>139</v>
      </c>
      <c r="P428" s="2" t="s">
        <v>342</v>
      </c>
      <c r="Q428" s="2" t="s">
        <v>342</v>
      </c>
      <c r="R428" s="2" t="s">
        <v>296</v>
      </c>
      <c r="S428" s="2" t="s">
        <v>343</v>
      </c>
      <c r="T428" s="2" t="s">
        <v>341</v>
      </c>
      <c r="U428" s="2" t="s">
        <v>341</v>
      </c>
      <c r="V428" s="2" t="s">
        <v>341</v>
      </c>
    </row>
    <row r="429" spans="1:22" x14ac:dyDescent="0.55000000000000004">
      <c r="A429" s="1">
        <v>25</v>
      </c>
      <c r="B429" s="1" t="s">
        <v>1</v>
      </c>
      <c r="C429" s="1" t="s">
        <v>6</v>
      </c>
      <c r="D429" s="2" t="s">
        <v>60</v>
      </c>
      <c r="E429" s="2" t="s">
        <v>66</v>
      </c>
      <c r="F429" s="2" t="s">
        <v>328</v>
      </c>
      <c r="G429" s="2" t="s">
        <v>329</v>
      </c>
      <c r="H429" s="2" t="s">
        <v>330</v>
      </c>
      <c r="I429" s="2" t="s">
        <v>77</v>
      </c>
      <c r="J429" s="2" t="s">
        <v>77</v>
      </c>
      <c r="N429" s="2" t="s">
        <v>331</v>
      </c>
      <c r="O429" s="2" t="s">
        <v>127</v>
      </c>
      <c r="P429" s="2" t="s">
        <v>332</v>
      </c>
      <c r="Q429" s="2" t="s">
        <v>332</v>
      </c>
      <c r="R429" s="2" t="s">
        <v>65</v>
      </c>
      <c r="S429" s="2" t="s">
        <v>329</v>
      </c>
      <c r="T429" s="2" t="s">
        <v>330</v>
      </c>
      <c r="U429" s="2" t="s">
        <v>330</v>
      </c>
      <c r="V429" s="2" t="s">
        <v>330</v>
      </c>
    </row>
    <row r="430" spans="1:22" x14ac:dyDescent="0.55000000000000004">
      <c r="A430" s="1">
        <v>25</v>
      </c>
      <c r="B430" s="1" t="s">
        <v>1</v>
      </c>
      <c r="C430" s="1" t="s">
        <v>6</v>
      </c>
      <c r="D430" s="2" t="s">
        <v>60</v>
      </c>
      <c r="E430" s="2" t="s">
        <v>66</v>
      </c>
      <c r="F430" s="2" t="s">
        <v>75</v>
      </c>
      <c r="G430" s="2" t="s">
        <v>75</v>
      </c>
      <c r="H430" s="2" t="s">
        <v>76</v>
      </c>
      <c r="I430" s="2" t="s">
        <v>77</v>
      </c>
      <c r="J430" s="2" t="s">
        <v>77</v>
      </c>
      <c r="N430" s="2" t="s">
        <v>78</v>
      </c>
      <c r="O430" s="2" t="s">
        <v>79</v>
      </c>
      <c r="P430" s="2" t="s">
        <v>76</v>
      </c>
      <c r="Q430" s="2" t="s">
        <v>76</v>
      </c>
      <c r="R430" s="2" t="s">
        <v>65</v>
      </c>
      <c r="S430" s="2" t="s">
        <v>75</v>
      </c>
      <c r="T430" s="2" t="s">
        <v>76</v>
      </c>
      <c r="U430" s="2" t="s">
        <v>76</v>
      </c>
      <c r="V430" s="2" t="s">
        <v>76</v>
      </c>
    </row>
    <row r="431" spans="1:22" x14ac:dyDescent="0.55000000000000004">
      <c r="A431" s="1">
        <v>25</v>
      </c>
      <c r="B431" s="1" t="s">
        <v>1</v>
      </c>
      <c r="C431" s="1" t="s">
        <v>6</v>
      </c>
      <c r="D431" s="2" t="s">
        <v>60</v>
      </c>
      <c r="E431" s="2" t="s">
        <v>66</v>
      </c>
      <c r="F431" s="2" t="s">
        <v>80</v>
      </c>
      <c r="G431" s="2" t="s">
        <v>80</v>
      </c>
      <c r="I431" s="2" t="s">
        <v>81</v>
      </c>
      <c r="J431" s="2" t="s">
        <v>82</v>
      </c>
      <c r="K431" s="2" t="s">
        <v>83</v>
      </c>
      <c r="R431" s="2" t="s">
        <v>84</v>
      </c>
      <c r="S431" s="2" t="s">
        <v>80</v>
      </c>
    </row>
    <row r="432" spans="1:22" x14ac:dyDescent="0.55000000000000004">
      <c r="A432" s="1">
        <v>26</v>
      </c>
      <c r="B432" s="1" t="s">
        <v>1</v>
      </c>
      <c r="C432" s="1" t="s">
        <v>6</v>
      </c>
      <c r="D432" s="2" t="s">
        <v>60</v>
      </c>
      <c r="E432" s="2" t="s">
        <v>5</v>
      </c>
      <c r="F432" s="2" t="s">
        <v>106</v>
      </c>
      <c r="G432" s="2" t="s">
        <v>106</v>
      </c>
      <c r="H432" s="2" t="s">
        <v>107</v>
      </c>
      <c r="I432" s="2" t="s">
        <v>95</v>
      </c>
      <c r="J432" s="2" t="s">
        <v>96</v>
      </c>
      <c r="K432" s="2" t="s">
        <v>97</v>
      </c>
      <c r="L432" s="2" t="s">
        <v>72</v>
      </c>
      <c r="P432" s="2" t="s">
        <v>107</v>
      </c>
      <c r="Q432" s="2" t="s">
        <v>107</v>
      </c>
      <c r="R432" s="2" t="s">
        <v>99</v>
      </c>
      <c r="S432" s="2" t="s">
        <v>106</v>
      </c>
      <c r="T432" s="2" t="s">
        <v>107</v>
      </c>
      <c r="U432" s="2" t="s">
        <v>107</v>
      </c>
      <c r="V432" s="2" t="s">
        <v>107</v>
      </c>
    </row>
    <row r="433" spans="1:22" x14ac:dyDescent="0.55000000000000004">
      <c r="A433" s="1">
        <v>26</v>
      </c>
      <c r="B433" s="1" t="s">
        <v>1</v>
      </c>
      <c r="C433" s="1" t="s">
        <v>6</v>
      </c>
      <c r="D433" s="2" t="s">
        <v>60</v>
      </c>
      <c r="E433" s="2" t="s">
        <v>66</v>
      </c>
      <c r="F433" s="2" t="s">
        <v>100</v>
      </c>
      <c r="G433" s="2" t="s">
        <v>100</v>
      </c>
      <c r="H433" s="2" t="s">
        <v>101</v>
      </c>
      <c r="I433" s="2" t="s">
        <v>102</v>
      </c>
      <c r="J433" s="2" t="s">
        <v>103</v>
      </c>
      <c r="K433" s="2" t="s">
        <v>104</v>
      </c>
      <c r="P433" s="2" t="s">
        <v>105</v>
      </c>
      <c r="Q433" s="2" t="s">
        <v>101</v>
      </c>
      <c r="R433" s="2" t="s">
        <v>65</v>
      </c>
      <c r="S433" s="2" t="s">
        <v>100</v>
      </c>
      <c r="T433" s="2" t="s">
        <v>105</v>
      </c>
      <c r="U433" s="2" t="s">
        <v>101</v>
      </c>
      <c r="V433" s="2" t="s">
        <v>101</v>
      </c>
    </row>
    <row r="434" spans="1:22" x14ac:dyDescent="0.55000000000000004">
      <c r="A434" s="1">
        <v>26</v>
      </c>
      <c r="B434" s="1" t="s">
        <v>1</v>
      </c>
      <c r="C434" s="1" t="s">
        <v>6</v>
      </c>
      <c r="D434" s="2" t="s">
        <v>60</v>
      </c>
      <c r="E434" s="2" t="s">
        <v>66</v>
      </c>
      <c r="F434" s="2">
        <v>1</v>
      </c>
      <c r="G434" s="2" t="s">
        <v>407</v>
      </c>
      <c r="H434" s="2" t="s">
        <v>408</v>
      </c>
      <c r="I434" s="2" t="s">
        <v>409</v>
      </c>
      <c r="J434" s="2" t="s">
        <v>96</v>
      </c>
      <c r="K434" s="2" t="s">
        <v>410</v>
      </c>
      <c r="P434" s="2" t="s">
        <v>408</v>
      </c>
      <c r="Q434" s="2" t="s">
        <v>408</v>
      </c>
      <c r="R434" s="2" t="s">
        <v>99</v>
      </c>
      <c r="S434" s="2">
        <v>1</v>
      </c>
      <c r="T434" s="2" t="s">
        <v>408</v>
      </c>
      <c r="U434" s="2" t="s">
        <v>408</v>
      </c>
      <c r="V434" s="2" t="s">
        <v>408</v>
      </c>
    </row>
    <row r="435" spans="1:22" x14ac:dyDescent="0.55000000000000004">
      <c r="A435" s="1">
        <v>26</v>
      </c>
      <c r="B435" s="1" t="s">
        <v>1</v>
      </c>
      <c r="C435" s="1" t="s">
        <v>6</v>
      </c>
      <c r="D435" s="2" t="s">
        <v>60</v>
      </c>
      <c r="E435" s="2" t="s">
        <v>66</v>
      </c>
      <c r="F435" s="2" t="s">
        <v>509</v>
      </c>
      <c r="G435" s="2" t="s">
        <v>509</v>
      </c>
      <c r="H435" s="2" t="s">
        <v>510</v>
      </c>
      <c r="I435" s="2" t="s">
        <v>227</v>
      </c>
      <c r="J435" s="2" t="s">
        <v>103</v>
      </c>
      <c r="K435" s="2" t="s">
        <v>228</v>
      </c>
      <c r="P435" s="2" t="s">
        <v>510</v>
      </c>
      <c r="Q435" s="2" t="s">
        <v>510</v>
      </c>
      <c r="R435" s="2" t="s">
        <v>65</v>
      </c>
      <c r="S435" s="2" t="s">
        <v>509</v>
      </c>
      <c r="T435" s="2" t="s">
        <v>510</v>
      </c>
      <c r="U435" s="2" t="s">
        <v>510</v>
      </c>
      <c r="V435" s="2" t="s">
        <v>510</v>
      </c>
    </row>
    <row r="436" spans="1:22" x14ac:dyDescent="0.55000000000000004">
      <c r="A436" s="1">
        <v>26</v>
      </c>
      <c r="B436" s="1" t="s">
        <v>1</v>
      </c>
      <c r="C436" s="1" t="s">
        <v>6</v>
      </c>
      <c r="D436" s="2" t="s">
        <v>60</v>
      </c>
      <c r="E436" s="2" t="s">
        <v>66</v>
      </c>
      <c r="F436" s="2" t="s">
        <v>511</v>
      </c>
      <c r="G436" s="2" t="s">
        <v>512</v>
      </c>
      <c r="H436" s="2" t="s">
        <v>513</v>
      </c>
      <c r="I436" s="2" t="s">
        <v>118</v>
      </c>
      <c r="J436" s="2" t="s">
        <v>89</v>
      </c>
      <c r="K436" s="2" t="s">
        <v>119</v>
      </c>
      <c r="N436" s="2" t="s">
        <v>146</v>
      </c>
      <c r="O436" s="2" t="s">
        <v>127</v>
      </c>
      <c r="P436" s="2" t="s">
        <v>514</v>
      </c>
      <c r="Q436" s="2" t="s">
        <v>514</v>
      </c>
      <c r="R436" s="2" t="s">
        <v>65</v>
      </c>
      <c r="S436" s="2" t="s">
        <v>515</v>
      </c>
      <c r="T436" s="2" t="s">
        <v>513</v>
      </c>
      <c r="U436" s="2" t="s">
        <v>513</v>
      </c>
      <c r="V436" s="2" t="s">
        <v>513</v>
      </c>
    </row>
    <row r="437" spans="1:22" x14ac:dyDescent="0.55000000000000004">
      <c r="A437" s="1">
        <v>26</v>
      </c>
      <c r="B437" s="1" t="s">
        <v>1</v>
      </c>
      <c r="C437" s="1" t="s">
        <v>6</v>
      </c>
      <c r="D437" s="2" t="s">
        <v>60</v>
      </c>
      <c r="E437" s="2" t="s">
        <v>66</v>
      </c>
      <c r="F437" s="2" t="s">
        <v>422</v>
      </c>
      <c r="G437" s="2" t="s">
        <v>423</v>
      </c>
      <c r="H437" s="2" t="s">
        <v>424</v>
      </c>
      <c r="I437" s="2" t="s">
        <v>118</v>
      </c>
      <c r="J437" s="2" t="s">
        <v>89</v>
      </c>
      <c r="K437" s="2" t="s">
        <v>119</v>
      </c>
      <c r="N437" s="2" t="s">
        <v>157</v>
      </c>
      <c r="O437" s="2" t="s">
        <v>127</v>
      </c>
      <c r="P437" s="2" t="s">
        <v>425</v>
      </c>
      <c r="Q437" s="2" t="s">
        <v>425</v>
      </c>
      <c r="R437" s="2" t="s">
        <v>65</v>
      </c>
      <c r="S437" s="2" t="s">
        <v>423</v>
      </c>
      <c r="T437" s="2" t="s">
        <v>424</v>
      </c>
      <c r="U437" s="2" t="s">
        <v>424</v>
      </c>
      <c r="V437" s="2" t="s">
        <v>424</v>
      </c>
    </row>
    <row r="438" spans="1:22" x14ac:dyDescent="0.55000000000000004">
      <c r="A438" s="1">
        <v>26</v>
      </c>
      <c r="B438" s="1" t="s">
        <v>1</v>
      </c>
      <c r="C438" s="1" t="s">
        <v>6</v>
      </c>
      <c r="D438" s="2" t="s">
        <v>60</v>
      </c>
      <c r="E438" s="2" t="s">
        <v>66</v>
      </c>
      <c r="F438" s="2" t="s">
        <v>328</v>
      </c>
      <c r="G438" s="2" t="s">
        <v>329</v>
      </c>
      <c r="H438" s="2" t="s">
        <v>330</v>
      </c>
      <c r="I438" s="2" t="s">
        <v>77</v>
      </c>
      <c r="J438" s="2" t="s">
        <v>77</v>
      </c>
      <c r="N438" s="2" t="s">
        <v>331</v>
      </c>
      <c r="O438" s="2" t="s">
        <v>127</v>
      </c>
      <c r="P438" s="2" t="s">
        <v>332</v>
      </c>
      <c r="Q438" s="2" t="s">
        <v>332</v>
      </c>
      <c r="R438" s="2" t="s">
        <v>65</v>
      </c>
      <c r="S438" s="2" t="s">
        <v>329</v>
      </c>
      <c r="T438" s="2" t="s">
        <v>330</v>
      </c>
      <c r="U438" s="2" t="s">
        <v>330</v>
      </c>
      <c r="V438" s="2" t="s">
        <v>330</v>
      </c>
    </row>
    <row r="439" spans="1:22" x14ac:dyDescent="0.55000000000000004">
      <c r="A439" s="1">
        <v>26</v>
      </c>
      <c r="B439" s="1" t="s">
        <v>1</v>
      </c>
      <c r="C439" s="1" t="s">
        <v>6</v>
      </c>
      <c r="D439" s="2" t="s">
        <v>60</v>
      </c>
      <c r="E439" s="2" t="s">
        <v>66</v>
      </c>
      <c r="F439" s="2" t="s">
        <v>75</v>
      </c>
      <c r="G439" s="2" t="s">
        <v>75</v>
      </c>
      <c r="H439" s="2" t="s">
        <v>76</v>
      </c>
      <c r="I439" s="2" t="s">
        <v>77</v>
      </c>
      <c r="J439" s="2" t="s">
        <v>77</v>
      </c>
      <c r="N439" s="2" t="s">
        <v>78</v>
      </c>
      <c r="O439" s="2" t="s">
        <v>79</v>
      </c>
      <c r="P439" s="2" t="s">
        <v>76</v>
      </c>
      <c r="Q439" s="2" t="s">
        <v>76</v>
      </c>
      <c r="R439" s="2" t="s">
        <v>65</v>
      </c>
      <c r="S439" s="2" t="s">
        <v>75</v>
      </c>
      <c r="T439" s="2" t="s">
        <v>76</v>
      </c>
      <c r="U439" s="2" t="s">
        <v>76</v>
      </c>
      <c r="V439" s="2" t="s">
        <v>76</v>
      </c>
    </row>
    <row r="440" spans="1:22" x14ac:dyDescent="0.55000000000000004">
      <c r="A440" s="1">
        <v>26</v>
      </c>
      <c r="B440" s="1" t="s">
        <v>1</v>
      </c>
      <c r="C440" s="1" t="s">
        <v>6</v>
      </c>
      <c r="D440" s="2" t="s">
        <v>60</v>
      </c>
      <c r="E440" s="2" t="s">
        <v>66</v>
      </c>
      <c r="F440" s="2" t="s">
        <v>80</v>
      </c>
      <c r="G440" s="2" t="s">
        <v>80</v>
      </c>
      <c r="I440" s="2" t="s">
        <v>81</v>
      </c>
      <c r="J440" s="2" t="s">
        <v>82</v>
      </c>
      <c r="K440" s="2" t="s">
        <v>83</v>
      </c>
      <c r="R440" s="2" t="s">
        <v>84</v>
      </c>
      <c r="S440" s="2" t="s">
        <v>80</v>
      </c>
    </row>
    <row r="441" spans="1:22" x14ac:dyDescent="0.55000000000000004">
      <c r="A441" s="1">
        <v>26</v>
      </c>
      <c r="B441" s="1" t="s">
        <v>1</v>
      </c>
      <c r="C441" s="1" t="s">
        <v>6</v>
      </c>
      <c r="D441" s="2" t="s">
        <v>60</v>
      </c>
      <c r="E441" s="2" t="s">
        <v>66</v>
      </c>
      <c r="F441" s="2" t="s">
        <v>516</v>
      </c>
      <c r="G441" s="2" t="s">
        <v>517</v>
      </c>
      <c r="H441" s="2" t="s">
        <v>518</v>
      </c>
      <c r="I441" s="2" t="s">
        <v>88</v>
      </c>
      <c r="J441" s="2" t="s">
        <v>89</v>
      </c>
      <c r="K441" s="2" t="s">
        <v>72</v>
      </c>
      <c r="N441" s="2" t="s">
        <v>519</v>
      </c>
      <c r="O441" s="2" t="s">
        <v>139</v>
      </c>
      <c r="P441" s="2" t="s">
        <v>520</v>
      </c>
      <c r="Q441" s="2" t="s">
        <v>520</v>
      </c>
      <c r="R441" s="2" t="s">
        <v>65</v>
      </c>
      <c r="S441" s="2" t="s">
        <v>521</v>
      </c>
      <c r="T441" s="2" t="s">
        <v>518</v>
      </c>
      <c r="U441" s="2" t="s">
        <v>518</v>
      </c>
      <c r="V441" s="2" t="s">
        <v>518</v>
      </c>
    </row>
    <row r="442" spans="1:22" x14ac:dyDescent="0.55000000000000004">
      <c r="A442" s="1">
        <v>26</v>
      </c>
      <c r="B442" s="1" t="s">
        <v>1</v>
      </c>
      <c r="C442" s="1" t="s">
        <v>6</v>
      </c>
      <c r="D442" s="2" t="s">
        <v>60</v>
      </c>
      <c r="E442" s="2" t="s">
        <v>66</v>
      </c>
      <c r="F442" s="2" t="s">
        <v>522</v>
      </c>
      <c r="G442" s="2" t="s">
        <v>329</v>
      </c>
      <c r="H442" s="2" t="s">
        <v>330</v>
      </c>
      <c r="I442" s="2" t="s">
        <v>77</v>
      </c>
      <c r="J442" s="2" t="s">
        <v>77</v>
      </c>
      <c r="N442" s="2" t="s">
        <v>331</v>
      </c>
      <c r="O442" s="2" t="s">
        <v>147</v>
      </c>
      <c r="P442" s="2" t="s">
        <v>523</v>
      </c>
      <c r="Q442" s="2" t="s">
        <v>523</v>
      </c>
      <c r="R442" s="2" t="s">
        <v>65</v>
      </c>
      <c r="S442" s="2" t="s">
        <v>329</v>
      </c>
      <c r="T442" s="2" t="s">
        <v>330</v>
      </c>
      <c r="U442" s="2" t="s">
        <v>330</v>
      </c>
      <c r="V442" s="2" t="s">
        <v>330</v>
      </c>
    </row>
    <row r="443" spans="1:22" x14ac:dyDescent="0.55000000000000004">
      <c r="A443" s="1">
        <v>26</v>
      </c>
      <c r="B443" s="1" t="s">
        <v>1</v>
      </c>
      <c r="C443" s="1" t="s">
        <v>6</v>
      </c>
      <c r="D443" s="2" t="s">
        <v>60</v>
      </c>
      <c r="E443" s="2" t="s">
        <v>66</v>
      </c>
      <c r="F443" s="2" t="s">
        <v>524</v>
      </c>
      <c r="G443" s="2" t="s">
        <v>525</v>
      </c>
      <c r="H443" s="2" t="s">
        <v>526</v>
      </c>
      <c r="I443" s="2" t="s">
        <v>77</v>
      </c>
      <c r="J443" s="2" t="s">
        <v>77</v>
      </c>
      <c r="N443" s="2" t="s">
        <v>527</v>
      </c>
      <c r="O443" s="2" t="s">
        <v>528</v>
      </c>
      <c r="P443" s="2" t="s">
        <v>529</v>
      </c>
      <c r="Q443" s="2" t="s">
        <v>529</v>
      </c>
      <c r="R443" s="2" t="s">
        <v>65</v>
      </c>
      <c r="S443" s="2" t="s">
        <v>530</v>
      </c>
      <c r="T443" s="2" t="s">
        <v>531</v>
      </c>
      <c r="U443" s="2" t="s">
        <v>531</v>
      </c>
      <c r="V443" s="2" t="s">
        <v>531</v>
      </c>
    </row>
    <row r="444" spans="1:22" x14ac:dyDescent="0.55000000000000004">
      <c r="A444" s="1">
        <v>26</v>
      </c>
      <c r="B444" s="1" t="s">
        <v>1</v>
      </c>
      <c r="C444" s="1" t="s">
        <v>6</v>
      </c>
      <c r="D444" s="2" t="s">
        <v>60</v>
      </c>
      <c r="E444" s="2" t="s">
        <v>66</v>
      </c>
      <c r="F444" s="2" t="s">
        <v>80</v>
      </c>
      <c r="G444" s="2" t="s">
        <v>80</v>
      </c>
      <c r="I444" s="2" t="s">
        <v>81</v>
      </c>
      <c r="J444" s="2" t="s">
        <v>82</v>
      </c>
      <c r="K444" s="2" t="s">
        <v>83</v>
      </c>
      <c r="R444" s="2" t="s">
        <v>84</v>
      </c>
      <c r="S444" s="2" t="s">
        <v>80</v>
      </c>
    </row>
    <row r="445" spans="1:22" x14ac:dyDescent="0.55000000000000004">
      <c r="A445" s="1">
        <v>26</v>
      </c>
      <c r="B445" s="1" t="s">
        <v>1</v>
      </c>
      <c r="C445" s="1" t="s">
        <v>6</v>
      </c>
      <c r="D445" s="2" t="s">
        <v>60</v>
      </c>
      <c r="E445" s="2" t="s">
        <v>66</v>
      </c>
      <c r="F445" s="2" t="s">
        <v>532</v>
      </c>
      <c r="G445" s="2" t="s">
        <v>533</v>
      </c>
      <c r="H445" s="2" t="s">
        <v>534</v>
      </c>
      <c r="I445" s="2" t="s">
        <v>118</v>
      </c>
      <c r="J445" s="2" t="s">
        <v>89</v>
      </c>
      <c r="K445" s="2" t="s">
        <v>119</v>
      </c>
      <c r="N445" s="2" t="s">
        <v>176</v>
      </c>
      <c r="O445" s="2" t="s">
        <v>127</v>
      </c>
      <c r="P445" s="2" t="s">
        <v>535</v>
      </c>
      <c r="Q445" s="2" t="s">
        <v>535</v>
      </c>
      <c r="R445" s="2" t="s">
        <v>65</v>
      </c>
      <c r="S445" s="2" t="s">
        <v>533</v>
      </c>
      <c r="T445" s="2" t="s">
        <v>534</v>
      </c>
      <c r="U445" s="2" t="s">
        <v>534</v>
      </c>
      <c r="V445" s="2" t="s">
        <v>534</v>
      </c>
    </row>
    <row r="446" spans="1:22" x14ac:dyDescent="0.55000000000000004">
      <c r="A446" s="1">
        <v>26</v>
      </c>
      <c r="B446" s="1" t="s">
        <v>1</v>
      </c>
      <c r="C446" s="1" t="s">
        <v>6</v>
      </c>
      <c r="D446" s="2" t="s">
        <v>60</v>
      </c>
      <c r="E446" s="2" t="s">
        <v>66</v>
      </c>
      <c r="F446" s="2" t="s">
        <v>75</v>
      </c>
      <c r="G446" s="2" t="s">
        <v>75</v>
      </c>
      <c r="H446" s="2" t="s">
        <v>76</v>
      </c>
      <c r="I446" s="2" t="s">
        <v>77</v>
      </c>
      <c r="J446" s="2" t="s">
        <v>77</v>
      </c>
      <c r="N446" s="2" t="s">
        <v>78</v>
      </c>
      <c r="O446" s="2" t="s">
        <v>92</v>
      </c>
      <c r="P446" s="2" t="s">
        <v>76</v>
      </c>
      <c r="Q446" s="2" t="s">
        <v>76</v>
      </c>
      <c r="R446" s="2" t="s">
        <v>65</v>
      </c>
      <c r="S446" s="2" t="s">
        <v>75</v>
      </c>
      <c r="T446" s="2" t="s">
        <v>76</v>
      </c>
      <c r="U446" s="2" t="s">
        <v>76</v>
      </c>
      <c r="V446" s="2" t="s">
        <v>76</v>
      </c>
    </row>
    <row r="447" spans="1:22" x14ac:dyDescent="0.55000000000000004">
      <c r="A447" s="1">
        <v>26</v>
      </c>
      <c r="B447" s="1" t="s">
        <v>1</v>
      </c>
      <c r="C447" s="1" t="s">
        <v>6</v>
      </c>
      <c r="D447" s="2" t="s">
        <v>60</v>
      </c>
      <c r="E447" s="2" t="s">
        <v>66</v>
      </c>
      <c r="F447" s="2" t="s">
        <v>536</v>
      </c>
      <c r="G447" s="2" t="s">
        <v>537</v>
      </c>
      <c r="H447" s="2" t="s">
        <v>538</v>
      </c>
      <c r="I447" s="2" t="s">
        <v>95</v>
      </c>
      <c r="J447" s="2" t="s">
        <v>96</v>
      </c>
      <c r="K447" s="2" t="s">
        <v>97</v>
      </c>
      <c r="L447" s="2" t="s">
        <v>72</v>
      </c>
      <c r="P447" s="2" t="s">
        <v>538</v>
      </c>
      <c r="Q447" s="2" t="s">
        <v>538</v>
      </c>
      <c r="R447" s="2" t="s">
        <v>65</v>
      </c>
      <c r="S447" s="2" t="s">
        <v>536</v>
      </c>
      <c r="T447" s="2" t="s">
        <v>538</v>
      </c>
      <c r="U447" s="2" t="s">
        <v>538</v>
      </c>
      <c r="V447" s="2" t="s">
        <v>538</v>
      </c>
    </row>
    <row r="448" spans="1:22" x14ac:dyDescent="0.55000000000000004">
      <c r="A448" s="1">
        <v>26</v>
      </c>
      <c r="B448" s="1" t="s">
        <v>1</v>
      </c>
      <c r="C448" s="1" t="s">
        <v>6</v>
      </c>
      <c r="D448" s="2" t="s">
        <v>60</v>
      </c>
      <c r="E448" s="2" t="s">
        <v>66</v>
      </c>
      <c r="F448" s="2" t="s">
        <v>355</v>
      </c>
      <c r="G448" s="2" t="s">
        <v>307</v>
      </c>
      <c r="H448" s="2" t="s">
        <v>308</v>
      </c>
      <c r="I448" s="2" t="s">
        <v>77</v>
      </c>
      <c r="J448" s="2" t="s">
        <v>77</v>
      </c>
      <c r="N448" s="2" t="s">
        <v>309</v>
      </c>
      <c r="O448" s="2" t="s">
        <v>127</v>
      </c>
      <c r="P448" s="2" t="s">
        <v>356</v>
      </c>
      <c r="Q448" s="2" t="s">
        <v>356</v>
      </c>
      <c r="R448" s="2" t="s">
        <v>65</v>
      </c>
      <c r="S448" s="2" t="s">
        <v>307</v>
      </c>
      <c r="T448" s="2" t="s">
        <v>308</v>
      </c>
      <c r="U448" s="2" t="s">
        <v>308</v>
      </c>
      <c r="V448" s="2" t="s">
        <v>308</v>
      </c>
    </row>
    <row r="449" spans="1:22" x14ac:dyDescent="0.55000000000000004">
      <c r="A449" s="1">
        <v>26</v>
      </c>
      <c r="B449" s="1" t="s">
        <v>1</v>
      </c>
      <c r="C449" s="1" t="s">
        <v>6</v>
      </c>
      <c r="D449" s="2" t="s">
        <v>60</v>
      </c>
      <c r="E449" s="2" t="s">
        <v>66</v>
      </c>
      <c r="F449" s="2" t="s">
        <v>75</v>
      </c>
      <c r="G449" s="2" t="s">
        <v>75</v>
      </c>
      <c r="H449" s="2" t="s">
        <v>76</v>
      </c>
      <c r="I449" s="2" t="s">
        <v>77</v>
      </c>
      <c r="J449" s="2" t="s">
        <v>77</v>
      </c>
      <c r="N449" s="2" t="s">
        <v>78</v>
      </c>
      <c r="O449" s="2" t="s">
        <v>79</v>
      </c>
      <c r="P449" s="2" t="s">
        <v>76</v>
      </c>
      <c r="Q449" s="2" t="s">
        <v>76</v>
      </c>
      <c r="R449" s="2" t="s">
        <v>65</v>
      </c>
      <c r="S449" s="2" t="s">
        <v>75</v>
      </c>
      <c r="T449" s="2" t="s">
        <v>76</v>
      </c>
      <c r="U449" s="2" t="s">
        <v>76</v>
      </c>
      <c r="V449" s="2" t="s">
        <v>76</v>
      </c>
    </row>
    <row r="450" spans="1:22" x14ac:dyDescent="0.55000000000000004">
      <c r="A450" s="1">
        <v>26</v>
      </c>
      <c r="B450" s="1" t="s">
        <v>1</v>
      </c>
      <c r="C450" s="1" t="s">
        <v>6</v>
      </c>
      <c r="D450" s="2" t="s">
        <v>60</v>
      </c>
      <c r="E450" s="2" t="s">
        <v>66</v>
      </c>
      <c r="F450" s="2" t="s">
        <v>80</v>
      </c>
      <c r="G450" s="2" t="s">
        <v>80</v>
      </c>
      <c r="I450" s="2" t="s">
        <v>81</v>
      </c>
      <c r="J450" s="2" t="s">
        <v>82</v>
      </c>
      <c r="K450" s="2" t="s">
        <v>83</v>
      </c>
      <c r="R450" s="2" t="s">
        <v>84</v>
      </c>
      <c r="S450" s="2" t="s">
        <v>80</v>
      </c>
    </row>
    <row r="451" spans="1:22" x14ac:dyDescent="0.55000000000000004">
      <c r="A451" s="1">
        <v>27</v>
      </c>
      <c r="B451" s="1" t="s">
        <v>7</v>
      </c>
      <c r="C451" s="1" t="s">
        <v>6</v>
      </c>
      <c r="D451" s="2" t="s">
        <v>60</v>
      </c>
      <c r="E451" s="2" t="s">
        <v>5</v>
      </c>
      <c r="F451" s="2" t="s">
        <v>539</v>
      </c>
      <c r="G451" s="2" t="s">
        <v>539</v>
      </c>
      <c r="H451" s="2" t="s">
        <v>540</v>
      </c>
      <c r="I451" s="2" t="s">
        <v>95</v>
      </c>
      <c r="J451" s="2" t="s">
        <v>96</v>
      </c>
      <c r="K451" s="2" t="s">
        <v>97</v>
      </c>
      <c r="L451" s="2" t="s">
        <v>72</v>
      </c>
      <c r="P451" s="2" t="s">
        <v>540</v>
      </c>
      <c r="Q451" s="2" t="s">
        <v>540</v>
      </c>
      <c r="R451" s="2" t="s">
        <v>99</v>
      </c>
      <c r="S451" s="2" t="s">
        <v>539</v>
      </c>
      <c r="T451" s="2" t="s">
        <v>540</v>
      </c>
      <c r="U451" s="2" t="s">
        <v>540</v>
      </c>
      <c r="V451" s="2" t="s">
        <v>540</v>
      </c>
    </row>
    <row r="452" spans="1:22" x14ac:dyDescent="0.55000000000000004">
      <c r="A452" s="1">
        <v>27</v>
      </c>
      <c r="B452" s="1" t="s">
        <v>7</v>
      </c>
      <c r="C452" s="1" t="s">
        <v>6</v>
      </c>
      <c r="D452" s="2" t="s">
        <v>60</v>
      </c>
      <c r="E452" s="2" t="s">
        <v>66</v>
      </c>
      <c r="F452" s="2" t="s">
        <v>541</v>
      </c>
      <c r="G452" s="2" t="s">
        <v>541</v>
      </c>
      <c r="H452" s="2" t="s">
        <v>542</v>
      </c>
      <c r="I452" s="2" t="s">
        <v>392</v>
      </c>
      <c r="J452" s="2" t="s">
        <v>349</v>
      </c>
      <c r="K452" s="2" t="s">
        <v>393</v>
      </c>
      <c r="P452" s="2" t="s">
        <v>542</v>
      </c>
      <c r="Q452" s="2" t="s">
        <v>542</v>
      </c>
      <c r="R452" s="2" t="s">
        <v>99</v>
      </c>
      <c r="S452" s="2" t="s">
        <v>541</v>
      </c>
      <c r="T452" s="2" t="s">
        <v>542</v>
      </c>
      <c r="U452" s="2" t="s">
        <v>542</v>
      </c>
      <c r="V452" s="2" t="s">
        <v>542</v>
      </c>
    </row>
    <row r="453" spans="1:22" x14ac:dyDescent="0.55000000000000004">
      <c r="A453" s="1">
        <v>27</v>
      </c>
      <c r="B453" s="1" t="s">
        <v>7</v>
      </c>
      <c r="C453" s="1" t="s">
        <v>6</v>
      </c>
      <c r="D453" s="2" t="s">
        <v>60</v>
      </c>
      <c r="E453" s="2" t="s">
        <v>66</v>
      </c>
      <c r="F453" s="2" t="s">
        <v>133</v>
      </c>
      <c r="G453" s="2" t="s">
        <v>124</v>
      </c>
      <c r="H453" s="2" t="s">
        <v>125</v>
      </c>
      <c r="I453" s="2" t="s">
        <v>77</v>
      </c>
      <c r="J453" s="2" t="s">
        <v>77</v>
      </c>
      <c r="N453" s="2" t="s">
        <v>126</v>
      </c>
      <c r="O453" s="2" t="s">
        <v>433</v>
      </c>
      <c r="P453" s="2" t="s">
        <v>134</v>
      </c>
      <c r="Q453" s="2" t="s">
        <v>134</v>
      </c>
      <c r="R453" s="2" t="s">
        <v>65</v>
      </c>
      <c r="S453" s="2" t="s">
        <v>124</v>
      </c>
      <c r="T453" s="2" t="s">
        <v>125</v>
      </c>
      <c r="U453" s="2" t="s">
        <v>125</v>
      </c>
      <c r="V453" s="2" t="s">
        <v>125</v>
      </c>
    </row>
    <row r="454" spans="1:22" x14ac:dyDescent="0.55000000000000004">
      <c r="A454" s="1">
        <v>27</v>
      </c>
      <c r="B454" s="1" t="s">
        <v>7</v>
      </c>
      <c r="C454" s="1" t="s">
        <v>6</v>
      </c>
      <c r="D454" s="2" t="s">
        <v>60</v>
      </c>
      <c r="E454" s="2" t="s">
        <v>66</v>
      </c>
      <c r="F454" s="2" t="s">
        <v>543</v>
      </c>
      <c r="G454" s="2" t="s">
        <v>543</v>
      </c>
      <c r="H454" s="2" t="s">
        <v>544</v>
      </c>
      <c r="I454" s="2" t="s">
        <v>95</v>
      </c>
      <c r="J454" s="2" t="s">
        <v>96</v>
      </c>
      <c r="K454" s="2" t="s">
        <v>97</v>
      </c>
      <c r="L454" s="2" t="s">
        <v>72</v>
      </c>
      <c r="P454" s="2" t="s">
        <v>544</v>
      </c>
      <c r="Q454" s="2" t="s">
        <v>544</v>
      </c>
      <c r="R454" s="2" t="s">
        <v>65</v>
      </c>
      <c r="S454" s="2" t="s">
        <v>543</v>
      </c>
      <c r="T454" s="2" t="s">
        <v>544</v>
      </c>
      <c r="U454" s="2" t="s">
        <v>544</v>
      </c>
      <c r="V454" s="2" t="s">
        <v>544</v>
      </c>
    </row>
    <row r="455" spans="1:22" x14ac:dyDescent="0.55000000000000004">
      <c r="A455" s="1">
        <v>27</v>
      </c>
      <c r="B455" s="1" t="s">
        <v>7</v>
      </c>
      <c r="C455" s="1" t="s">
        <v>6</v>
      </c>
      <c r="D455" s="2" t="s">
        <v>60</v>
      </c>
      <c r="E455" s="2" t="s">
        <v>66</v>
      </c>
      <c r="F455" s="2" t="s">
        <v>216</v>
      </c>
      <c r="G455" s="2" t="s">
        <v>216</v>
      </c>
      <c r="H455" s="2" t="s">
        <v>217</v>
      </c>
      <c r="I455" s="2" t="s">
        <v>102</v>
      </c>
      <c r="J455" s="2" t="s">
        <v>103</v>
      </c>
      <c r="K455" s="2" t="s">
        <v>104</v>
      </c>
      <c r="P455" s="2" t="s">
        <v>217</v>
      </c>
      <c r="Q455" s="2" t="s">
        <v>217</v>
      </c>
      <c r="R455" s="2" t="s">
        <v>65</v>
      </c>
      <c r="S455" s="2" t="s">
        <v>216</v>
      </c>
      <c r="T455" s="2" t="s">
        <v>217</v>
      </c>
      <c r="U455" s="2" t="s">
        <v>217</v>
      </c>
      <c r="V455" s="2" t="s">
        <v>217</v>
      </c>
    </row>
    <row r="456" spans="1:22" x14ac:dyDescent="0.55000000000000004">
      <c r="A456" s="1">
        <v>27</v>
      </c>
      <c r="B456" s="1" t="s">
        <v>7</v>
      </c>
      <c r="C456" s="1" t="s">
        <v>6</v>
      </c>
      <c r="D456" s="2" t="s">
        <v>60</v>
      </c>
      <c r="E456" s="2" t="s">
        <v>66</v>
      </c>
      <c r="F456" s="2" t="s">
        <v>545</v>
      </c>
      <c r="G456" s="2" t="s">
        <v>546</v>
      </c>
      <c r="H456" s="2" t="s">
        <v>547</v>
      </c>
      <c r="I456" s="2" t="s">
        <v>88</v>
      </c>
      <c r="J456" s="2" t="s">
        <v>89</v>
      </c>
      <c r="K456" s="2" t="s">
        <v>72</v>
      </c>
      <c r="N456" s="2" t="s">
        <v>146</v>
      </c>
      <c r="O456" s="2" t="s">
        <v>73</v>
      </c>
      <c r="P456" s="2" t="s">
        <v>548</v>
      </c>
      <c r="Q456" s="2" t="s">
        <v>548</v>
      </c>
      <c r="R456" s="2" t="s">
        <v>65</v>
      </c>
      <c r="S456" s="2" t="s">
        <v>549</v>
      </c>
      <c r="T456" s="2" t="s">
        <v>547</v>
      </c>
      <c r="U456" s="2" t="s">
        <v>547</v>
      </c>
      <c r="V456" s="2" t="s">
        <v>547</v>
      </c>
    </row>
    <row r="457" spans="1:22" x14ac:dyDescent="0.55000000000000004">
      <c r="A457" s="1">
        <v>27</v>
      </c>
      <c r="B457" s="1" t="s">
        <v>7</v>
      </c>
      <c r="C457" s="1" t="s">
        <v>6</v>
      </c>
      <c r="D457" s="2" t="s">
        <v>60</v>
      </c>
      <c r="E457" s="2" t="s">
        <v>66</v>
      </c>
      <c r="F457" s="2" t="s">
        <v>159</v>
      </c>
      <c r="G457" s="2" t="s">
        <v>159</v>
      </c>
      <c r="H457" s="2" t="s">
        <v>160</v>
      </c>
      <c r="I457" s="2" t="s">
        <v>161</v>
      </c>
      <c r="J457" s="2" t="s">
        <v>103</v>
      </c>
      <c r="K457" s="2" t="s">
        <v>162</v>
      </c>
      <c r="P457" s="2" t="s">
        <v>160</v>
      </c>
      <c r="Q457" s="2" t="s">
        <v>160</v>
      </c>
      <c r="R457" s="2" t="s">
        <v>65</v>
      </c>
      <c r="S457" s="2" t="s">
        <v>159</v>
      </c>
      <c r="T457" s="2" t="s">
        <v>160</v>
      </c>
      <c r="U457" s="2" t="s">
        <v>160</v>
      </c>
      <c r="V457" s="2" t="s">
        <v>160</v>
      </c>
    </row>
    <row r="458" spans="1:22" x14ac:dyDescent="0.55000000000000004">
      <c r="A458" s="1">
        <v>27</v>
      </c>
      <c r="B458" s="1" t="s">
        <v>7</v>
      </c>
      <c r="C458" s="1" t="s">
        <v>6</v>
      </c>
      <c r="D458" s="2" t="s">
        <v>60</v>
      </c>
      <c r="E458" s="2" t="s">
        <v>66</v>
      </c>
      <c r="F458" s="2" t="s">
        <v>418</v>
      </c>
      <c r="G458" s="2" t="s">
        <v>273</v>
      </c>
      <c r="H458" s="2" t="s">
        <v>274</v>
      </c>
      <c r="I458" s="2" t="s">
        <v>118</v>
      </c>
      <c r="J458" s="2" t="s">
        <v>89</v>
      </c>
      <c r="K458" s="2" t="s">
        <v>119</v>
      </c>
      <c r="N458" s="2" t="s">
        <v>275</v>
      </c>
      <c r="O458" s="2" t="s">
        <v>127</v>
      </c>
      <c r="P458" s="2" t="s">
        <v>419</v>
      </c>
      <c r="Q458" s="2" t="s">
        <v>419</v>
      </c>
      <c r="R458" s="2" t="s">
        <v>65</v>
      </c>
      <c r="S458" s="2" t="s">
        <v>272</v>
      </c>
      <c r="T458" s="2" t="s">
        <v>274</v>
      </c>
      <c r="U458" s="2" t="s">
        <v>274</v>
      </c>
      <c r="V458" s="2" t="s">
        <v>274</v>
      </c>
    </row>
    <row r="459" spans="1:22" x14ac:dyDescent="0.55000000000000004">
      <c r="A459" s="1">
        <v>27</v>
      </c>
      <c r="B459" s="1" t="s">
        <v>7</v>
      </c>
      <c r="C459" s="1" t="s">
        <v>6</v>
      </c>
      <c r="D459" s="2" t="s">
        <v>60</v>
      </c>
      <c r="E459" s="2" t="s">
        <v>66</v>
      </c>
      <c r="F459" s="2" t="s">
        <v>159</v>
      </c>
      <c r="G459" s="2" t="s">
        <v>159</v>
      </c>
      <c r="H459" s="2" t="s">
        <v>160</v>
      </c>
      <c r="I459" s="2" t="s">
        <v>161</v>
      </c>
      <c r="J459" s="2" t="s">
        <v>103</v>
      </c>
      <c r="K459" s="2" t="s">
        <v>162</v>
      </c>
      <c r="P459" s="2" t="s">
        <v>160</v>
      </c>
      <c r="Q459" s="2" t="s">
        <v>160</v>
      </c>
      <c r="R459" s="2" t="s">
        <v>65</v>
      </c>
      <c r="S459" s="2" t="s">
        <v>159</v>
      </c>
      <c r="T459" s="2" t="s">
        <v>160</v>
      </c>
      <c r="U459" s="2" t="s">
        <v>160</v>
      </c>
      <c r="V459" s="2" t="s">
        <v>160</v>
      </c>
    </row>
    <row r="460" spans="1:22" x14ac:dyDescent="0.55000000000000004">
      <c r="A460" s="1">
        <v>27</v>
      </c>
      <c r="B460" s="1" t="s">
        <v>7</v>
      </c>
      <c r="C460" s="1" t="s">
        <v>6</v>
      </c>
      <c r="D460" s="2" t="s">
        <v>60</v>
      </c>
      <c r="E460" s="2" t="s">
        <v>66</v>
      </c>
      <c r="F460" s="2" t="s">
        <v>128</v>
      </c>
      <c r="G460" s="2" t="s">
        <v>128</v>
      </c>
      <c r="I460" s="2" t="s">
        <v>129</v>
      </c>
      <c r="J460" s="2" t="s">
        <v>82</v>
      </c>
      <c r="K460" s="2" t="s">
        <v>130</v>
      </c>
      <c r="R460" s="2" t="s">
        <v>84</v>
      </c>
      <c r="S460" s="2" t="s">
        <v>128</v>
      </c>
    </row>
    <row r="461" spans="1:22" x14ac:dyDescent="0.55000000000000004">
      <c r="A461" s="1">
        <v>27</v>
      </c>
      <c r="B461" s="1" t="s">
        <v>7</v>
      </c>
      <c r="C461" s="1" t="s">
        <v>6</v>
      </c>
      <c r="D461" s="2" t="s">
        <v>60</v>
      </c>
      <c r="E461" s="2" t="s">
        <v>66</v>
      </c>
      <c r="F461" s="2" t="s">
        <v>550</v>
      </c>
      <c r="G461" s="2" t="s">
        <v>551</v>
      </c>
      <c r="H461" s="2" t="s">
        <v>552</v>
      </c>
      <c r="I461" s="2" t="s">
        <v>88</v>
      </c>
      <c r="J461" s="2" t="s">
        <v>89</v>
      </c>
      <c r="K461" s="2" t="s">
        <v>72</v>
      </c>
      <c r="N461" s="2" t="s">
        <v>138</v>
      </c>
      <c r="O461" s="2" t="s">
        <v>139</v>
      </c>
      <c r="P461" s="2" t="s">
        <v>553</v>
      </c>
      <c r="Q461" s="2" t="s">
        <v>554</v>
      </c>
      <c r="R461" s="2" t="s">
        <v>65</v>
      </c>
      <c r="S461" s="2" t="s">
        <v>551</v>
      </c>
      <c r="T461" s="2" t="s">
        <v>552</v>
      </c>
      <c r="U461" s="2" t="s">
        <v>552</v>
      </c>
      <c r="V461" s="2" t="s">
        <v>552</v>
      </c>
    </row>
    <row r="462" spans="1:22" x14ac:dyDescent="0.55000000000000004">
      <c r="A462" s="1">
        <v>27</v>
      </c>
      <c r="B462" s="1" t="s">
        <v>7</v>
      </c>
      <c r="C462" s="1" t="s">
        <v>6</v>
      </c>
      <c r="D462" s="2" t="s">
        <v>60</v>
      </c>
      <c r="E462" s="2" t="s">
        <v>66</v>
      </c>
      <c r="F462" s="2" t="s">
        <v>159</v>
      </c>
      <c r="G462" s="2" t="s">
        <v>159</v>
      </c>
      <c r="H462" s="2" t="s">
        <v>160</v>
      </c>
      <c r="I462" s="2" t="s">
        <v>161</v>
      </c>
      <c r="J462" s="2" t="s">
        <v>103</v>
      </c>
      <c r="K462" s="2" t="s">
        <v>162</v>
      </c>
      <c r="P462" s="2" t="s">
        <v>160</v>
      </c>
      <c r="Q462" s="2" t="s">
        <v>160</v>
      </c>
      <c r="R462" s="2" t="s">
        <v>65</v>
      </c>
      <c r="S462" s="2" t="s">
        <v>159</v>
      </c>
      <c r="T462" s="2" t="s">
        <v>160</v>
      </c>
      <c r="U462" s="2" t="s">
        <v>160</v>
      </c>
      <c r="V462" s="2" t="s">
        <v>160</v>
      </c>
    </row>
    <row r="463" spans="1:22" x14ac:dyDescent="0.55000000000000004">
      <c r="A463" s="1">
        <v>27</v>
      </c>
      <c r="B463" s="1" t="s">
        <v>7</v>
      </c>
      <c r="C463" s="1" t="s">
        <v>6</v>
      </c>
      <c r="D463" s="2" t="s">
        <v>60</v>
      </c>
      <c r="E463" s="2" t="s">
        <v>66</v>
      </c>
      <c r="F463" s="2" t="s">
        <v>418</v>
      </c>
      <c r="G463" s="2" t="s">
        <v>273</v>
      </c>
      <c r="H463" s="2" t="s">
        <v>274</v>
      </c>
      <c r="I463" s="2" t="s">
        <v>118</v>
      </c>
      <c r="J463" s="2" t="s">
        <v>89</v>
      </c>
      <c r="K463" s="2" t="s">
        <v>119</v>
      </c>
      <c r="N463" s="2" t="s">
        <v>275</v>
      </c>
      <c r="O463" s="2" t="s">
        <v>127</v>
      </c>
      <c r="P463" s="2" t="s">
        <v>419</v>
      </c>
      <c r="Q463" s="2" t="s">
        <v>419</v>
      </c>
      <c r="R463" s="2" t="s">
        <v>65</v>
      </c>
      <c r="S463" s="2" t="s">
        <v>272</v>
      </c>
      <c r="T463" s="2" t="s">
        <v>274</v>
      </c>
      <c r="U463" s="2" t="s">
        <v>274</v>
      </c>
      <c r="V463" s="2" t="s">
        <v>274</v>
      </c>
    </row>
    <row r="464" spans="1:22" x14ac:dyDescent="0.55000000000000004">
      <c r="A464" s="1">
        <v>27</v>
      </c>
      <c r="B464" s="1" t="s">
        <v>7</v>
      </c>
      <c r="C464" s="1" t="s">
        <v>6</v>
      </c>
      <c r="D464" s="2" t="s">
        <v>60</v>
      </c>
      <c r="E464" s="2" t="s">
        <v>66</v>
      </c>
      <c r="F464" s="2" t="s">
        <v>159</v>
      </c>
      <c r="G464" s="2" t="s">
        <v>159</v>
      </c>
      <c r="H464" s="2" t="s">
        <v>160</v>
      </c>
      <c r="I464" s="2" t="s">
        <v>161</v>
      </c>
      <c r="J464" s="2" t="s">
        <v>103</v>
      </c>
      <c r="K464" s="2" t="s">
        <v>162</v>
      </c>
      <c r="P464" s="2" t="s">
        <v>160</v>
      </c>
      <c r="Q464" s="2" t="s">
        <v>160</v>
      </c>
      <c r="R464" s="2" t="s">
        <v>65</v>
      </c>
      <c r="S464" s="2" t="s">
        <v>159</v>
      </c>
      <c r="T464" s="2" t="s">
        <v>160</v>
      </c>
      <c r="U464" s="2" t="s">
        <v>160</v>
      </c>
      <c r="V464" s="2" t="s">
        <v>160</v>
      </c>
    </row>
    <row r="465" spans="1:22" x14ac:dyDescent="0.55000000000000004">
      <c r="A465" s="1">
        <v>27</v>
      </c>
      <c r="B465" s="1" t="s">
        <v>7</v>
      </c>
      <c r="C465" s="1" t="s">
        <v>6</v>
      </c>
      <c r="D465" s="2" t="s">
        <v>60</v>
      </c>
      <c r="E465" s="2" t="s">
        <v>66</v>
      </c>
      <c r="F465" s="2" t="s">
        <v>258</v>
      </c>
      <c r="G465" s="2" t="s">
        <v>259</v>
      </c>
      <c r="H465" s="2" t="s">
        <v>260</v>
      </c>
      <c r="I465" s="2" t="s">
        <v>70</v>
      </c>
      <c r="J465" s="2" t="s">
        <v>71</v>
      </c>
      <c r="K465" s="2" t="s">
        <v>72</v>
      </c>
      <c r="N465" s="2" t="s">
        <v>71</v>
      </c>
      <c r="O465" s="2" t="s">
        <v>73</v>
      </c>
      <c r="P465" s="2" t="s">
        <v>261</v>
      </c>
      <c r="Q465" s="2" t="s">
        <v>261</v>
      </c>
      <c r="R465" s="2" t="s">
        <v>65</v>
      </c>
      <c r="S465" s="2" t="s">
        <v>259</v>
      </c>
      <c r="T465" s="2" t="s">
        <v>262</v>
      </c>
      <c r="U465" s="2" t="s">
        <v>260</v>
      </c>
      <c r="V465" s="2" t="s">
        <v>260</v>
      </c>
    </row>
    <row r="466" spans="1:22" x14ac:dyDescent="0.55000000000000004">
      <c r="A466" s="1">
        <v>27</v>
      </c>
      <c r="B466" s="1" t="s">
        <v>7</v>
      </c>
      <c r="C466" s="1" t="s">
        <v>6</v>
      </c>
      <c r="D466" s="2" t="s">
        <v>60</v>
      </c>
      <c r="E466" s="2" t="s">
        <v>66</v>
      </c>
      <c r="F466" s="2" t="s">
        <v>75</v>
      </c>
      <c r="G466" s="2" t="s">
        <v>75</v>
      </c>
      <c r="H466" s="2" t="s">
        <v>76</v>
      </c>
      <c r="I466" s="2" t="s">
        <v>77</v>
      </c>
      <c r="J466" s="2" t="s">
        <v>77</v>
      </c>
      <c r="N466" s="2" t="s">
        <v>78</v>
      </c>
      <c r="O466" s="2" t="s">
        <v>79</v>
      </c>
      <c r="P466" s="2" t="s">
        <v>76</v>
      </c>
      <c r="Q466" s="2" t="s">
        <v>76</v>
      </c>
      <c r="R466" s="2" t="s">
        <v>65</v>
      </c>
      <c r="S466" s="2" t="s">
        <v>75</v>
      </c>
      <c r="T466" s="2" t="s">
        <v>76</v>
      </c>
      <c r="U466" s="2" t="s">
        <v>76</v>
      </c>
      <c r="V466" s="2" t="s">
        <v>76</v>
      </c>
    </row>
    <row r="467" spans="1:22" x14ac:dyDescent="0.55000000000000004">
      <c r="A467" s="1">
        <v>27</v>
      </c>
      <c r="B467" s="1" t="s">
        <v>7</v>
      </c>
      <c r="C467" s="1" t="s">
        <v>6</v>
      </c>
      <c r="D467" s="2" t="s">
        <v>60</v>
      </c>
      <c r="E467" s="2" t="s">
        <v>66</v>
      </c>
      <c r="F467" s="2" t="s">
        <v>307</v>
      </c>
      <c r="G467" s="2" t="s">
        <v>307</v>
      </c>
      <c r="H467" s="2" t="s">
        <v>308</v>
      </c>
      <c r="I467" s="2" t="s">
        <v>77</v>
      </c>
      <c r="J467" s="2" t="s">
        <v>77</v>
      </c>
      <c r="N467" s="2" t="s">
        <v>309</v>
      </c>
      <c r="O467" s="2" t="s">
        <v>79</v>
      </c>
      <c r="P467" s="2" t="s">
        <v>308</v>
      </c>
      <c r="Q467" s="2" t="s">
        <v>308</v>
      </c>
      <c r="R467" s="2" t="s">
        <v>65</v>
      </c>
      <c r="S467" s="2" t="s">
        <v>307</v>
      </c>
      <c r="T467" s="2" t="s">
        <v>308</v>
      </c>
      <c r="U467" s="2" t="s">
        <v>308</v>
      </c>
      <c r="V467" s="2" t="s">
        <v>308</v>
      </c>
    </row>
    <row r="468" spans="1:22" x14ac:dyDescent="0.55000000000000004">
      <c r="A468" s="1">
        <v>27</v>
      </c>
      <c r="B468" s="1" t="s">
        <v>7</v>
      </c>
      <c r="C468" s="1" t="s">
        <v>6</v>
      </c>
      <c r="D468" s="2" t="s">
        <v>60</v>
      </c>
      <c r="E468" s="2" t="s">
        <v>66</v>
      </c>
      <c r="F468" s="2" t="s">
        <v>80</v>
      </c>
      <c r="G468" s="2" t="s">
        <v>80</v>
      </c>
      <c r="I468" s="2" t="s">
        <v>81</v>
      </c>
      <c r="J468" s="2" t="s">
        <v>82</v>
      </c>
      <c r="K468" s="2" t="s">
        <v>83</v>
      </c>
      <c r="R468" s="2" t="s">
        <v>84</v>
      </c>
      <c r="S468" s="2" t="s">
        <v>80</v>
      </c>
    </row>
    <row r="469" spans="1:22" x14ac:dyDescent="0.55000000000000004">
      <c r="A469" s="1">
        <v>27</v>
      </c>
      <c r="B469" s="1" t="s">
        <v>7</v>
      </c>
      <c r="C469" s="1" t="s">
        <v>6</v>
      </c>
      <c r="D469" s="2" t="s">
        <v>60</v>
      </c>
      <c r="E469" s="2" t="s">
        <v>66</v>
      </c>
      <c r="F469" s="2" t="s">
        <v>141</v>
      </c>
      <c r="I469" s="2" t="s">
        <v>82</v>
      </c>
      <c r="J469" s="2" t="s">
        <v>82</v>
      </c>
      <c r="K469" s="2" t="s">
        <v>72</v>
      </c>
      <c r="V469" s="2" t="s">
        <v>142</v>
      </c>
    </row>
    <row r="470" spans="1:22" x14ac:dyDescent="0.55000000000000004">
      <c r="A470" s="1">
        <v>28</v>
      </c>
      <c r="B470" s="1" t="s">
        <v>1</v>
      </c>
      <c r="C470" s="1" t="s">
        <v>6</v>
      </c>
      <c r="D470" s="2" t="s">
        <v>60</v>
      </c>
      <c r="E470" s="2" t="s">
        <v>5</v>
      </c>
      <c r="F470" s="2" t="s">
        <v>231</v>
      </c>
      <c r="G470" s="2" t="s">
        <v>231</v>
      </c>
      <c r="H470" s="2" t="s">
        <v>232</v>
      </c>
      <c r="I470" s="2" t="s">
        <v>112</v>
      </c>
      <c r="J470" s="2" t="s">
        <v>96</v>
      </c>
      <c r="K470" s="2" t="s">
        <v>97</v>
      </c>
      <c r="L470" s="2" t="s">
        <v>113</v>
      </c>
      <c r="P470" s="2" t="s">
        <v>233</v>
      </c>
      <c r="Q470" s="2" t="s">
        <v>232</v>
      </c>
      <c r="R470" s="2" t="s">
        <v>99</v>
      </c>
      <c r="S470" s="2" t="s">
        <v>231</v>
      </c>
      <c r="T470" s="2" t="s">
        <v>233</v>
      </c>
      <c r="U470" s="2" t="s">
        <v>232</v>
      </c>
      <c r="V470" s="2" t="s">
        <v>232</v>
      </c>
    </row>
    <row r="471" spans="1:22" x14ac:dyDescent="0.55000000000000004">
      <c r="A471" s="1">
        <v>28</v>
      </c>
      <c r="B471" s="1" t="s">
        <v>1</v>
      </c>
      <c r="C471" s="1" t="s">
        <v>6</v>
      </c>
      <c r="D471" s="2" t="s">
        <v>60</v>
      </c>
      <c r="E471" s="2" t="s">
        <v>66</v>
      </c>
      <c r="F471" s="2" t="s">
        <v>333</v>
      </c>
      <c r="G471" s="2" t="s">
        <v>334</v>
      </c>
      <c r="H471" s="2" t="s">
        <v>335</v>
      </c>
      <c r="I471" s="2" t="s">
        <v>336</v>
      </c>
      <c r="J471" s="2" t="s">
        <v>337</v>
      </c>
      <c r="K471" s="2" t="s">
        <v>72</v>
      </c>
      <c r="P471" s="2" t="s">
        <v>338</v>
      </c>
      <c r="Q471" s="2" t="s">
        <v>335</v>
      </c>
      <c r="R471" s="2" t="s">
        <v>65</v>
      </c>
      <c r="S471" s="2" t="s">
        <v>333</v>
      </c>
      <c r="T471" s="2" t="s">
        <v>338</v>
      </c>
      <c r="U471" s="2" t="s">
        <v>335</v>
      </c>
      <c r="V471" s="2" t="s">
        <v>335</v>
      </c>
    </row>
    <row r="472" spans="1:22" x14ac:dyDescent="0.55000000000000004">
      <c r="A472" s="1">
        <v>28</v>
      </c>
      <c r="B472" s="1" t="s">
        <v>1</v>
      </c>
      <c r="C472" s="1" t="s">
        <v>6</v>
      </c>
      <c r="D472" s="2" t="s">
        <v>60</v>
      </c>
      <c r="E472" s="2" t="s">
        <v>66</v>
      </c>
      <c r="F472" s="2" t="s">
        <v>339</v>
      </c>
      <c r="G472" s="2" t="s">
        <v>340</v>
      </c>
      <c r="H472" s="2" t="s">
        <v>341</v>
      </c>
      <c r="I472" s="2" t="s">
        <v>118</v>
      </c>
      <c r="J472" s="2" t="s">
        <v>89</v>
      </c>
      <c r="K472" s="2" t="s">
        <v>119</v>
      </c>
      <c r="N472" s="2" t="s">
        <v>146</v>
      </c>
      <c r="O472" s="2" t="s">
        <v>139</v>
      </c>
      <c r="P472" s="2" t="s">
        <v>342</v>
      </c>
      <c r="Q472" s="2" t="s">
        <v>342</v>
      </c>
      <c r="R472" s="2" t="s">
        <v>296</v>
      </c>
      <c r="S472" s="2" t="s">
        <v>343</v>
      </c>
      <c r="T472" s="2" t="s">
        <v>341</v>
      </c>
      <c r="U472" s="2" t="s">
        <v>341</v>
      </c>
      <c r="V472" s="2" t="s">
        <v>341</v>
      </c>
    </row>
    <row r="473" spans="1:22" x14ac:dyDescent="0.55000000000000004">
      <c r="A473" s="1">
        <v>28</v>
      </c>
      <c r="B473" s="1" t="s">
        <v>1</v>
      </c>
      <c r="C473" s="1" t="s">
        <v>6</v>
      </c>
      <c r="D473" s="2" t="s">
        <v>60</v>
      </c>
      <c r="E473" s="2" t="s">
        <v>66</v>
      </c>
      <c r="F473" s="2" t="s">
        <v>328</v>
      </c>
      <c r="G473" s="2" t="s">
        <v>329</v>
      </c>
      <c r="H473" s="2" t="s">
        <v>330</v>
      </c>
      <c r="I473" s="2" t="s">
        <v>77</v>
      </c>
      <c r="J473" s="2" t="s">
        <v>77</v>
      </c>
      <c r="N473" s="2" t="s">
        <v>331</v>
      </c>
      <c r="O473" s="2" t="s">
        <v>127</v>
      </c>
      <c r="P473" s="2" t="s">
        <v>332</v>
      </c>
      <c r="Q473" s="2" t="s">
        <v>332</v>
      </c>
      <c r="R473" s="2" t="s">
        <v>65</v>
      </c>
      <c r="S473" s="2" t="s">
        <v>329</v>
      </c>
      <c r="T473" s="2" t="s">
        <v>330</v>
      </c>
      <c r="U473" s="2" t="s">
        <v>330</v>
      </c>
      <c r="V473" s="2" t="s">
        <v>330</v>
      </c>
    </row>
    <row r="474" spans="1:22" x14ac:dyDescent="0.55000000000000004">
      <c r="A474" s="1">
        <v>28</v>
      </c>
      <c r="B474" s="1" t="s">
        <v>1</v>
      </c>
      <c r="C474" s="1" t="s">
        <v>6</v>
      </c>
      <c r="D474" s="2" t="s">
        <v>60</v>
      </c>
      <c r="E474" s="2" t="s">
        <v>66</v>
      </c>
      <c r="F474" s="2" t="s">
        <v>75</v>
      </c>
      <c r="G474" s="2" t="s">
        <v>75</v>
      </c>
      <c r="H474" s="2" t="s">
        <v>76</v>
      </c>
      <c r="I474" s="2" t="s">
        <v>77</v>
      </c>
      <c r="J474" s="2" t="s">
        <v>77</v>
      </c>
      <c r="N474" s="2" t="s">
        <v>78</v>
      </c>
      <c r="O474" s="2" t="s">
        <v>79</v>
      </c>
      <c r="P474" s="2" t="s">
        <v>76</v>
      </c>
      <c r="Q474" s="2" t="s">
        <v>76</v>
      </c>
      <c r="R474" s="2" t="s">
        <v>65</v>
      </c>
      <c r="S474" s="2" t="s">
        <v>75</v>
      </c>
      <c r="T474" s="2" t="s">
        <v>76</v>
      </c>
      <c r="U474" s="2" t="s">
        <v>76</v>
      </c>
      <c r="V474" s="2" t="s">
        <v>76</v>
      </c>
    </row>
    <row r="475" spans="1:22" x14ac:dyDescent="0.55000000000000004">
      <c r="A475" s="1">
        <v>28</v>
      </c>
      <c r="B475" s="1" t="s">
        <v>1</v>
      </c>
      <c r="C475" s="1" t="s">
        <v>6</v>
      </c>
      <c r="D475" s="2" t="s">
        <v>60</v>
      </c>
      <c r="E475" s="2" t="s">
        <v>66</v>
      </c>
      <c r="F475" s="2" t="s">
        <v>80</v>
      </c>
      <c r="G475" s="2" t="s">
        <v>80</v>
      </c>
      <c r="I475" s="2" t="s">
        <v>81</v>
      </c>
      <c r="J475" s="2" t="s">
        <v>82</v>
      </c>
      <c r="K475" s="2" t="s">
        <v>83</v>
      </c>
      <c r="R475" s="2" t="s">
        <v>84</v>
      </c>
      <c r="S475" s="2" t="s">
        <v>80</v>
      </c>
    </row>
    <row r="476" spans="1:22" x14ac:dyDescent="0.55000000000000004">
      <c r="A476" s="1">
        <v>29</v>
      </c>
      <c r="B476" s="1" t="s">
        <v>2</v>
      </c>
      <c r="C476" s="1" t="s">
        <v>6</v>
      </c>
      <c r="D476" s="2" t="s">
        <v>60</v>
      </c>
      <c r="E476" s="2" t="s">
        <v>5</v>
      </c>
      <c r="F476" s="2" t="s">
        <v>229</v>
      </c>
      <c r="G476" s="2" t="s">
        <v>229</v>
      </c>
      <c r="H476" s="2" t="s">
        <v>230</v>
      </c>
      <c r="I476" s="2" t="s">
        <v>171</v>
      </c>
      <c r="J476" s="2" t="s">
        <v>96</v>
      </c>
      <c r="K476" s="2" t="s">
        <v>97</v>
      </c>
      <c r="L476" s="2" t="s">
        <v>172</v>
      </c>
      <c r="P476" s="2" t="s">
        <v>230</v>
      </c>
      <c r="Q476" s="2" t="s">
        <v>230</v>
      </c>
      <c r="R476" s="2" t="s">
        <v>65</v>
      </c>
      <c r="S476" s="2" t="s">
        <v>229</v>
      </c>
      <c r="T476" s="2" t="s">
        <v>230</v>
      </c>
      <c r="U476" s="2" t="s">
        <v>230</v>
      </c>
      <c r="V476" s="2" t="s">
        <v>230</v>
      </c>
    </row>
    <row r="477" spans="1:22" x14ac:dyDescent="0.55000000000000004">
      <c r="A477" s="1">
        <v>29</v>
      </c>
      <c r="B477" s="1" t="s">
        <v>2</v>
      </c>
      <c r="C477" s="1" t="s">
        <v>6</v>
      </c>
      <c r="D477" s="2" t="s">
        <v>60</v>
      </c>
      <c r="E477" s="2" t="s">
        <v>66</v>
      </c>
      <c r="F477" s="2" t="s">
        <v>231</v>
      </c>
      <c r="G477" s="2" t="s">
        <v>231</v>
      </c>
      <c r="H477" s="2" t="s">
        <v>232</v>
      </c>
      <c r="I477" s="2" t="s">
        <v>112</v>
      </c>
      <c r="J477" s="2" t="s">
        <v>96</v>
      </c>
      <c r="K477" s="2" t="s">
        <v>97</v>
      </c>
      <c r="L477" s="2" t="s">
        <v>113</v>
      </c>
      <c r="P477" s="2" t="s">
        <v>233</v>
      </c>
      <c r="Q477" s="2" t="s">
        <v>232</v>
      </c>
      <c r="R477" s="2" t="s">
        <v>99</v>
      </c>
      <c r="S477" s="2" t="s">
        <v>231</v>
      </c>
      <c r="T477" s="2" t="s">
        <v>233</v>
      </c>
      <c r="U477" s="2" t="s">
        <v>232</v>
      </c>
      <c r="V477" s="2" t="s">
        <v>232</v>
      </c>
    </row>
    <row r="478" spans="1:22" x14ac:dyDescent="0.55000000000000004">
      <c r="A478" s="1">
        <v>29</v>
      </c>
      <c r="B478" s="1" t="s">
        <v>2</v>
      </c>
      <c r="C478" s="1" t="s">
        <v>6</v>
      </c>
      <c r="D478" s="2" t="s">
        <v>60</v>
      </c>
      <c r="E478" s="2" t="s">
        <v>66</v>
      </c>
      <c r="F478" s="2" t="s">
        <v>216</v>
      </c>
      <c r="G478" s="2" t="s">
        <v>216</v>
      </c>
      <c r="H478" s="2" t="s">
        <v>217</v>
      </c>
      <c r="I478" s="2" t="s">
        <v>102</v>
      </c>
      <c r="J478" s="2" t="s">
        <v>103</v>
      </c>
      <c r="K478" s="2" t="s">
        <v>104</v>
      </c>
      <c r="P478" s="2" t="s">
        <v>217</v>
      </c>
      <c r="Q478" s="2" t="s">
        <v>217</v>
      </c>
      <c r="R478" s="2" t="s">
        <v>65</v>
      </c>
      <c r="S478" s="2" t="s">
        <v>216</v>
      </c>
      <c r="T478" s="2" t="s">
        <v>217</v>
      </c>
      <c r="U478" s="2" t="s">
        <v>217</v>
      </c>
      <c r="V478" s="2" t="s">
        <v>217</v>
      </c>
    </row>
    <row r="479" spans="1:22" x14ac:dyDescent="0.55000000000000004">
      <c r="A479" s="1">
        <v>29</v>
      </c>
      <c r="B479" s="1" t="s">
        <v>2</v>
      </c>
      <c r="C479" s="1" t="s">
        <v>6</v>
      </c>
      <c r="D479" s="2" t="s">
        <v>60</v>
      </c>
      <c r="E479" s="2" t="s">
        <v>66</v>
      </c>
      <c r="F479" s="2" t="s">
        <v>555</v>
      </c>
      <c r="G479" s="2" t="s">
        <v>240</v>
      </c>
      <c r="H479" s="2" t="s">
        <v>241</v>
      </c>
      <c r="I479" s="2" t="s">
        <v>70</v>
      </c>
      <c r="J479" s="2" t="s">
        <v>71</v>
      </c>
      <c r="K479" s="2" t="s">
        <v>72</v>
      </c>
      <c r="N479" s="2" t="s">
        <v>71</v>
      </c>
      <c r="O479" s="2" t="s">
        <v>127</v>
      </c>
      <c r="P479" s="2" t="s">
        <v>242</v>
      </c>
      <c r="Q479" s="2" t="s">
        <v>242</v>
      </c>
      <c r="R479" s="2" t="s">
        <v>65</v>
      </c>
      <c r="S479" s="2" t="s">
        <v>556</v>
      </c>
      <c r="T479" s="2" t="s">
        <v>241</v>
      </c>
      <c r="U479" s="2" t="s">
        <v>241</v>
      </c>
      <c r="V479" s="2" t="s">
        <v>241</v>
      </c>
    </row>
    <row r="480" spans="1:22" x14ac:dyDescent="0.55000000000000004">
      <c r="A480" s="1">
        <v>29</v>
      </c>
      <c r="B480" s="1" t="s">
        <v>2</v>
      </c>
      <c r="C480" s="1" t="s">
        <v>6</v>
      </c>
      <c r="D480" s="2" t="s">
        <v>60</v>
      </c>
      <c r="E480" s="2" t="s">
        <v>66</v>
      </c>
      <c r="F480" s="2" t="s">
        <v>292</v>
      </c>
      <c r="G480" s="2" t="s">
        <v>293</v>
      </c>
      <c r="H480" s="2" t="s">
        <v>294</v>
      </c>
      <c r="I480" s="2" t="s">
        <v>88</v>
      </c>
      <c r="J480" s="2" t="s">
        <v>89</v>
      </c>
      <c r="K480" s="2" t="s">
        <v>72</v>
      </c>
      <c r="N480" s="2" t="s">
        <v>120</v>
      </c>
      <c r="O480" s="2" t="s">
        <v>127</v>
      </c>
      <c r="P480" s="2" t="s">
        <v>295</v>
      </c>
      <c r="Q480" s="2" t="s">
        <v>295</v>
      </c>
      <c r="R480" s="2" t="s">
        <v>296</v>
      </c>
      <c r="S480" s="2" t="s">
        <v>293</v>
      </c>
      <c r="T480" s="2" t="s">
        <v>294</v>
      </c>
      <c r="U480" s="2" t="s">
        <v>294</v>
      </c>
      <c r="V480" s="2" t="s">
        <v>294</v>
      </c>
    </row>
    <row r="481" spans="1:22" x14ac:dyDescent="0.55000000000000004">
      <c r="A481" s="1">
        <v>29</v>
      </c>
      <c r="B481" s="1" t="s">
        <v>2</v>
      </c>
      <c r="C481" s="1" t="s">
        <v>6</v>
      </c>
      <c r="D481" s="2" t="s">
        <v>60</v>
      </c>
      <c r="E481" s="2" t="s">
        <v>66</v>
      </c>
      <c r="F481" s="2" t="s">
        <v>75</v>
      </c>
      <c r="G481" s="2" t="s">
        <v>75</v>
      </c>
      <c r="H481" s="2" t="s">
        <v>76</v>
      </c>
      <c r="I481" s="2" t="s">
        <v>77</v>
      </c>
      <c r="J481" s="2" t="s">
        <v>77</v>
      </c>
      <c r="N481" s="2" t="s">
        <v>78</v>
      </c>
      <c r="O481" s="2" t="s">
        <v>79</v>
      </c>
      <c r="P481" s="2" t="s">
        <v>76</v>
      </c>
      <c r="Q481" s="2" t="s">
        <v>76</v>
      </c>
      <c r="R481" s="2" t="s">
        <v>65</v>
      </c>
      <c r="S481" s="2" t="s">
        <v>75</v>
      </c>
      <c r="T481" s="2" t="s">
        <v>76</v>
      </c>
      <c r="U481" s="2" t="s">
        <v>76</v>
      </c>
      <c r="V481" s="2" t="s">
        <v>76</v>
      </c>
    </row>
    <row r="482" spans="1:22" x14ac:dyDescent="0.55000000000000004">
      <c r="A482" s="1">
        <v>29</v>
      </c>
      <c r="B482" s="1" t="s">
        <v>2</v>
      </c>
      <c r="C482" s="1" t="s">
        <v>6</v>
      </c>
      <c r="D482" s="2" t="s">
        <v>60</v>
      </c>
      <c r="E482" s="2" t="s">
        <v>66</v>
      </c>
      <c r="F482" s="2" t="s">
        <v>80</v>
      </c>
      <c r="G482" s="2" t="s">
        <v>80</v>
      </c>
      <c r="I482" s="2" t="s">
        <v>81</v>
      </c>
      <c r="J482" s="2" t="s">
        <v>82</v>
      </c>
      <c r="K482" s="2" t="s">
        <v>83</v>
      </c>
      <c r="R482" s="2" t="s">
        <v>84</v>
      </c>
      <c r="S482" s="2" t="s">
        <v>80</v>
      </c>
    </row>
    <row r="483" spans="1:22" x14ac:dyDescent="0.55000000000000004">
      <c r="A483" s="1">
        <v>29</v>
      </c>
      <c r="B483" s="1" t="s">
        <v>2</v>
      </c>
      <c r="C483" s="1" t="s">
        <v>6</v>
      </c>
      <c r="D483" s="2" t="s">
        <v>60</v>
      </c>
      <c r="E483" s="2" t="s">
        <v>66</v>
      </c>
      <c r="F483" s="2" t="s">
        <v>106</v>
      </c>
      <c r="G483" s="2" t="s">
        <v>106</v>
      </c>
      <c r="H483" s="2" t="s">
        <v>107</v>
      </c>
      <c r="I483" s="2" t="s">
        <v>95</v>
      </c>
      <c r="J483" s="2" t="s">
        <v>96</v>
      </c>
      <c r="K483" s="2" t="s">
        <v>97</v>
      </c>
      <c r="L483" s="2" t="s">
        <v>72</v>
      </c>
      <c r="P483" s="2" t="s">
        <v>107</v>
      </c>
      <c r="Q483" s="2" t="s">
        <v>107</v>
      </c>
      <c r="R483" s="2" t="s">
        <v>99</v>
      </c>
      <c r="S483" s="2" t="s">
        <v>106</v>
      </c>
      <c r="T483" s="2" t="s">
        <v>107</v>
      </c>
      <c r="U483" s="2" t="s">
        <v>107</v>
      </c>
      <c r="V483" s="2" t="s">
        <v>107</v>
      </c>
    </row>
    <row r="484" spans="1:22" x14ac:dyDescent="0.55000000000000004">
      <c r="A484" s="1">
        <v>29</v>
      </c>
      <c r="B484" s="1" t="s">
        <v>2</v>
      </c>
      <c r="C484" s="1" t="s">
        <v>6</v>
      </c>
      <c r="D484" s="2" t="s">
        <v>60</v>
      </c>
      <c r="E484" s="2" t="s">
        <v>66</v>
      </c>
      <c r="F484" s="2" t="s">
        <v>255</v>
      </c>
      <c r="G484" s="2" t="s">
        <v>255</v>
      </c>
      <c r="H484" s="2" t="s">
        <v>256</v>
      </c>
      <c r="I484" s="2" t="s">
        <v>253</v>
      </c>
      <c r="J484" s="2" t="s">
        <v>103</v>
      </c>
      <c r="K484" s="2" t="s">
        <v>254</v>
      </c>
      <c r="P484" s="2" t="s">
        <v>257</v>
      </c>
      <c r="Q484" s="2" t="s">
        <v>256</v>
      </c>
      <c r="R484" s="2" t="s">
        <v>65</v>
      </c>
      <c r="S484" s="2" t="s">
        <v>255</v>
      </c>
      <c r="T484" s="2" t="s">
        <v>257</v>
      </c>
      <c r="U484" s="2" t="s">
        <v>256</v>
      </c>
      <c r="V484" s="2" t="s">
        <v>256</v>
      </c>
    </row>
    <row r="485" spans="1:22" x14ac:dyDescent="0.55000000000000004">
      <c r="A485" s="1">
        <v>29</v>
      </c>
      <c r="B485" s="1" t="s">
        <v>2</v>
      </c>
      <c r="C485" s="1" t="s">
        <v>6</v>
      </c>
      <c r="D485" s="2" t="s">
        <v>60</v>
      </c>
      <c r="E485" s="2" t="s">
        <v>66</v>
      </c>
      <c r="F485" s="2" t="s">
        <v>557</v>
      </c>
      <c r="G485" s="2" t="s">
        <v>557</v>
      </c>
      <c r="H485" s="2" t="s">
        <v>558</v>
      </c>
      <c r="I485" s="2" t="s">
        <v>457</v>
      </c>
      <c r="J485" s="2" t="s">
        <v>430</v>
      </c>
      <c r="K485" s="2" t="s">
        <v>72</v>
      </c>
      <c r="P485" s="2" t="s">
        <v>558</v>
      </c>
      <c r="Q485" s="2" t="s">
        <v>558</v>
      </c>
      <c r="R485" s="2" t="s">
        <v>99</v>
      </c>
      <c r="S485" s="2" t="s">
        <v>557</v>
      </c>
      <c r="T485" s="2" t="s">
        <v>558</v>
      </c>
      <c r="U485" s="2" t="s">
        <v>558</v>
      </c>
      <c r="V485" s="2" t="s">
        <v>558</v>
      </c>
    </row>
    <row r="486" spans="1:22" x14ac:dyDescent="0.55000000000000004">
      <c r="A486" s="1">
        <v>29</v>
      </c>
      <c r="B486" s="1" t="s">
        <v>2</v>
      </c>
      <c r="C486" s="1" t="s">
        <v>6</v>
      </c>
      <c r="D486" s="2" t="s">
        <v>60</v>
      </c>
      <c r="E486" s="2" t="s">
        <v>66</v>
      </c>
      <c r="F486" s="2" t="s">
        <v>351</v>
      </c>
      <c r="G486" s="2" t="s">
        <v>124</v>
      </c>
      <c r="H486" s="2" t="s">
        <v>125</v>
      </c>
      <c r="I486" s="2" t="s">
        <v>77</v>
      </c>
      <c r="J486" s="2" t="s">
        <v>77</v>
      </c>
      <c r="N486" s="2" t="s">
        <v>126</v>
      </c>
      <c r="O486" s="2" t="s">
        <v>73</v>
      </c>
      <c r="P486" s="2" t="s">
        <v>352</v>
      </c>
      <c r="Q486" s="2" t="s">
        <v>352</v>
      </c>
      <c r="R486" s="2" t="s">
        <v>65</v>
      </c>
      <c r="S486" s="2" t="s">
        <v>124</v>
      </c>
      <c r="T486" s="2" t="s">
        <v>125</v>
      </c>
      <c r="U486" s="2" t="s">
        <v>125</v>
      </c>
      <c r="V486" s="2" t="s">
        <v>125</v>
      </c>
    </row>
    <row r="487" spans="1:22" x14ac:dyDescent="0.55000000000000004">
      <c r="A487" s="1">
        <v>29</v>
      </c>
      <c r="B487" s="1" t="s">
        <v>2</v>
      </c>
      <c r="C487" s="1" t="s">
        <v>6</v>
      </c>
      <c r="D487" s="2" t="s">
        <v>60</v>
      </c>
      <c r="E487" s="2" t="s">
        <v>66</v>
      </c>
      <c r="F487" s="2" t="s">
        <v>75</v>
      </c>
      <c r="G487" s="2" t="s">
        <v>75</v>
      </c>
      <c r="H487" s="2" t="s">
        <v>76</v>
      </c>
      <c r="I487" s="2" t="s">
        <v>77</v>
      </c>
      <c r="J487" s="2" t="s">
        <v>77</v>
      </c>
      <c r="N487" s="2" t="s">
        <v>78</v>
      </c>
      <c r="O487" s="2" t="s">
        <v>79</v>
      </c>
      <c r="P487" s="2" t="s">
        <v>76</v>
      </c>
      <c r="Q487" s="2" t="s">
        <v>76</v>
      </c>
      <c r="R487" s="2" t="s">
        <v>65</v>
      </c>
      <c r="S487" s="2" t="s">
        <v>75</v>
      </c>
      <c r="T487" s="2" t="s">
        <v>76</v>
      </c>
      <c r="U487" s="2" t="s">
        <v>76</v>
      </c>
      <c r="V487" s="2" t="s">
        <v>76</v>
      </c>
    </row>
    <row r="488" spans="1:22" x14ac:dyDescent="0.55000000000000004">
      <c r="A488" s="1">
        <v>29</v>
      </c>
      <c r="B488" s="1" t="s">
        <v>2</v>
      </c>
      <c r="C488" s="1" t="s">
        <v>6</v>
      </c>
      <c r="D488" s="2" t="s">
        <v>60</v>
      </c>
      <c r="E488" s="2" t="s">
        <v>66</v>
      </c>
      <c r="F488" s="2" t="s">
        <v>80</v>
      </c>
      <c r="G488" s="2" t="s">
        <v>80</v>
      </c>
      <c r="I488" s="2" t="s">
        <v>81</v>
      </c>
      <c r="J488" s="2" t="s">
        <v>82</v>
      </c>
      <c r="K488" s="2" t="s">
        <v>83</v>
      </c>
      <c r="R488" s="2" t="s">
        <v>84</v>
      </c>
      <c r="S488" s="2" t="s">
        <v>80</v>
      </c>
    </row>
    <row r="489" spans="1:22" x14ac:dyDescent="0.55000000000000004">
      <c r="A489" s="1">
        <v>30</v>
      </c>
      <c r="B489" s="1" t="s">
        <v>7</v>
      </c>
      <c r="C489" s="1" t="s">
        <v>6</v>
      </c>
      <c r="D489" s="2" t="s">
        <v>60</v>
      </c>
      <c r="E489" s="2" t="s">
        <v>5</v>
      </c>
      <c r="F489" s="2" t="s">
        <v>374</v>
      </c>
      <c r="G489" s="2" t="s">
        <v>374</v>
      </c>
      <c r="H489" s="2" t="s">
        <v>375</v>
      </c>
      <c r="I489" s="2" t="s">
        <v>171</v>
      </c>
      <c r="J489" s="2" t="s">
        <v>96</v>
      </c>
      <c r="K489" s="2" t="s">
        <v>97</v>
      </c>
      <c r="L489" s="2" t="s">
        <v>172</v>
      </c>
      <c r="P489" s="2" t="s">
        <v>375</v>
      </c>
      <c r="Q489" s="2" t="s">
        <v>375</v>
      </c>
      <c r="R489" s="2" t="s">
        <v>99</v>
      </c>
      <c r="S489" s="2" t="s">
        <v>374</v>
      </c>
      <c r="T489" s="2" t="s">
        <v>375</v>
      </c>
      <c r="U489" s="2" t="s">
        <v>375</v>
      </c>
      <c r="V489" s="2" t="s">
        <v>375</v>
      </c>
    </row>
    <row r="490" spans="1:22" x14ac:dyDescent="0.55000000000000004">
      <c r="A490" s="1">
        <v>30</v>
      </c>
      <c r="B490" s="1" t="s">
        <v>7</v>
      </c>
      <c r="C490" s="1" t="s">
        <v>6</v>
      </c>
      <c r="D490" s="2" t="s">
        <v>60</v>
      </c>
      <c r="E490" s="2" t="s">
        <v>66</v>
      </c>
      <c r="F490" s="2" t="s">
        <v>559</v>
      </c>
      <c r="G490" s="2" t="s">
        <v>259</v>
      </c>
      <c r="H490" s="2" t="s">
        <v>260</v>
      </c>
      <c r="I490" s="2" t="s">
        <v>70</v>
      </c>
      <c r="J490" s="2" t="s">
        <v>71</v>
      </c>
      <c r="K490" s="2" t="s">
        <v>72</v>
      </c>
      <c r="N490" s="2" t="s">
        <v>71</v>
      </c>
      <c r="O490" s="2" t="s">
        <v>127</v>
      </c>
      <c r="P490" s="2" t="s">
        <v>560</v>
      </c>
      <c r="Q490" s="2" t="s">
        <v>560</v>
      </c>
      <c r="R490" s="2" t="s">
        <v>65</v>
      </c>
      <c r="S490" s="2" t="s">
        <v>259</v>
      </c>
      <c r="T490" s="2" t="s">
        <v>262</v>
      </c>
      <c r="U490" s="2" t="s">
        <v>260</v>
      </c>
      <c r="V490" s="2" t="s">
        <v>260</v>
      </c>
    </row>
    <row r="491" spans="1:22" x14ac:dyDescent="0.55000000000000004">
      <c r="A491" s="1">
        <v>30</v>
      </c>
      <c r="B491" s="1" t="s">
        <v>7</v>
      </c>
      <c r="C491" s="1" t="s">
        <v>6</v>
      </c>
      <c r="D491" s="2" t="s">
        <v>60</v>
      </c>
      <c r="E491" s="2" t="s">
        <v>66</v>
      </c>
      <c r="F491" s="2" t="s">
        <v>376</v>
      </c>
      <c r="G491" s="2" t="s">
        <v>376</v>
      </c>
      <c r="H491" s="2" t="s">
        <v>377</v>
      </c>
      <c r="I491" s="2" t="s">
        <v>88</v>
      </c>
      <c r="J491" s="2" t="s">
        <v>89</v>
      </c>
      <c r="K491" s="2" t="s">
        <v>72</v>
      </c>
      <c r="N491" s="2" t="s">
        <v>195</v>
      </c>
      <c r="O491" s="2" t="s">
        <v>92</v>
      </c>
      <c r="P491" s="2" t="s">
        <v>377</v>
      </c>
      <c r="Q491" s="2" t="s">
        <v>377</v>
      </c>
      <c r="R491" s="2" t="s">
        <v>65</v>
      </c>
      <c r="S491" s="2" t="s">
        <v>376</v>
      </c>
      <c r="T491" s="2" t="s">
        <v>377</v>
      </c>
      <c r="U491" s="2" t="s">
        <v>377</v>
      </c>
      <c r="V491" s="2" t="s">
        <v>377</v>
      </c>
    </row>
    <row r="492" spans="1:22" x14ac:dyDescent="0.55000000000000004">
      <c r="A492" s="1">
        <v>30</v>
      </c>
      <c r="B492" s="1" t="s">
        <v>7</v>
      </c>
      <c r="C492" s="1" t="s">
        <v>6</v>
      </c>
      <c r="D492" s="2" t="s">
        <v>60</v>
      </c>
      <c r="E492" s="2" t="s">
        <v>66</v>
      </c>
      <c r="F492" s="2" t="s">
        <v>121</v>
      </c>
      <c r="G492" s="2" t="s">
        <v>122</v>
      </c>
      <c r="H492" s="2" t="s">
        <v>123</v>
      </c>
      <c r="I492" s="2" t="s">
        <v>95</v>
      </c>
      <c r="J492" s="2" t="s">
        <v>96</v>
      </c>
      <c r="K492" s="2" t="s">
        <v>97</v>
      </c>
      <c r="L492" s="2" t="s">
        <v>72</v>
      </c>
      <c r="P492" s="2" t="s">
        <v>123</v>
      </c>
      <c r="Q492" s="2" t="s">
        <v>123</v>
      </c>
      <c r="R492" s="2" t="s">
        <v>65</v>
      </c>
      <c r="S492" s="2" t="s">
        <v>121</v>
      </c>
      <c r="T492" s="2" t="s">
        <v>123</v>
      </c>
      <c r="U492" s="2" t="s">
        <v>123</v>
      </c>
      <c r="V492" s="2" t="s">
        <v>123</v>
      </c>
    </row>
    <row r="493" spans="1:22" x14ac:dyDescent="0.55000000000000004">
      <c r="A493" s="1">
        <v>30</v>
      </c>
      <c r="B493" s="1" t="s">
        <v>7</v>
      </c>
      <c r="C493" s="1" t="s">
        <v>6</v>
      </c>
      <c r="D493" s="2" t="s">
        <v>60</v>
      </c>
      <c r="E493" s="2" t="s">
        <v>66</v>
      </c>
      <c r="F493" s="2" t="s">
        <v>216</v>
      </c>
      <c r="G493" s="2" t="s">
        <v>216</v>
      </c>
      <c r="H493" s="2" t="s">
        <v>217</v>
      </c>
      <c r="I493" s="2" t="s">
        <v>102</v>
      </c>
      <c r="J493" s="2" t="s">
        <v>103</v>
      </c>
      <c r="K493" s="2" t="s">
        <v>104</v>
      </c>
      <c r="P493" s="2" t="s">
        <v>217</v>
      </c>
      <c r="Q493" s="2" t="s">
        <v>217</v>
      </c>
      <c r="R493" s="2" t="s">
        <v>65</v>
      </c>
      <c r="S493" s="2" t="s">
        <v>216</v>
      </c>
      <c r="T493" s="2" t="s">
        <v>217</v>
      </c>
      <c r="U493" s="2" t="s">
        <v>217</v>
      </c>
      <c r="V493" s="2" t="s">
        <v>217</v>
      </c>
    </row>
    <row r="494" spans="1:22" x14ac:dyDescent="0.55000000000000004">
      <c r="A494" s="1">
        <v>30</v>
      </c>
      <c r="B494" s="1" t="s">
        <v>7</v>
      </c>
      <c r="C494" s="1" t="s">
        <v>6</v>
      </c>
      <c r="D494" s="2" t="s">
        <v>60</v>
      </c>
      <c r="E494" s="2" t="s">
        <v>66</v>
      </c>
      <c r="F494" s="2" t="s">
        <v>316</v>
      </c>
      <c r="G494" s="2" t="s">
        <v>317</v>
      </c>
      <c r="H494" s="2" t="s">
        <v>318</v>
      </c>
      <c r="I494" s="2" t="s">
        <v>118</v>
      </c>
      <c r="J494" s="2" t="s">
        <v>89</v>
      </c>
      <c r="K494" s="2" t="s">
        <v>119</v>
      </c>
      <c r="N494" s="2" t="s">
        <v>319</v>
      </c>
      <c r="O494" s="2" t="s">
        <v>127</v>
      </c>
      <c r="P494" s="2" t="s">
        <v>320</v>
      </c>
      <c r="Q494" s="2" t="s">
        <v>320</v>
      </c>
      <c r="R494" s="2" t="s">
        <v>65</v>
      </c>
      <c r="S494" s="2" t="s">
        <v>321</v>
      </c>
      <c r="T494" s="2" t="s">
        <v>318</v>
      </c>
      <c r="U494" s="2" t="s">
        <v>318</v>
      </c>
      <c r="V494" s="2" t="s">
        <v>318</v>
      </c>
    </row>
    <row r="495" spans="1:22" x14ac:dyDescent="0.55000000000000004">
      <c r="A495" s="1">
        <v>30</v>
      </c>
      <c r="B495" s="1" t="s">
        <v>7</v>
      </c>
      <c r="C495" s="1" t="s">
        <v>6</v>
      </c>
      <c r="D495" s="2" t="s">
        <v>60</v>
      </c>
      <c r="E495" s="2" t="s">
        <v>66</v>
      </c>
      <c r="F495" s="2" t="s">
        <v>75</v>
      </c>
      <c r="G495" s="2" t="s">
        <v>75</v>
      </c>
      <c r="H495" s="2" t="s">
        <v>76</v>
      </c>
      <c r="I495" s="2" t="s">
        <v>77</v>
      </c>
      <c r="J495" s="2" t="s">
        <v>77</v>
      </c>
      <c r="N495" s="2" t="s">
        <v>78</v>
      </c>
      <c r="O495" s="2" t="s">
        <v>79</v>
      </c>
      <c r="P495" s="2" t="s">
        <v>76</v>
      </c>
      <c r="Q495" s="2" t="s">
        <v>76</v>
      </c>
      <c r="R495" s="2" t="s">
        <v>65</v>
      </c>
      <c r="S495" s="2" t="s">
        <v>75</v>
      </c>
      <c r="T495" s="2" t="s">
        <v>76</v>
      </c>
      <c r="U495" s="2" t="s">
        <v>76</v>
      </c>
      <c r="V495" s="2" t="s">
        <v>76</v>
      </c>
    </row>
    <row r="496" spans="1:22" x14ac:dyDescent="0.55000000000000004">
      <c r="A496" s="1">
        <v>30</v>
      </c>
      <c r="B496" s="1" t="s">
        <v>7</v>
      </c>
      <c r="C496" s="1" t="s">
        <v>6</v>
      </c>
      <c r="D496" s="2" t="s">
        <v>60</v>
      </c>
      <c r="E496" s="2" t="s">
        <v>66</v>
      </c>
      <c r="F496" s="2" t="s">
        <v>80</v>
      </c>
      <c r="G496" s="2" t="s">
        <v>80</v>
      </c>
      <c r="I496" s="2" t="s">
        <v>81</v>
      </c>
      <c r="J496" s="2" t="s">
        <v>82</v>
      </c>
      <c r="K496" s="2" t="s">
        <v>83</v>
      </c>
      <c r="R496" s="2" t="s">
        <v>84</v>
      </c>
      <c r="S496" s="2" t="s">
        <v>80</v>
      </c>
    </row>
    <row r="497" spans="1:22" x14ac:dyDescent="0.55000000000000004">
      <c r="A497" s="1">
        <v>30</v>
      </c>
      <c r="B497" s="1" t="s">
        <v>7</v>
      </c>
      <c r="C497" s="1" t="s">
        <v>6</v>
      </c>
      <c r="D497" s="2" t="s">
        <v>60</v>
      </c>
      <c r="E497" s="2" t="s">
        <v>66</v>
      </c>
      <c r="F497" s="2" t="s">
        <v>284</v>
      </c>
      <c r="G497" s="2" t="s">
        <v>284</v>
      </c>
      <c r="H497" s="2" t="s">
        <v>285</v>
      </c>
      <c r="I497" s="2" t="s">
        <v>286</v>
      </c>
      <c r="J497" s="2" t="s">
        <v>286</v>
      </c>
      <c r="P497" s="2" t="s">
        <v>287</v>
      </c>
      <c r="Q497" s="2" t="s">
        <v>285</v>
      </c>
      <c r="R497" s="2" t="s">
        <v>99</v>
      </c>
      <c r="S497" s="2" t="s">
        <v>284</v>
      </c>
      <c r="T497" s="2" t="s">
        <v>287</v>
      </c>
      <c r="U497" s="2" t="s">
        <v>285</v>
      </c>
      <c r="V497" s="2" t="s">
        <v>285</v>
      </c>
    </row>
    <row r="498" spans="1:22" x14ac:dyDescent="0.55000000000000004">
      <c r="A498" s="1">
        <v>30</v>
      </c>
      <c r="B498" s="1" t="s">
        <v>7</v>
      </c>
      <c r="C498" s="1" t="s">
        <v>6</v>
      </c>
      <c r="D498" s="2" t="s">
        <v>60</v>
      </c>
      <c r="E498" s="2" t="s">
        <v>66</v>
      </c>
      <c r="F498" s="2" t="s">
        <v>288</v>
      </c>
      <c r="G498" s="2" t="s">
        <v>288</v>
      </c>
      <c r="H498" s="2" t="s">
        <v>289</v>
      </c>
      <c r="I498" s="2" t="s">
        <v>95</v>
      </c>
      <c r="J498" s="2" t="s">
        <v>96</v>
      </c>
      <c r="K498" s="2" t="s">
        <v>97</v>
      </c>
      <c r="L498" s="2" t="s">
        <v>72</v>
      </c>
      <c r="P498" s="2" t="s">
        <v>289</v>
      </c>
      <c r="Q498" s="2" t="s">
        <v>289</v>
      </c>
      <c r="R498" s="2" t="s">
        <v>99</v>
      </c>
      <c r="S498" s="2" t="s">
        <v>288</v>
      </c>
      <c r="T498" s="2" t="s">
        <v>289</v>
      </c>
      <c r="U498" s="2" t="s">
        <v>289</v>
      </c>
      <c r="V498" s="2" t="s">
        <v>289</v>
      </c>
    </row>
    <row r="499" spans="1:22" x14ac:dyDescent="0.55000000000000004">
      <c r="A499" s="1">
        <v>30</v>
      </c>
      <c r="B499" s="1" t="s">
        <v>7</v>
      </c>
      <c r="C499" s="1" t="s">
        <v>6</v>
      </c>
      <c r="D499" s="2" t="s">
        <v>60</v>
      </c>
      <c r="E499" s="2" t="s">
        <v>66</v>
      </c>
      <c r="F499" s="2" t="s">
        <v>351</v>
      </c>
      <c r="G499" s="2" t="s">
        <v>124</v>
      </c>
      <c r="H499" s="2" t="s">
        <v>125</v>
      </c>
      <c r="I499" s="2" t="s">
        <v>77</v>
      </c>
      <c r="J499" s="2" t="s">
        <v>77</v>
      </c>
      <c r="N499" s="2" t="s">
        <v>126</v>
      </c>
      <c r="O499" s="2" t="s">
        <v>73</v>
      </c>
      <c r="P499" s="2" t="s">
        <v>352</v>
      </c>
      <c r="Q499" s="2" t="s">
        <v>352</v>
      </c>
      <c r="R499" s="2" t="s">
        <v>65</v>
      </c>
      <c r="S499" s="2" t="s">
        <v>124</v>
      </c>
      <c r="T499" s="2" t="s">
        <v>125</v>
      </c>
      <c r="U499" s="2" t="s">
        <v>125</v>
      </c>
      <c r="V499" s="2" t="s">
        <v>125</v>
      </c>
    </row>
    <row r="500" spans="1:22" x14ac:dyDescent="0.55000000000000004">
      <c r="A500" s="1">
        <v>30</v>
      </c>
      <c r="B500" s="1" t="s">
        <v>7</v>
      </c>
      <c r="C500" s="1" t="s">
        <v>6</v>
      </c>
      <c r="D500" s="2" t="s">
        <v>60</v>
      </c>
      <c r="E500" s="2" t="s">
        <v>66</v>
      </c>
      <c r="F500" s="2" t="s">
        <v>75</v>
      </c>
      <c r="G500" s="2" t="s">
        <v>75</v>
      </c>
      <c r="H500" s="2" t="s">
        <v>76</v>
      </c>
      <c r="I500" s="2" t="s">
        <v>77</v>
      </c>
      <c r="J500" s="2" t="s">
        <v>77</v>
      </c>
      <c r="N500" s="2" t="s">
        <v>78</v>
      </c>
      <c r="O500" s="2" t="s">
        <v>79</v>
      </c>
      <c r="P500" s="2" t="s">
        <v>76</v>
      </c>
      <c r="Q500" s="2" t="s">
        <v>76</v>
      </c>
      <c r="R500" s="2" t="s">
        <v>65</v>
      </c>
      <c r="S500" s="2" t="s">
        <v>75</v>
      </c>
      <c r="T500" s="2" t="s">
        <v>76</v>
      </c>
      <c r="U500" s="2" t="s">
        <v>76</v>
      </c>
      <c r="V500" s="2" t="s">
        <v>76</v>
      </c>
    </row>
    <row r="501" spans="1:22" x14ac:dyDescent="0.55000000000000004">
      <c r="A501" s="1">
        <v>30</v>
      </c>
      <c r="B501" s="1" t="s">
        <v>7</v>
      </c>
      <c r="C501" s="1" t="s">
        <v>6</v>
      </c>
      <c r="D501" s="2" t="s">
        <v>60</v>
      </c>
      <c r="E501" s="2" t="s">
        <v>66</v>
      </c>
      <c r="F501" s="2" t="s">
        <v>80</v>
      </c>
      <c r="G501" s="2" t="s">
        <v>80</v>
      </c>
      <c r="I501" s="2" t="s">
        <v>81</v>
      </c>
      <c r="J501" s="2" t="s">
        <v>82</v>
      </c>
      <c r="K501" s="2" t="s">
        <v>83</v>
      </c>
      <c r="R501" s="2" t="s">
        <v>84</v>
      </c>
      <c r="S501" s="2" t="s">
        <v>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自由記述データ</vt:lpstr>
      <vt:lpstr>Sheet2</vt:lpstr>
      <vt:lpstr>形態素解析データ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2021-05-08T06:12:12Z</dcterms:created>
  <dcterms:modified xsi:type="dcterms:W3CDTF">2024-05-24T01:53:16Z</dcterms:modified>
</cp:coreProperties>
</file>