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0860" windowHeight="1336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3"/>
</calcChain>
</file>

<file path=xl/sharedStrings.xml><?xml version="1.0" encoding="utf-8"?>
<sst xmlns="http://schemas.openxmlformats.org/spreadsheetml/2006/main" count="3" uniqueCount="3">
  <si>
    <t>inflationrate</t>
    <phoneticPr fontId="1" type="noConversion"/>
  </si>
  <si>
    <t>year</t>
    <phoneticPr fontId="1" type="noConversion"/>
  </si>
  <si>
    <t>priceindex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</si>
</sst>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2"/>
  <sheetViews>
    <sheetView tabSelected="1" view="pageLayout" workbookViewId="0">
      <selection activeCell="E3" sqref="E3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1.2295762889999999</v>
      </c>
      <c r="B2">
        <v>1961</v>
      </c>
      <c r="C2">
        <v>100</v>
      </c>
    </row>
    <row r="3" spans="1:3">
      <c r="A3">
        <v>1.3664866330000001</v>
      </c>
      <c r="B3">
        <v>1962</v>
      </c>
      <c r="C3">
        <f>C2*(1+(A2/100))</f>
        <v>101.22957628899999</v>
      </c>
    </row>
    <row r="4" spans="1:3">
      <c r="A4">
        <v>1.059408406</v>
      </c>
      <c r="B4">
        <v>1963</v>
      </c>
      <c r="C4">
        <f t="shared" ref="C4:C52" si="0">C3*(1+(A3/100))</f>
        <v>102.61286491763173</v>
      </c>
    </row>
    <row r="5" spans="1:3">
      <c r="A5">
        <v>1.509048097</v>
      </c>
      <c r="B5">
        <v>1964</v>
      </c>
      <c r="C5">
        <f t="shared" si="0"/>
        <v>103.69995423420654</v>
      </c>
    </row>
    <row r="6" spans="1:3">
      <c r="A6">
        <v>1.878167425</v>
      </c>
      <c r="B6">
        <v>1965</v>
      </c>
      <c r="C6">
        <f t="shared" si="0"/>
        <v>105.26483642016773</v>
      </c>
    </row>
    <row r="7" spans="1:3">
      <c r="A7">
        <v>2.952815352</v>
      </c>
      <c r="B7">
        <v>1966</v>
      </c>
      <c r="C7">
        <f t="shared" si="0"/>
        <v>107.24188628779085</v>
      </c>
    </row>
    <row r="8" spans="1:3">
      <c r="A8">
        <v>3.0959980379999998</v>
      </c>
      <c r="B8">
        <v>1967</v>
      </c>
      <c r="C8">
        <f t="shared" si="0"/>
        <v>110.40854116987113</v>
      </c>
    </row>
    <row r="9" spans="1:3">
      <c r="A9">
        <v>4.2556603810000002</v>
      </c>
      <c r="B9">
        <v>1968</v>
      </c>
      <c r="C9">
        <f t="shared" si="0"/>
        <v>113.82678743827476</v>
      </c>
    </row>
    <row r="10" spans="1:3">
      <c r="A10">
        <v>4.7325360620000003</v>
      </c>
      <c r="B10">
        <v>1969</v>
      </c>
      <c r="C10">
        <f t="shared" si="0"/>
        <v>118.67086893425051</v>
      </c>
    </row>
    <row r="11" spans="1:3">
      <c r="A11">
        <v>5.0719202990000003</v>
      </c>
      <c r="B11">
        <v>1970</v>
      </c>
      <c r="C11">
        <f t="shared" si="0"/>
        <v>124.28701060165265</v>
      </c>
    </row>
    <row r="12" spans="1:3">
      <c r="A12">
        <v>4.9858877330000002</v>
      </c>
      <c r="B12">
        <v>1971</v>
      </c>
      <c r="C12">
        <f t="shared" si="0"/>
        <v>130.59074872137816</v>
      </c>
    </row>
    <row r="13" spans="1:3">
      <c r="A13">
        <v>4.2941116179999996</v>
      </c>
      <c r="B13">
        <v>1972</v>
      </c>
      <c r="C13">
        <f t="shared" si="0"/>
        <v>137.10185684231021</v>
      </c>
    </row>
    <row r="14" spans="1:3">
      <c r="A14">
        <v>5.5409336639999998</v>
      </c>
      <c r="B14">
        <v>1973</v>
      </c>
      <c r="C14">
        <f t="shared" si="0"/>
        <v>142.98916360546957</v>
      </c>
    </row>
    <row r="15" spans="1:3">
      <c r="A15">
        <v>9.0817897779999992</v>
      </c>
      <c r="B15">
        <v>1974</v>
      </c>
      <c r="C15">
        <f t="shared" si="0"/>
        <v>150.91209830755705</v>
      </c>
    </row>
    <row r="16" spans="1:3">
      <c r="A16">
        <v>9.468232574</v>
      </c>
      <c r="B16">
        <v>1975</v>
      </c>
      <c r="C16">
        <f t="shared" si="0"/>
        <v>164.61761782541808</v>
      </c>
    </row>
    <row r="17" spans="1:3">
      <c r="A17">
        <v>5.7107438300000002</v>
      </c>
      <c r="B17">
        <v>1976</v>
      </c>
      <c r="C17">
        <f t="shared" si="0"/>
        <v>180.20399673890714</v>
      </c>
    </row>
    <row r="18" spans="1:3">
      <c r="A18">
        <v>6.3703324620000004</v>
      </c>
      <c r="B18">
        <v>1977</v>
      </c>
      <c r="C18">
        <f t="shared" si="0"/>
        <v>190.49498536408768</v>
      </c>
    </row>
    <row r="19" spans="1:3">
      <c r="A19">
        <v>7.0104801620000003</v>
      </c>
      <c r="B19">
        <v>1978</v>
      </c>
      <c r="C19">
        <f t="shared" si="0"/>
        <v>202.63014925521833</v>
      </c>
    </row>
    <row r="20" spans="1:3">
      <c r="A20">
        <v>8.3426756799999993</v>
      </c>
      <c r="B20">
        <v>1979</v>
      </c>
      <c r="C20">
        <f t="shared" si="0"/>
        <v>216.83549567098643</v>
      </c>
    </row>
    <row r="21" spans="1:3">
      <c r="A21">
        <v>9.1202453469999991</v>
      </c>
      <c r="B21">
        <v>1980</v>
      </c>
      <c r="C21">
        <f t="shared" si="0"/>
        <v>234.92537783393726</v>
      </c>
    </row>
    <row r="22" spans="1:3">
      <c r="A22">
        <v>9.3723556810000002</v>
      </c>
      <c r="B22">
        <v>1981</v>
      </c>
      <c r="C22">
        <f t="shared" si="0"/>
        <v>256.35114867475909</v>
      </c>
    </row>
    <row r="23" spans="1:3">
      <c r="A23">
        <v>6.0927810889999998</v>
      </c>
      <c r="B23">
        <v>1982</v>
      </c>
      <c r="C23">
        <f t="shared" si="0"/>
        <v>280.37729012088664</v>
      </c>
    </row>
    <row r="24" spans="1:3">
      <c r="A24">
        <v>3.9555292199999998</v>
      </c>
      <c r="B24">
        <v>1983</v>
      </c>
      <c r="C24">
        <f t="shared" si="0"/>
        <v>297.46006463122268</v>
      </c>
    </row>
    <row r="25" spans="1:3">
      <c r="A25">
        <v>3.7556969570000001</v>
      </c>
      <c r="B25">
        <v>1984</v>
      </c>
      <c r="C25">
        <f t="shared" si="0"/>
        <v>309.22618440554157</v>
      </c>
    </row>
    <row r="26" spans="1:3">
      <c r="A26">
        <v>3.053956882</v>
      </c>
      <c r="B26">
        <v>1985</v>
      </c>
      <c r="C26">
        <f t="shared" si="0"/>
        <v>320.83978280350772</v>
      </c>
    </row>
    <row r="27" spans="1:3">
      <c r="A27">
        <v>2.235971095</v>
      </c>
      <c r="B27">
        <v>1986</v>
      </c>
      <c r="C27">
        <f t="shared" si="0"/>
        <v>330.63809143062934</v>
      </c>
    </row>
    <row r="28" spans="1:3">
      <c r="A28">
        <v>2.9299311449999998</v>
      </c>
      <c r="B28">
        <v>1987</v>
      </c>
      <c r="C28">
        <f t="shared" si="0"/>
        <v>338.03106358407791</v>
      </c>
    </row>
    <row r="29" spans="1:3">
      <c r="A29">
        <v>3.482365374</v>
      </c>
      <c r="B29">
        <v>1988</v>
      </c>
      <c r="C29">
        <f t="shared" si="0"/>
        <v>347.93514099580256</v>
      </c>
    </row>
    <row r="30" spans="1:3">
      <c r="A30">
        <v>3.7644058779999998</v>
      </c>
      <c r="B30">
        <v>1989</v>
      </c>
      <c r="C30">
        <f t="shared" si="0"/>
        <v>360.05151386981845</v>
      </c>
    </row>
    <row r="31" spans="1:3">
      <c r="A31">
        <v>3.7925795199999999</v>
      </c>
      <c r="B31">
        <v>1990</v>
      </c>
      <c r="C31">
        <f t="shared" si="0"/>
        <v>373.60531422176189</v>
      </c>
    </row>
    <row r="32" spans="1:3">
      <c r="A32">
        <v>3.398358859</v>
      </c>
      <c r="B32">
        <v>1991</v>
      </c>
      <c r="C32">
        <f t="shared" si="0"/>
        <v>387.77459285456808</v>
      </c>
    </row>
    <row r="33" spans="1:3">
      <c r="A33">
        <v>2.1063294770000001</v>
      </c>
      <c r="B33">
        <v>1992</v>
      </c>
      <c r="C33">
        <f t="shared" si="0"/>
        <v>400.95256508379248</v>
      </c>
    </row>
    <row r="34" spans="1:3">
      <c r="A34">
        <v>2.1923855329999999</v>
      </c>
      <c r="B34">
        <v>1993</v>
      </c>
      <c r="C34">
        <f t="shared" si="0"/>
        <v>409.39794715094001</v>
      </c>
    </row>
    <row r="35" spans="1:3">
      <c r="A35">
        <v>2.0360267570000001</v>
      </c>
      <c r="B35">
        <v>1994</v>
      </c>
      <c r="C35">
        <f t="shared" si="0"/>
        <v>418.37352851667623</v>
      </c>
    </row>
    <row r="36" spans="1:3">
      <c r="A36">
        <v>2.326449867</v>
      </c>
      <c r="B36">
        <v>1995</v>
      </c>
      <c r="C36">
        <f t="shared" si="0"/>
        <v>426.89172550148083</v>
      </c>
    </row>
    <row r="37" spans="1:3">
      <c r="A37">
        <v>1.7707276510000001</v>
      </c>
      <c r="B37">
        <v>1996</v>
      </c>
      <c r="C37">
        <f t="shared" si="0"/>
        <v>436.82314748164401</v>
      </c>
    </row>
    <row r="38" spans="1:3">
      <c r="A38">
        <v>1.9277683699999999</v>
      </c>
      <c r="B38">
        <v>1997</v>
      </c>
      <c r="C38">
        <f t="shared" si="0"/>
        <v>444.55809574006997</v>
      </c>
    </row>
    <row r="39" spans="1:3">
      <c r="A39">
        <v>1.4048477800000001</v>
      </c>
      <c r="B39">
        <v>1998</v>
      </c>
      <c r="C39">
        <f t="shared" si="0"/>
        <v>453.12814609602134</v>
      </c>
    </row>
    <row r="40" spans="1:3">
      <c r="A40">
        <v>1.4662943319999999</v>
      </c>
      <c r="B40">
        <v>1999</v>
      </c>
      <c r="C40">
        <f t="shared" si="0"/>
        <v>459.4939067970065</v>
      </c>
    </row>
    <row r="41" spans="1:3">
      <c r="A41">
        <v>2.1637274830000002</v>
      </c>
      <c r="B41">
        <v>2000</v>
      </c>
      <c r="C41">
        <f t="shared" si="0"/>
        <v>466.23143990825639</v>
      </c>
    </row>
    <row r="42" spans="1:3">
      <c r="A42">
        <v>2.2670948329999998</v>
      </c>
      <c r="B42">
        <v>2001</v>
      </c>
      <c r="C42">
        <f t="shared" si="0"/>
        <v>476.31941770793799</v>
      </c>
    </row>
    <row r="43" spans="1:3">
      <c r="A43">
        <v>1.6238836290000001</v>
      </c>
      <c r="B43">
        <v>2002</v>
      </c>
      <c r="C43">
        <f t="shared" si="0"/>
        <v>487.11803061537034</v>
      </c>
    </row>
    <row r="44" spans="1:3">
      <c r="A44">
        <v>2.1064716539999999</v>
      </c>
      <c r="B44">
        <v>2003</v>
      </c>
      <c r="C44">
        <f t="shared" si="0"/>
        <v>495.02826056844049</v>
      </c>
    </row>
    <row r="45" spans="1:3">
      <c r="A45">
        <v>2.8114358849999999</v>
      </c>
      <c r="B45">
        <v>2004</v>
      </c>
      <c r="C45">
        <f t="shared" si="0"/>
        <v>505.45589055660395</v>
      </c>
    </row>
    <row r="46" spans="1:3">
      <c r="A46">
        <v>3.3192629130000002</v>
      </c>
      <c r="B46">
        <v>2005</v>
      </c>
      <c r="C46">
        <f t="shared" si="0"/>
        <v>519.66645884655861</v>
      </c>
    </row>
    <row r="47" spans="1:3">
      <c r="A47">
        <v>3.2259815170000001</v>
      </c>
      <c r="B47">
        <v>2006</v>
      </c>
      <c r="C47">
        <f t="shared" si="0"/>
        <v>536.91555488635288</v>
      </c>
    </row>
    <row r="48" spans="1:3">
      <c r="A48">
        <v>2.8991114960000002</v>
      </c>
      <c r="B48">
        <v>2007</v>
      </c>
      <c r="C48">
        <f t="shared" si="0"/>
        <v>554.23635144888465</v>
      </c>
    </row>
    <row r="49" spans="1:3">
      <c r="A49">
        <v>2.2113470369999999</v>
      </c>
      <c r="B49">
        <v>2008</v>
      </c>
      <c r="C49">
        <f t="shared" si="0"/>
        <v>570.30428122875026</v>
      </c>
    </row>
    <row r="50" spans="1:3">
      <c r="A50">
        <v>1.3164125019999999</v>
      </c>
      <c r="B50">
        <v>2009</v>
      </c>
      <c r="C50">
        <f t="shared" si="0"/>
        <v>582.91568805358634</v>
      </c>
    </row>
    <row r="51" spans="1:3">
      <c r="A51">
        <v>0.70631933999999996</v>
      </c>
      <c r="B51">
        <v>2010</v>
      </c>
      <c r="C51">
        <f t="shared" si="0"/>
        <v>590.58926304724309</v>
      </c>
    </row>
    <row r="52" spans="1:3">
      <c r="A52">
        <v>2.2283032899999999</v>
      </c>
      <c r="B52">
        <v>2011</v>
      </c>
      <c r="C52">
        <f t="shared" si="0"/>
        <v>594.76070923210932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&amp; Mary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2013-04-10T02:39:32Z</dcterms:created>
  <dcterms:modified xsi:type="dcterms:W3CDTF">2013-04-10T03:06:35Z</dcterms:modified>
</cp:coreProperties>
</file>