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iati_flat_testing\"/>
    </mc:Choice>
  </mc:AlternateContent>
  <bookViews>
    <workbookView xWindow="0" yWindow="0" windowWidth="28800" windowHeight="11610"/>
  </bookViews>
  <sheets>
    <sheet name="Sheet2" sheetId="3" r:id="rId1"/>
    <sheet name="Exchange_Rate_Report" sheetId="1" r:id="rId2"/>
  </sheets>
  <definedNames>
    <definedName name="_xlnm._FilterDatabase" localSheetId="1" hidden="1">Exchange_Rate_Report!$A$1:$C$6140</definedName>
  </definedNames>
  <calcPr calcId="0"/>
  <pivotCaches>
    <pivotCache cacheId="10" r:id="rId3"/>
  </pivotCaches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2" i="1"/>
</calcChain>
</file>

<file path=xl/sharedStrings.xml><?xml version="1.0" encoding="utf-8"?>
<sst xmlns="http://schemas.openxmlformats.org/spreadsheetml/2006/main" count="6" uniqueCount="6">
  <si>
    <t>Date</t>
  </si>
  <si>
    <t>U.S. dollar(USD)</t>
  </si>
  <si>
    <t>Year</t>
  </si>
  <si>
    <t>Row Labels</t>
  </si>
  <si>
    <t>Grand Total</t>
  </si>
  <si>
    <t>Average of U.S. dollar(USD)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</si>
</sst>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5" fontId="0" fillId="0" borderId="0" xfId="0" applyNumberFormat="1"/>
    <xf numFmtId="2" fontId="0" fillId="0" borderId="0" xfId="0" applyNumberFormat="1"/>
    <xf numFmtId="0" fontId="0" fillId="0" borderId="0" xfId="0" pivotButton="1"/>
    <xf numFmtId="2" fontId="0" fillId="0" borderId="0" xfId="0" applyNumberFormat="1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ex" refreshedDate="43080.437678935188" createdVersion="6" refreshedVersion="6" minRefreshableVersion="3" recordCount="6139">
  <cacheSource type="worksheet">
    <worksheetSource ref="A1:C6140" sheet="Exchange_Rate_Report"/>
  </cacheSource>
  <cacheFields count="3">
    <cacheField name="Date" numFmtId="15">
      <sharedItems containsSemiMixedTypes="0" containsNonDate="0" containsDate="1" containsString="0" minDate="1994-01-03T00:00:00" maxDate="2017-12-12T00:00:00"/>
    </cacheField>
    <cacheField name="Year" numFmtId="2">
      <sharedItems containsSemiMixedTypes="0" containsString="0" containsNumber="1" containsInteger="1" minValue="1994" maxValue="2017" count="24"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</sharedItems>
    </cacheField>
    <cacheField name="U.S. dollar(USD)" numFmtId="0">
      <sharedItems containsSemiMixedTypes="0" containsString="0" containsNumber="1" minValue="0.60565999999999998" maxValue="0.807381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139">
  <r>
    <d v="1994-01-03T00:00:00"/>
    <x v="0"/>
    <n v="0.73011599999999999"/>
  </r>
  <r>
    <d v="1994-01-04T00:00:00"/>
    <x v="0"/>
    <n v="0.73078100000000001"/>
  </r>
  <r>
    <d v="1994-01-05T00:00:00"/>
    <x v="0"/>
    <n v="0.72907"/>
  </r>
  <r>
    <d v="1994-01-06T00:00:00"/>
    <x v="0"/>
    <n v="0.729854"/>
  </r>
  <r>
    <d v="1994-01-07T00:00:00"/>
    <x v="0"/>
    <n v="0.72920300000000005"/>
  </r>
  <r>
    <d v="1994-01-10T00:00:00"/>
    <x v="0"/>
    <n v="0.72724699999999998"/>
  </r>
  <r>
    <d v="1994-01-11T00:00:00"/>
    <x v="0"/>
    <n v="0.72965800000000003"/>
  </r>
  <r>
    <d v="1994-01-12T00:00:00"/>
    <x v="0"/>
    <n v="0.72903700000000005"/>
  </r>
  <r>
    <d v="1994-01-13T00:00:00"/>
    <x v="0"/>
    <n v="0.72888699999999995"/>
  </r>
  <r>
    <d v="1994-01-14T00:00:00"/>
    <x v="0"/>
    <n v="0.72864399999999996"/>
  </r>
  <r>
    <d v="1994-01-17T00:00:00"/>
    <x v="0"/>
    <n v="0.72884300000000002"/>
  </r>
  <r>
    <d v="1994-01-18T00:00:00"/>
    <x v="0"/>
    <n v="0.72806199999999999"/>
  </r>
  <r>
    <d v="1994-01-19T00:00:00"/>
    <x v="0"/>
    <n v="0.72716999999999998"/>
  </r>
  <r>
    <d v="1994-01-20T00:00:00"/>
    <x v="0"/>
    <n v="0.72906700000000002"/>
  </r>
  <r>
    <d v="1994-01-21T00:00:00"/>
    <x v="0"/>
    <n v="0.72513899999999998"/>
  </r>
  <r>
    <d v="1994-01-24T00:00:00"/>
    <x v="0"/>
    <n v="0.72994099999999995"/>
  </r>
  <r>
    <d v="1994-01-25T00:00:00"/>
    <x v="0"/>
    <n v="0.72895799999999999"/>
  </r>
  <r>
    <d v="1994-01-26T00:00:00"/>
    <x v="0"/>
    <n v="0.72712399999999999"/>
  </r>
  <r>
    <d v="1994-01-27T00:00:00"/>
    <x v="0"/>
    <n v="0.72559799999999997"/>
  </r>
  <r>
    <d v="1994-01-28T00:00:00"/>
    <x v="0"/>
    <n v="0.72353900000000004"/>
  </r>
  <r>
    <d v="1994-01-31T00:00:00"/>
    <x v="0"/>
    <n v="0.72428400000000004"/>
  </r>
  <r>
    <d v="1994-02-01T00:00:00"/>
    <x v="0"/>
    <n v="0.72185999999999995"/>
  </r>
  <r>
    <d v="1994-02-02T00:00:00"/>
    <x v="0"/>
    <n v="0.721418"/>
  </r>
  <r>
    <d v="1994-02-03T00:00:00"/>
    <x v="0"/>
    <n v="0.72259799999999996"/>
  </r>
  <r>
    <d v="1994-02-04T00:00:00"/>
    <x v="0"/>
    <n v="0.72373900000000002"/>
  </r>
  <r>
    <d v="1994-02-07T00:00:00"/>
    <x v="0"/>
    <n v="0.72676700000000005"/>
  </r>
  <r>
    <d v="1994-02-08T00:00:00"/>
    <x v="0"/>
    <n v="0.72689400000000004"/>
  </r>
  <r>
    <d v="1994-02-09T00:00:00"/>
    <x v="0"/>
    <n v="0.72622699999999996"/>
  </r>
  <r>
    <d v="1994-02-10T00:00:00"/>
    <x v="0"/>
    <n v="0.72724800000000001"/>
  </r>
  <r>
    <d v="1994-02-11T00:00:00"/>
    <x v="0"/>
    <n v="0.72575999999999996"/>
  </r>
  <r>
    <d v="1994-02-14T00:00:00"/>
    <x v="0"/>
    <n v="0.72012500000000002"/>
  </r>
  <r>
    <d v="1994-02-15T00:00:00"/>
    <x v="0"/>
    <n v="0.71600900000000001"/>
  </r>
  <r>
    <d v="1994-02-16T00:00:00"/>
    <x v="0"/>
    <n v="0.715777"/>
  </r>
  <r>
    <d v="1994-02-17T00:00:00"/>
    <x v="0"/>
    <n v="0.71605799999999997"/>
  </r>
  <r>
    <d v="1994-02-18T00:00:00"/>
    <x v="0"/>
    <n v="0.71629699999999996"/>
  </r>
  <r>
    <d v="1994-02-21T00:00:00"/>
    <x v="0"/>
    <n v="0.71962300000000001"/>
  </r>
  <r>
    <d v="1994-02-22T00:00:00"/>
    <x v="0"/>
    <n v="0.71892599999999995"/>
  </r>
  <r>
    <d v="1994-02-23T00:00:00"/>
    <x v="0"/>
    <n v="0.71881499999999998"/>
  </r>
  <r>
    <d v="1994-02-24T00:00:00"/>
    <x v="0"/>
    <n v="0.71942700000000004"/>
  </r>
  <r>
    <d v="1994-02-25T00:00:00"/>
    <x v="0"/>
    <n v="0.71649300000000005"/>
  </r>
  <r>
    <d v="1994-02-28T00:00:00"/>
    <x v="0"/>
    <n v="0.71464499999999997"/>
  </r>
  <r>
    <d v="1994-03-01T00:00:00"/>
    <x v="0"/>
    <n v="0.71302299999999996"/>
  </r>
  <r>
    <d v="1994-03-02T00:00:00"/>
    <x v="0"/>
    <n v="0.71078799999999998"/>
  </r>
  <r>
    <d v="1994-03-03T00:00:00"/>
    <x v="0"/>
    <n v="0.71388399999999996"/>
  </r>
  <r>
    <d v="1994-03-04T00:00:00"/>
    <x v="0"/>
    <n v="0.7157"/>
  </r>
  <r>
    <d v="1994-03-07T00:00:00"/>
    <x v="0"/>
    <n v="0.71755500000000005"/>
  </r>
  <r>
    <d v="1994-03-08T00:00:00"/>
    <x v="0"/>
    <n v="0.71613199999999999"/>
  </r>
  <r>
    <d v="1994-03-09T00:00:00"/>
    <x v="0"/>
    <n v="0.71538800000000002"/>
  </r>
  <r>
    <d v="1994-03-10T00:00:00"/>
    <x v="0"/>
    <n v="0.71387299999999998"/>
  </r>
  <r>
    <d v="1994-03-11T00:00:00"/>
    <x v="0"/>
    <n v="0.71190399999999998"/>
  </r>
  <r>
    <d v="1994-03-14T00:00:00"/>
    <x v="0"/>
    <n v="0.71331299999999997"/>
  </r>
  <r>
    <d v="1994-03-15T00:00:00"/>
    <x v="0"/>
    <n v="0.71537600000000001"/>
  </r>
  <r>
    <d v="1994-03-16T00:00:00"/>
    <x v="0"/>
    <n v="0.71543900000000005"/>
  </r>
  <r>
    <d v="1994-03-17T00:00:00"/>
    <x v="0"/>
    <n v="0.71412200000000003"/>
  </r>
  <r>
    <d v="1994-03-18T00:00:00"/>
    <x v="0"/>
    <n v="0.71469499999999997"/>
  </r>
  <r>
    <d v="1994-03-21T00:00:00"/>
    <x v="0"/>
    <n v="0.716032"/>
  </r>
  <r>
    <d v="1994-03-22T00:00:00"/>
    <x v="0"/>
    <n v="0.71408300000000002"/>
  </r>
  <r>
    <d v="1994-03-23T00:00:00"/>
    <x v="0"/>
    <n v="0.71511899999999995"/>
  </r>
  <r>
    <d v="1994-03-24T00:00:00"/>
    <x v="0"/>
    <n v="0.71418700000000002"/>
  </r>
  <r>
    <d v="1994-03-25T00:00:00"/>
    <x v="0"/>
    <n v="0.70889100000000005"/>
  </r>
  <r>
    <d v="1994-03-28T00:00:00"/>
    <x v="0"/>
    <n v="0.71072400000000002"/>
  </r>
  <r>
    <d v="1994-03-29T00:00:00"/>
    <x v="0"/>
    <n v="0.70805300000000004"/>
  </r>
  <r>
    <d v="1994-03-30T00:00:00"/>
    <x v="0"/>
    <n v="0.70935199999999998"/>
  </r>
  <r>
    <d v="1994-03-31T00:00:00"/>
    <x v="0"/>
    <n v="0.70791599999999999"/>
  </r>
  <r>
    <d v="1994-04-01T00:00:00"/>
    <x v="0"/>
    <n v="0.71233400000000002"/>
  </r>
  <r>
    <d v="1994-04-04T00:00:00"/>
    <x v="0"/>
    <n v="0.71222700000000005"/>
  </r>
  <r>
    <d v="1994-04-05T00:00:00"/>
    <x v="0"/>
    <n v="0.71146600000000004"/>
  </r>
  <r>
    <d v="1994-04-06T00:00:00"/>
    <x v="0"/>
    <n v="0.71629100000000001"/>
  </r>
  <r>
    <d v="1994-04-07T00:00:00"/>
    <x v="0"/>
    <n v="0.71528999999999998"/>
  </r>
  <r>
    <d v="1994-04-08T00:00:00"/>
    <x v="0"/>
    <n v="0.71682900000000005"/>
  </r>
  <r>
    <d v="1994-04-11T00:00:00"/>
    <x v="0"/>
    <n v="0.713642"/>
  </r>
  <r>
    <d v="1994-04-12T00:00:00"/>
    <x v="0"/>
    <n v="0.71558900000000003"/>
  </r>
  <r>
    <d v="1994-04-13T00:00:00"/>
    <x v="0"/>
    <n v="0.71495299999999995"/>
  </r>
  <r>
    <d v="1994-04-14T00:00:00"/>
    <x v="0"/>
    <n v="0.71471799999999996"/>
  </r>
  <r>
    <d v="1994-04-15T00:00:00"/>
    <x v="0"/>
    <n v="0.71483099999999999"/>
  </r>
  <r>
    <d v="1994-04-18T00:00:00"/>
    <x v="0"/>
    <n v="0.714391"/>
  </r>
  <r>
    <d v="1994-04-19T00:00:00"/>
    <x v="0"/>
    <n v="0.71192200000000005"/>
  </r>
  <r>
    <d v="1994-04-20T00:00:00"/>
    <x v="0"/>
    <n v="0.71227300000000004"/>
  </r>
  <r>
    <d v="1994-04-21T00:00:00"/>
    <x v="0"/>
    <n v="0.709484"/>
  </r>
  <r>
    <d v="1994-04-22T00:00:00"/>
    <x v="0"/>
    <n v="0.71197600000000005"/>
  </r>
  <r>
    <d v="1994-04-25T00:00:00"/>
    <x v="0"/>
    <n v="0.70911900000000005"/>
  </r>
  <r>
    <d v="1994-04-26T00:00:00"/>
    <x v="0"/>
    <n v="0.70964300000000002"/>
  </r>
  <r>
    <d v="1994-04-27T00:00:00"/>
    <x v="0"/>
    <n v="0.70762100000000006"/>
  </r>
  <r>
    <d v="1994-04-28T00:00:00"/>
    <x v="0"/>
    <n v="0.70667899999999995"/>
  </r>
  <r>
    <d v="1994-04-29T00:00:00"/>
    <x v="0"/>
    <n v="0.70354099999999997"/>
  </r>
  <r>
    <d v="1994-05-02T00:00:00"/>
    <x v="0"/>
    <n v="0.70191000000000003"/>
  </r>
  <r>
    <d v="1994-05-03T00:00:00"/>
    <x v="0"/>
    <n v="0.70105300000000004"/>
  </r>
  <r>
    <d v="1994-05-04T00:00:00"/>
    <x v="0"/>
    <n v="0.701573"/>
  </r>
  <r>
    <d v="1994-05-05T00:00:00"/>
    <x v="0"/>
    <n v="0.70736500000000002"/>
  </r>
  <r>
    <d v="1994-05-06T00:00:00"/>
    <x v="0"/>
    <n v="0.70746699999999996"/>
  </r>
  <r>
    <d v="1994-05-09T00:00:00"/>
    <x v="0"/>
    <n v="0.70544899999999999"/>
  </r>
  <r>
    <d v="1994-05-10T00:00:00"/>
    <x v="0"/>
    <n v="0.70758200000000004"/>
  </r>
  <r>
    <d v="1994-05-11T00:00:00"/>
    <x v="0"/>
    <n v="0.710198"/>
  </r>
  <r>
    <d v="1994-05-12T00:00:00"/>
    <x v="0"/>
    <n v="0.709341"/>
  </r>
  <r>
    <d v="1994-05-13T00:00:00"/>
    <x v="0"/>
    <n v="0.71083399999999997"/>
  </r>
  <r>
    <d v="1994-05-16T00:00:00"/>
    <x v="0"/>
    <n v="0.71052099999999996"/>
  </r>
  <r>
    <d v="1994-05-17T00:00:00"/>
    <x v="0"/>
    <n v="0.71030499999999996"/>
  </r>
  <r>
    <d v="1994-05-18T00:00:00"/>
    <x v="0"/>
    <n v="0.70772900000000005"/>
  </r>
  <r>
    <d v="1994-05-19T00:00:00"/>
    <x v="0"/>
    <n v="0.70606100000000005"/>
  </r>
  <r>
    <d v="1994-05-20T00:00:00"/>
    <x v="0"/>
    <n v="0.70699000000000001"/>
  </r>
  <r>
    <d v="1994-05-23T00:00:00"/>
    <x v="0"/>
    <n v="0.70589800000000003"/>
  </r>
  <r>
    <d v="1994-05-24T00:00:00"/>
    <x v="0"/>
    <n v="0.70648999999999995"/>
  </r>
  <r>
    <d v="1994-05-25T00:00:00"/>
    <x v="0"/>
    <n v="0.70762400000000003"/>
  </r>
  <r>
    <d v="1994-05-26T00:00:00"/>
    <x v="0"/>
    <n v="0.70551900000000001"/>
  </r>
  <r>
    <d v="1994-05-27T00:00:00"/>
    <x v="0"/>
    <n v="0.70663500000000001"/>
  </r>
  <r>
    <d v="1994-05-30T00:00:00"/>
    <x v="0"/>
    <n v="0.70569999999999999"/>
  </r>
  <r>
    <d v="1994-05-31T00:00:00"/>
    <x v="0"/>
    <n v="0.70555000000000001"/>
  </r>
  <r>
    <d v="1994-06-01T00:00:00"/>
    <x v="0"/>
    <n v="0.70574000000000003"/>
  </r>
  <r>
    <d v="1994-06-02T00:00:00"/>
    <x v="0"/>
    <n v="0.70625300000000002"/>
  </r>
  <r>
    <d v="1994-06-03T00:00:00"/>
    <x v="0"/>
    <n v="0.70906199999999997"/>
  </r>
  <r>
    <d v="1994-06-06T00:00:00"/>
    <x v="0"/>
    <n v="0.71027899999999999"/>
  </r>
  <r>
    <d v="1994-06-07T00:00:00"/>
    <x v="0"/>
    <n v="0.71034200000000003"/>
  </r>
  <r>
    <d v="1994-06-08T00:00:00"/>
    <x v="0"/>
    <n v="0.70772299999999999"/>
  </r>
  <r>
    <d v="1994-06-09T00:00:00"/>
    <x v="0"/>
    <n v="0.70821699999999999"/>
  </r>
  <r>
    <d v="1994-06-10T00:00:00"/>
    <x v="0"/>
    <n v="0.70802399999999999"/>
  </r>
  <r>
    <d v="1994-06-13T00:00:00"/>
    <x v="0"/>
    <n v="0.70533599999999996"/>
  </r>
  <r>
    <d v="1994-06-14T00:00:00"/>
    <x v="0"/>
    <n v="0.70286499999999996"/>
  </r>
  <r>
    <d v="1994-06-15T00:00:00"/>
    <x v="0"/>
    <n v="0.70257400000000003"/>
  </r>
  <r>
    <d v="1994-06-16T00:00:00"/>
    <x v="0"/>
    <n v="0.70128199999999996"/>
  </r>
  <r>
    <d v="1994-06-17T00:00:00"/>
    <x v="0"/>
    <n v="0.70308000000000004"/>
  </r>
  <r>
    <d v="1994-06-20T00:00:00"/>
    <x v="0"/>
    <n v="0.69627399999999995"/>
  </r>
  <r>
    <d v="1994-06-21T00:00:00"/>
    <x v="0"/>
    <n v="0.69542000000000004"/>
  </r>
  <r>
    <d v="1994-06-22T00:00:00"/>
    <x v="0"/>
    <n v="0.69328400000000001"/>
  </r>
  <r>
    <d v="1994-06-23T00:00:00"/>
    <x v="0"/>
    <n v="0.69563200000000003"/>
  </r>
  <r>
    <d v="1994-06-24T00:00:00"/>
    <x v="0"/>
    <n v="0.69212399999999996"/>
  </r>
  <r>
    <d v="1994-06-27T00:00:00"/>
    <x v="0"/>
    <n v="0.68928999999999996"/>
  </r>
  <r>
    <d v="1994-06-28T00:00:00"/>
    <x v="0"/>
    <n v="0.69133199999999995"/>
  </r>
  <r>
    <d v="1994-06-29T00:00:00"/>
    <x v="0"/>
    <n v="0.68936799999999998"/>
  </r>
  <r>
    <d v="1994-06-30T00:00:00"/>
    <x v="0"/>
    <n v="0.69043200000000005"/>
  </r>
  <r>
    <d v="1994-07-01T00:00:00"/>
    <x v="0"/>
    <n v="0.69220000000000004"/>
  </r>
  <r>
    <d v="1994-07-04T00:00:00"/>
    <x v="0"/>
    <n v="0.69077999999999995"/>
  </r>
  <r>
    <d v="1994-07-05T00:00:00"/>
    <x v="0"/>
    <n v="0.68899600000000005"/>
  </r>
  <r>
    <d v="1994-07-06T00:00:00"/>
    <x v="0"/>
    <n v="0.68659999999999999"/>
  </r>
  <r>
    <d v="1994-07-07T00:00:00"/>
    <x v="0"/>
    <n v="0.68828199999999995"/>
  </r>
  <r>
    <d v="1994-07-08T00:00:00"/>
    <x v="0"/>
    <n v="0.68712700000000004"/>
  </r>
  <r>
    <d v="1994-07-11T00:00:00"/>
    <x v="0"/>
    <n v="0.68198000000000003"/>
  </r>
  <r>
    <d v="1994-07-12T00:00:00"/>
    <x v="0"/>
    <n v="0.67816799999999999"/>
  </r>
  <r>
    <d v="1994-07-13T00:00:00"/>
    <x v="0"/>
    <n v="0.678975"/>
  </r>
  <r>
    <d v="1994-07-14T00:00:00"/>
    <x v="0"/>
    <n v="0.68210999999999999"/>
  </r>
  <r>
    <d v="1994-07-15T00:00:00"/>
    <x v="0"/>
    <n v="0.68342899999999995"/>
  </r>
  <r>
    <d v="1994-07-18T00:00:00"/>
    <x v="0"/>
    <n v="0.681755"/>
  </r>
  <r>
    <d v="1994-07-19T00:00:00"/>
    <x v="0"/>
    <n v="0.68276700000000001"/>
  </r>
  <r>
    <d v="1994-07-20T00:00:00"/>
    <x v="0"/>
    <n v="0.68846099999999999"/>
  </r>
  <r>
    <d v="1994-07-21T00:00:00"/>
    <x v="0"/>
    <n v="0.68460900000000002"/>
  </r>
  <r>
    <d v="1994-07-22T00:00:00"/>
    <x v="0"/>
    <n v="0.69055699999999998"/>
  </r>
  <r>
    <d v="1994-07-25T00:00:00"/>
    <x v="0"/>
    <n v="0.68941600000000003"/>
  </r>
  <r>
    <d v="1994-07-26T00:00:00"/>
    <x v="0"/>
    <n v="0.68971800000000005"/>
  </r>
  <r>
    <d v="1994-07-27T00:00:00"/>
    <x v="0"/>
    <n v="0.68718299999999999"/>
  </r>
  <r>
    <d v="1994-07-28T00:00:00"/>
    <x v="0"/>
    <n v="0.68685600000000002"/>
  </r>
  <r>
    <d v="1994-07-29T00:00:00"/>
    <x v="0"/>
    <n v="0.69287200000000004"/>
  </r>
  <r>
    <d v="1994-08-01T00:00:00"/>
    <x v="0"/>
    <n v="0.68634600000000001"/>
  </r>
  <r>
    <d v="1994-08-02T00:00:00"/>
    <x v="0"/>
    <n v="0.68898099999999995"/>
  </r>
  <r>
    <d v="1994-08-03T00:00:00"/>
    <x v="0"/>
    <n v="0.69181999999999999"/>
  </r>
  <r>
    <d v="1994-08-04T00:00:00"/>
    <x v="0"/>
    <n v="0.688859"/>
  </r>
  <r>
    <d v="1994-08-05T00:00:00"/>
    <x v="0"/>
    <n v="0.692187"/>
  </r>
  <r>
    <d v="1994-08-08T00:00:00"/>
    <x v="0"/>
    <n v="0.69158900000000001"/>
  </r>
  <r>
    <d v="1994-08-09T00:00:00"/>
    <x v="0"/>
    <n v="0.69279999999999997"/>
  </r>
  <r>
    <d v="1994-08-10T00:00:00"/>
    <x v="0"/>
    <n v="0.69145699999999999"/>
  </r>
  <r>
    <d v="1994-08-11T00:00:00"/>
    <x v="0"/>
    <n v="0.69186000000000003"/>
  </r>
  <r>
    <d v="1994-08-12T00:00:00"/>
    <x v="0"/>
    <n v="0.68608199999999997"/>
  </r>
  <r>
    <d v="1994-08-15T00:00:00"/>
    <x v="0"/>
    <n v="0.68674800000000003"/>
  </r>
  <r>
    <d v="1994-08-16T00:00:00"/>
    <x v="0"/>
    <n v="0.68798899999999996"/>
  </r>
  <r>
    <d v="1994-08-17T00:00:00"/>
    <x v="0"/>
    <n v="0.68827300000000002"/>
  </r>
  <r>
    <d v="1994-08-18T00:00:00"/>
    <x v="0"/>
    <n v="0.68563700000000005"/>
  </r>
  <r>
    <d v="1994-08-19T00:00:00"/>
    <x v="0"/>
    <n v="0.68137300000000001"/>
  </r>
  <r>
    <d v="1994-08-22T00:00:00"/>
    <x v="0"/>
    <n v="0.68057299999999998"/>
  </r>
  <r>
    <d v="1994-08-23T00:00:00"/>
    <x v="0"/>
    <n v="0.68081499999999995"/>
  </r>
  <r>
    <d v="1994-08-24T00:00:00"/>
    <x v="0"/>
    <n v="0.682257"/>
  </r>
  <r>
    <d v="1994-08-25T00:00:00"/>
    <x v="0"/>
    <n v="0.68468200000000001"/>
  </r>
  <r>
    <d v="1994-08-26T00:00:00"/>
    <x v="0"/>
    <n v="0.68360200000000004"/>
  </r>
  <r>
    <d v="1994-08-29T00:00:00"/>
    <x v="0"/>
    <n v="0.68991899999999995"/>
  </r>
  <r>
    <d v="1994-08-30T00:00:00"/>
    <x v="0"/>
    <n v="0.68984000000000001"/>
  </r>
  <r>
    <d v="1994-08-31T00:00:00"/>
    <x v="0"/>
    <n v="0.69074999999999998"/>
  </r>
  <r>
    <d v="1994-09-01T00:00:00"/>
    <x v="0"/>
    <n v="0.69007499999999999"/>
  </r>
  <r>
    <d v="1994-09-02T00:00:00"/>
    <x v="0"/>
    <n v="0.68887500000000002"/>
  </r>
  <r>
    <d v="1994-09-05T00:00:00"/>
    <x v="0"/>
    <n v="0.68518100000000004"/>
  </r>
  <r>
    <d v="1994-09-06T00:00:00"/>
    <x v="0"/>
    <n v="0.68331600000000003"/>
  </r>
  <r>
    <d v="1994-09-07T00:00:00"/>
    <x v="0"/>
    <n v="0.68298700000000001"/>
  </r>
  <r>
    <d v="1994-09-08T00:00:00"/>
    <x v="0"/>
    <n v="0.68479900000000005"/>
  </r>
  <r>
    <d v="1994-09-09T00:00:00"/>
    <x v="0"/>
    <n v="0.68642000000000003"/>
  </r>
  <r>
    <d v="1994-09-12T00:00:00"/>
    <x v="0"/>
    <n v="0.68199500000000002"/>
  </r>
  <r>
    <d v="1994-09-13T00:00:00"/>
    <x v="0"/>
    <n v="0.68234799999999995"/>
  </r>
  <r>
    <d v="1994-09-14T00:00:00"/>
    <x v="0"/>
    <n v="0.68088599999999999"/>
  </r>
  <r>
    <d v="1994-09-15T00:00:00"/>
    <x v="0"/>
    <n v="0.68303800000000003"/>
  </r>
  <r>
    <d v="1994-09-16T00:00:00"/>
    <x v="0"/>
    <n v="0.68336399999999997"/>
  </r>
  <r>
    <d v="1994-09-19T00:00:00"/>
    <x v="0"/>
    <n v="0.68151300000000004"/>
  </r>
  <r>
    <d v="1994-09-20T00:00:00"/>
    <x v="0"/>
    <n v="0.68271099999999996"/>
  </r>
  <r>
    <d v="1994-09-21T00:00:00"/>
    <x v="0"/>
    <n v="0.68114699999999995"/>
  </r>
  <r>
    <d v="1994-09-22T00:00:00"/>
    <x v="0"/>
    <n v="0.68105899999999997"/>
  </r>
  <r>
    <d v="1994-09-23T00:00:00"/>
    <x v="0"/>
    <n v="0.68074199999999996"/>
  </r>
  <r>
    <d v="1994-09-26T00:00:00"/>
    <x v="0"/>
    <n v="0.68217799999999995"/>
  </r>
  <r>
    <d v="1994-09-27T00:00:00"/>
    <x v="0"/>
    <n v="0.68204399999999998"/>
  </r>
  <r>
    <d v="1994-09-28T00:00:00"/>
    <x v="0"/>
    <n v="0.68157400000000001"/>
  </r>
  <r>
    <d v="1994-09-29T00:00:00"/>
    <x v="0"/>
    <n v="0.68201900000000004"/>
  </r>
  <r>
    <d v="1994-09-30T00:00:00"/>
    <x v="0"/>
    <n v="0.68148600000000004"/>
  </r>
  <r>
    <d v="1994-10-03T00:00:00"/>
    <x v="0"/>
    <n v="0.68503400000000003"/>
  </r>
  <r>
    <d v="1994-10-04T00:00:00"/>
    <x v="0"/>
    <n v="0.68355299999999997"/>
  </r>
  <r>
    <d v="1994-10-05T00:00:00"/>
    <x v="0"/>
    <n v="0.68283899999999997"/>
  </r>
  <r>
    <d v="1994-10-06T00:00:00"/>
    <x v="0"/>
    <n v="0.68274400000000002"/>
  </r>
  <r>
    <d v="1994-10-07T00:00:00"/>
    <x v="0"/>
    <n v="0.68249899999999997"/>
  </r>
  <r>
    <d v="1994-10-10T00:00:00"/>
    <x v="0"/>
    <n v="0.68506599999999995"/>
  </r>
  <r>
    <d v="1994-10-11T00:00:00"/>
    <x v="0"/>
    <n v="0.68409399999999998"/>
  </r>
  <r>
    <d v="1994-10-12T00:00:00"/>
    <x v="0"/>
    <n v="0.68284800000000001"/>
  </r>
  <r>
    <d v="1994-10-13T00:00:00"/>
    <x v="0"/>
    <n v="0.68253799999999998"/>
  </r>
  <r>
    <d v="1994-10-14T00:00:00"/>
    <x v="0"/>
    <n v="0.67854700000000001"/>
  </r>
  <r>
    <d v="1994-10-17T00:00:00"/>
    <x v="0"/>
    <n v="0.67381400000000002"/>
  </r>
  <r>
    <d v="1994-10-18T00:00:00"/>
    <x v="0"/>
    <n v="0.67371999999999999"/>
  </r>
  <r>
    <d v="1994-10-19T00:00:00"/>
    <x v="0"/>
    <n v="0.67227099999999995"/>
  </r>
  <r>
    <d v="1994-10-20T00:00:00"/>
    <x v="0"/>
    <n v="0.67254800000000003"/>
  </r>
  <r>
    <d v="1994-10-21T00:00:00"/>
    <x v="0"/>
    <n v="0.66957999999999995"/>
  </r>
  <r>
    <d v="1994-10-24T00:00:00"/>
    <x v="0"/>
    <n v="0.67168600000000001"/>
  </r>
  <r>
    <d v="1994-10-25T00:00:00"/>
    <x v="0"/>
    <n v="0.66869599999999996"/>
  </r>
  <r>
    <d v="1994-10-26T00:00:00"/>
    <x v="0"/>
    <n v="0.67076999999999998"/>
  </r>
  <r>
    <d v="1994-10-27T00:00:00"/>
    <x v="0"/>
    <n v="0.66970399999999997"/>
  </r>
  <r>
    <d v="1994-10-28T00:00:00"/>
    <x v="0"/>
    <n v="0.67050100000000001"/>
  </r>
  <r>
    <d v="1994-10-31T00:00:00"/>
    <x v="0"/>
    <n v="0.67361000000000004"/>
  </r>
  <r>
    <d v="1994-11-01T00:00:00"/>
    <x v="0"/>
    <n v="0.67040100000000002"/>
  </r>
  <r>
    <d v="1994-11-02T00:00:00"/>
    <x v="0"/>
    <n v="0.66976800000000003"/>
  </r>
  <r>
    <d v="1994-11-03T00:00:00"/>
    <x v="0"/>
    <n v="0.67469699999999999"/>
  </r>
  <r>
    <d v="1994-11-04T00:00:00"/>
    <x v="0"/>
    <n v="0.67674299999999998"/>
  </r>
  <r>
    <d v="1994-11-07T00:00:00"/>
    <x v="0"/>
    <n v="0.67413299999999998"/>
  </r>
  <r>
    <d v="1994-11-08T00:00:00"/>
    <x v="0"/>
    <n v="0.67364500000000005"/>
  </r>
  <r>
    <d v="1994-11-09T00:00:00"/>
    <x v="0"/>
    <n v="0.67781899999999995"/>
  </r>
  <r>
    <d v="1994-11-10T00:00:00"/>
    <x v="0"/>
    <n v="0.67687699999999995"/>
  </r>
  <r>
    <d v="1994-11-11T00:00:00"/>
    <x v="0"/>
    <n v="0.67739000000000005"/>
  </r>
  <r>
    <d v="1994-11-14T00:00:00"/>
    <x v="0"/>
    <n v="0.68073399999999995"/>
  </r>
  <r>
    <d v="1994-11-15T00:00:00"/>
    <x v="0"/>
    <n v="0.68041700000000005"/>
  </r>
  <r>
    <d v="1994-11-16T00:00:00"/>
    <x v="0"/>
    <n v="0.68325800000000003"/>
  </r>
  <r>
    <d v="1994-11-17T00:00:00"/>
    <x v="0"/>
    <n v="0.68179699999999999"/>
  </r>
  <r>
    <d v="1994-11-18T00:00:00"/>
    <x v="0"/>
    <n v="0.68330400000000002"/>
  </r>
  <r>
    <d v="1994-11-21T00:00:00"/>
    <x v="0"/>
    <n v="0.684195"/>
  </r>
  <r>
    <d v="1994-11-22T00:00:00"/>
    <x v="0"/>
    <n v="0.682701"/>
  </r>
  <r>
    <d v="1994-11-23T00:00:00"/>
    <x v="0"/>
    <n v="0.68148900000000001"/>
  </r>
  <r>
    <d v="1994-11-24T00:00:00"/>
    <x v="0"/>
    <n v="0.68410300000000002"/>
  </r>
  <r>
    <d v="1994-11-25T00:00:00"/>
    <x v="0"/>
    <n v="0.68404600000000004"/>
  </r>
  <r>
    <d v="1994-11-28T00:00:00"/>
    <x v="0"/>
    <n v="0.68528699999999998"/>
  </r>
  <r>
    <d v="1994-11-29T00:00:00"/>
    <x v="0"/>
    <n v="0.68481300000000001"/>
  </r>
  <r>
    <d v="1994-11-30T00:00:00"/>
    <x v="0"/>
    <n v="0.68646399999999996"/>
  </r>
  <r>
    <d v="1994-12-01T00:00:00"/>
    <x v="0"/>
    <n v="0.68603999999999998"/>
  </r>
  <r>
    <d v="1994-12-02T00:00:00"/>
    <x v="0"/>
    <n v="0.68828400000000001"/>
  </r>
  <r>
    <d v="1994-12-05T00:00:00"/>
    <x v="0"/>
    <n v="0.68955200000000005"/>
  </r>
  <r>
    <d v="1994-12-06T00:00:00"/>
    <x v="0"/>
    <n v="0.68781300000000001"/>
  </r>
  <r>
    <d v="1994-12-07T00:00:00"/>
    <x v="0"/>
    <n v="0.687639"/>
  </r>
  <r>
    <d v="1994-12-08T00:00:00"/>
    <x v="0"/>
    <n v="0.68918500000000005"/>
  </r>
  <r>
    <d v="1994-12-09T00:00:00"/>
    <x v="0"/>
    <n v="0.68949800000000006"/>
  </r>
  <r>
    <d v="1994-12-12T00:00:00"/>
    <x v="0"/>
    <n v="0.68909200000000004"/>
  </r>
  <r>
    <d v="1994-12-13T00:00:00"/>
    <x v="0"/>
    <n v="0.68917899999999999"/>
  </r>
  <r>
    <d v="1994-12-14T00:00:00"/>
    <x v="0"/>
    <n v="0.68898199999999998"/>
  </r>
  <r>
    <d v="1994-12-15T00:00:00"/>
    <x v="0"/>
    <n v="0.68902200000000002"/>
  </r>
  <r>
    <d v="1994-12-16T00:00:00"/>
    <x v="0"/>
    <n v="0.68868200000000002"/>
  </r>
  <r>
    <d v="1994-12-19T00:00:00"/>
    <x v="0"/>
    <n v="0.68946399999999997"/>
  </r>
  <r>
    <d v="1994-12-20T00:00:00"/>
    <x v="0"/>
    <n v="0.68899500000000002"/>
  </r>
  <r>
    <d v="1994-12-21T00:00:00"/>
    <x v="0"/>
    <n v="0.68868799999999997"/>
  </r>
  <r>
    <d v="1994-12-22T00:00:00"/>
    <x v="0"/>
    <n v="0.69028999999999996"/>
  </r>
  <r>
    <d v="1994-12-23T00:00:00"/>
    <x v="0"/>
    <n v="0.68985300000000005"/>
  </r>
  <r>
    <d v="1994-12-27T00:00:00"/>
    <x v="0"/>
    <n v="0.69045199999999995"/>
  </r>
  <r>
    <d v="1994-12-28T00:00:00"/>
    <x v="0"/>
    <n v="0.69014399999999998"/>
  </r>
  <r>
    <d v="1994-12-29T00:00:00"/>
    <x v="0"/>
    <n v="0.68691000000000002"/>
  </r>
  <r>
    <d v="1994-12-30T00:00:00"/>
    <x v="0"/>
    <n v="0.68500300000000003"/>
  </r>
  <r>
    <d v="1995-01-02T00:00:00"/>
    <x v="1"/>
    <n v="0.67394399999999999"/>
  </r>
  <r>
    <d v="1995-01-03T00:00:00"/>
    <x v="1"/>
    <n v="0.68695899999999999"/>
  </r>
  <r>
    <d v="1995-01-04T00:00:00"/>
    <x v="1"/>
    <n v="0.68873700000000004"/>
  </r>
  <r>
    <d v="1995-01-05T00:00:00"/>
    <x v="1"/>
    <n v="0.68790600000000002"/>
  </r>
  <r>
    <d v="1995-01-06T00:00:00"/>
    <x v="1"/>
    <n v="0.68706199999999995"/>
  </r>
  <r>
    <d v="1995-01-09T00:00:00"/>
    <x v="1"/>
    <n v="0.68835800000000003"/>
  </r>
  <r>
    <d v="1995-01-10T00:00:00"/>
    <x v="1"/>
    <n v="0.68447800000000003"/>
  </r>
  <r>
    <d v="1995-01-11T00:00:00"/>
    <x v="1"/>
    <n v="0.68366000000000005"/>
  </r>
  <r>
    <d v="1995-01-12T00:00:00"/>
    <x v="1"/>
    <n v="0.68364999999999998"/>
  </r>
  <r>
    <d v="1995-01-13T00:00:00"/>
    <x v="1"/>
    <n v="0.68064599999999997"/>
  </r>
  <r>
    <d v="1995-01-16T00:00:00"/>
    <x v="1"/>
    <n v="0.68159700000000001"/>
  </r>
  <r>
    <d v="1995-01-17T00:00:00"/>
    <x v="1"/>
    <n v="0.68093000000000004"/>
  </r>
  <r>
    <d v="1995-01-18T00:00:00"/>
    <x v="1"/>
    <n v="0.68072999999999995"/>
  </r>
  <r>
    <d v="1995-01-19T00:00:00"/>
    <x v="1"/>
    <n v="0.68308199999999997"/>
  </r>
  <r>
    <d v="1995-01-20T00:00:00"/>
    <x v="1"/>
    <n v="0.67901800000000001"/>
  </r>
  <r>
    <d v="1995-01-23T00:00:00"/>
    <x v="1"/>
    <n v="0.68023699999999998"/>
  </r>
  <r>
    <d v="1995-01-24T00:00:00"/>
    <x v="1"/>
    <n v="0.67822800000000005"/>
  </r>
  <r>
    <d v="1995-01-25T00:00:00"/>
    <x v="1"/>
    <n v="0.67776499999999995"/>
  </r>
  <r>
    <d v="1995-01-26T00:00:00"/>
    <x v="1"/>
    <n v="0.67913199999999996"/>
  </r>
  <r>
    <d v="1995-01-27T00:00:00"/>
    <x v="1"/>
    <n v="0.679114"/>
  </r>
  <r>
    <d v="1995-01-30T00:00:00"/>
    <x v="1"/>
    <n v="0.67835100000000004"/>
  </r>
  <r>
    <d v="1995-01-31T00:00:00"/>
    <x v="1"/>
    <n v="0.67718400000000001"/>
  </r>
  <r>
    <d v="1995-02-01T00:00:00"/>
    <x v="1"/>
    <n v="0.68103000000000002"/>
  </r>
  <r>
    <d v="1995-02-02T00:00:00"/>
    <x v="1"/>
    <n v="0.68055500000000002"/>
  </r>
  <r>
    <d v="1995-02-03T00:00:00"/>
    <x v="1"/>
    <n v="0.68046499999999999"/>
  </r>
  <r>
    <d v="1995-02-06T00:00:00"/>
    <x v="1"/>
    <n v="0.68232800000000005"/>
  </r>
  <r>
    <d v="1995-02-07T00:00:00"/>
    <x v="1"/>
    <n v="0.68266800000000005"/>
  </r>
  <r>
    <d v="1995-02-08T00:00:00"/>
    <x v="1"/>
    <n v="0.68274500000000005"/>
  </r>
  <r>
    <d v="1995-02-09T00:00:00"/>
    <x v="1"/>
    <n v="0.68201299999999998"/>
  </r>
  <r>
    <d v="1995-02-10T00:00:00"/>
    <x v="1"/>
    <n v="0.68182399999999999"/>
  </r>
  <r>
    <d v="1995-02-13T00:00:00"/>
    <x v="1"/>
    <n v="0.67956099999999997"/>
  </r>
  <r>
    <d v="1995-02-14T00:00:00"/>
    <x v="1"/>
    <n v="0.68040400000000001"/>
  </r>
  <r>
    <d v="1995-02-15T00:00:00"/>
    <x v="1"/>
    <n v="0.67802399999999996"/>
  </r>
  <r>
    <d v="1995-02-16T00:00:00"/>
    <x v="1"/>
    <n v="0.67521699999999996"/>
  </r>
  <r>
    <d v="1995-02-17T00:00:00"/>
    <x v="1"/>
    <n v="0.67244999999999999"/>
  </r>
  <r>
    <d v="1995-02-20T00:00:00"/>
    <x v="1"/>
    <n v="0.67074699999999998"/>
  </r>
  <r>
    <d v="1995-02-21T00:00:00"/>
    <x v="1"/>
    <n v="0.670821"/>
  </r>
  <r>
    <d v="1995-02-22T00:00:00"/>
    <x v="1"/>
    <n v="0.67135400000000001"/>
  </r>
  <r>
    <d v="1995-02-23T00:00:00"/>
    <x v="1"/>
    <n v="0.67018200000000006"/>
  </r>
  <r>
    <d v="1995-02-24T00:00:00"/>
    <x v="1"/>
    <n v="0.66979699999999998"/>
  </r>
  <r>
    <d v="1995-02-27T00:00:00"/>
    <x v="1"/>
    <n v="0.66852699999999998"/>
  </r>
  <r>
    <d v="1995-02-28T00:00:00"/>
    <x v="1"/>
    <n v="0.66916699999999996"/>
  </r>
  <r>
    <d v="1995-03-01T00:00:00"/>
    <x v="1"/>
    <n v="0.669659"/>
  </r>
  <r>
    <d v="1995-03-02T00:00:00"/>
    <x v="1"/>
    <n v="0.66830999999999996"/>
  </r>
  <r>
    <d v="1995-03-03T00:00:00"/>
    <x v="1"/>
    <n v="0.66376400000000002"/>
  </r>
  <r>
    <d v="1995-03-06T00:00:00"/>
    <x v="1"/>
    <n v="0.65234199999999998"/>
  </r>
  <r>
    <d v="1995-03-07T00:00:00"/>
    <x v="1"/>
    <n v="0.65140200000000004"/>
  </r>
  <r>
    <d v="1995-03-08T00:00:00"/>
    <x v="1"/>
    <n v="0.64427800000000002"/>
  </r>
  <r>
    <d v="1995-03-09T00:00:00"/>
    <x v="1"/>
    <n v="0.65037100000000003"/>
  </r>
  <r>
    <d v="1995-03-10T00:00:00"/>
    <x v="1"/>
    <n v="0.65406699999999995"/>
  </r>
  <r>
    <d v="1995-03-13T00:00:00"/>
    <x v="1"/>
    <n v="0.65182399999999996"/>
  </r>
  <r>
    <d v="1995-03-14T00:00:00"/>
    <x v="1"/>
    <n v="0.65359500000000004"/>
  </r>
  <r>
    <d v="1995-03-15T00:00:00"/>
    <x v="1"/>
    <n v="0.65210000000000001"/>
  </r>
  <r>
    <d v="1995-03-16T00:00:00"/>
    <x v="1"/>
    <n v="0.64862699999999995"/>
  </r>
  <r>
    <d v="1995-03-17T00:00:00"/>
    <x v="1"/>
    <n v="0.64863800000000005"/>
  </r>
  <r>
    <d v="1995-03-20T00:00:00"/>
    <x v="1"/>
    <n v="0.65001600000000004"/>
  </r>
  <r>
    <d v="1995-03-21T00:00:00"/>
    <x v="1"/>
    <n v="0.64777099999999999"/>
  </r>
  <r>
    <d v="1995-03-22T00:00:00"/>
    <x v="1"/>
    <n v="0.64973700000000001"/>
  </r>
  <r>
    <d v="1995-03-23T00:00:00"/>
    <x v="1"/>
    <n v="0.646895"/>
  </r>
  <r>
    <d v="1995-03-24T00:00:00"/>
    <x v="1"/>
    <n v="0.64743200000000001"/>
  </r>
  <r>
    <d v="1995-03-27T00:00:00"/>
    <x v="1"/>
    <n v="0.65027199999999996"/>
  </r>
  <r>
    <d v="1995-03-28T00:00:00"/>
    <x v="1"/>
    <n v="0.64765200000000001"/>
  </r>
  <r>
    <d v="1995-03-29T00:00:00"/>
    <x v="1"/>
    <n v="0.64274600000000004"/>
  </r>
  <r>
    <d v="1995-03-30T00:00:00"/>
    <x v="1"/>
    <n v="0.64240399999999998"/>
  </r>
  <r>
    <d v="1995-03-31T00:00:00"/>
    <x v="1"/>
    <n v="0.64082099999999997"/>
  </r>
  <r>
    <d v="1995-04-03T00:00:00"/>
    <x v="1"/>
    <n v="0.63839100000000004"/>
  </r>
  <r>
    <d v="1995-04-04T00:00:00"/>
    <x v="1"/>
    <n v="0.63862099999999999"/>
  </r>
  <r>
    <d v="1995-04-05T00:00:00"/>
    <x v="1"/>
    <n v="0.63683199999999995"/>
  </r>
  <r>
    <d v="1995-04-06T00:00:00"/>
    <x v="1"/>
    <n v="0.636382"/>
  </r>
  <r>
    <d v="1995-04-07T00:00:00"/>
    <x v="1"/>
    <n v="0.63434699999999999"/>
  </r>
  <r>
    <d v="1995-04-10T00:00:00"/>
    <x v="1"/>
    <n v="0.63571599999999995"/>
  </r>
  <r>
    <d v="1995-04-11T00:00:00"/>
    <x v="1"/>
    <n v="0.639652"/>
  </r>
  <r>
    <d v="1995-04-12T00:00:00"/>
    <x v="1"/>
    <n v="0.63866299999999998"/>
  </r>
  <r>
    <d v="1995-04-13T00:00:00"/>
    <x v="1"/>
    <n v="0.63681299999999996"/>
  </r>
  <r>
    <d v="1995-04-14T00:00:00"/>
    <x v="1"/>
    <n v="0.63528799999999996"/>
  </r>
  <r>
    <d v="1995-04-17T00:00:00"/>
    <x v="1"/>
    <n v="0.62943400000000005"/>
  </r>
  <r>
    <d v="1995-04-18T00:00:00"/>
    <x v="1"/>
    <n v="0.62758100000000006"/>
  </r>
  <r>
    <d v="1995-04-19T00:00:00"/>
    <x v="1"/>
    <n v="0.62776500000000002"/>
  </r>
  <r>
    <d v="1995-04-20T00:00:00"/>
    <x v="1"/>
    <n v="0.63194799999999995"/>
  </r>
  <r>
    <d v="1995-04-21T00:00:00"/>
    <x v="1"/>
    <n v="0.63530799999999998"/>
  </r>
  <r>
    <d v="1995-04-24T00:00:00"/>
    <x v="1"/>
    <n v="0.63187300000000002"/>
  </r>
  <r>
    <d v="1995-04-25T00:00:00"/>
    <x v="1"/>
    <n v="0.63091900000000001"/>
  </r>
  <r>
    <d v="1995-04-26T00:00:00"/>
    <x v="1"/>
    <n v="0.63459100000000002"/>
  </r>
  <r>
    <d v="1995-04-27T00:00:00"/>
    <x v="1"/>
    <n v="0.63309499999999996"/>
  </r>
  <r>
    <d v="1995-04-28T00:00:00"/>
    <x v="1"/>
    <n v="0.63571500000000003"/>
  </r>
  <r>
    <d v="1995-05-01T00:00:00"/>
    <x v="1"/>
    <n v="0.63671199999999994"/>
  </r>
  <r>
    <d v="1995-05-02T00:00:00"/>
    <x v="1"/>
    <n v="0.63424400000000003"/>
  </r>
  <r>
    <d v="1995-05-03T00:00:00"/>
    <x v="1"/>
    <n v="0.63383500000000004"/>
  </r>
  <r>
    <d v="1995-05-04T00:00:00"/>
    <x v="1"/>
    <n v="0.63469900000000001"/>
  </r>
  <r>
    <d v="1995-05-05T00:00:00"/>
    <x v="1"/>
    <n v="0.63507899999999995"/>
  </r>
  <r>
    <d v="1995-05-08T00:00:00"/>
    <x v="1"/>
    <n v="0.63160700000000003"/>
  </r>
  <r>
    <d v="1995-05-09T00:00:00"/>
    <x v="1"/>
    <n v="0.63341899999999995"/>
  </r>
  <r>
    <d v="1995-05-10T00:00:00"/>
    <x v="1"/>
    <n v="0.63421300000000003"/>
  </r>
  <r>
    <d v="1995-05-11T00:00:00"/>
    <x v="1"/>
    <n v="0.64185400000000004"/>
  </r>
  <r>
    <d v="1995-05-12T00:00:00"/>
    <x v="1"/>
    <n v="0.65028600000000003"/>
  </r>
  <r>
    <d v="1995-05-15T00:00:00"/>
    <x v="1"/>
    <n v="0.65027900000000005"/>
  </r>
  <r>
    <d v="1995-05-16T00:00:00"/>
    <x v="1"/>
    <n v="0.652613"/>
  </r>
  <r>
    <d v="1995-05-17T00:00:00"/>
    <x v="1"/>
    <n v="0.64917800000000003"/>
  </r>
  <r>
    <d v="1995-05-18T00:00:00"/>
    <x v="1"/>
    <n v="0.65157799999999999"/>
  </r>
  <r>
    <d v="1995-05-19T00:00:00"/>
    <x v="1"/>
    <n v="0.64963400000000004"/>
  </r>
  <r>
    <d v="1995-05-22T00:00:00"/>
    <x v="1"/>
    <n v="0.65223699999999996"/>
  </r>
  <r>
    <d v="1995-05-23T00:00:00"/>
    <x v="1"/>
    <n v="0.65098"/>
  </r>
  <r>
    <d v="1995-05-24T00:00:00"/>
    <x v="1"/>
    <n v="0.65243300000000004"/>
  </r>
  <r>
    <d v="1995-05-25T00:00:00"/>
    <x v="1"/>
    <n v="0.64810699999999999"/>
  </r>
  <r>
    <d v="1995-05-26T00:00:00"/>
    <x v="1"/>
    <n v="0.63438099999999997"/>
  </r>
  <r>
    <d v="1995-05-29T00:00:00"/>
    <x v="1"/>
    <n v="0.63523099999999999"/>
  </r>
  <r>
    <d v="1995-05-30T00:00:00"/>
    <x v="1"/>
    <n v="0.634687"/>
  </r>
  <r>
    <d v="1995-05-31T00:00:00"/>
    <x v="1"/>
    <n v="0.63455399999999995"/>
  </r>
  <r>
    <d v="1995-06-01T00:00:00"/>
    <x v="1"/>
    <n v="0.64612599999999998"/>
  </r>
  <r>
    <d v="1995-06-02T00:00:00"/>
    <x v="1"/>
    <n v="0.64041599999999999"/>
  </r>
  <r>
    <d v="1995-06-05T00:00:00"/>
    <x v="1"/>
    <n v="0.64132699999999998"/>
  </r>
  <r>
    <d v="1995-06-06T00:00:00"/>
    <x v="1"/>
    <n v="0.64219300000000001"/>
  </r>
  <r>
    <d v="1995-06-07T00:00:00"/>
    <x v="1"/>
    <n v="0.64122599999999996"/>
  </r>
  <r>
    <d v="1995-06-08T00:00:00"/>
    <x v="1"/>
    <n v="0.64177899999999999"/>
  </r>
  <r>
    <d v="1995-06-09T00:00:00"/>
    <x v="1"/>
    <n v="0.63956599999999997"/>
  </r>
  <r>
    <d v="1995-06-12T00:00:00"/>
    <x v="1"/>
    <n v="0.63963000000000003"/>
  </r>
  <r>
    <d v="1995-06-13T00:00:00"/>
    <x v="1"/>
    <n v="0.63798699999999997"/>
  </r>
  <r>
    <d v="1995-06-14T00:00:00"/>
    <x v="1"/>
    <n v="0.6401"/>
  </r>
  <r>
    <d v="1995-06-15T00:00:00"/>
    <x v="1"/>
    <n v="0.64067499999999999"/>
  </r>
  <r>
    <d v="1995-06-16T00:00:00"/>
    <x v="1"/>
    <n v="0.63985700000000001"/>
  </r>
  <r>
    <d v="1995-06-19T00:00:00"/>
    <x v="1"/>
    <n v="0.63871500000000003"/>
  </r>
  <r>
    <d v="1995-06-20T00:00:00"/>
    <x v="1"/>
    <n v="0.63827900000000004"/>
  </r>
  <r>
    <d v="1995-06-21T00:00:00"/>
    <x v="1"/>
    <n v="0.63783400000000001"/>
  </r>
  <r>
    <d v="1995-06-22T00:00:00"/>
    <x v="1"/>
    <n v="0.63542500000000002"/>
  </r>
  <r>
    <d v="1995-06-23T00:00:00"/>
    <x v="1"/>
    <n v="0.63831400000000005"/>
  </r>
  <r>
    <d v="1995-06-26T00:00:00"/>
    <x v="1"/>
    <n v="0.63674600000000003"/>
  </r>
  <r>
    <d v="1995-06-27T00:00:00"/>
    <x v="1"/>
    <n v="0.63672399999999996"/>
  </r>
  <r>
    <d v="1995-06-28T00:00:00"/>
    <x v="1"/>
    <n v="0.63848199999999999"/>
  </r>
  <r>
    <d v="1995-06-29T00:00:00"/>
    <x v="1"/>
    <n v="0.64055499999999999"/>
  </r>
  <r>
    <d v="1995-06-30T00:00:00"/>
    <x v="1"/>
    <n v="0.63744699999999999"/>
  </r>
  <r>
    <d v="1995-07-03T00:00:00"/>
    <x v="1"/>
    <n v="0.63707199999999997"/>
  </r>
  <r>
    <d v="1995-07-04T00:00:00"/>
    <x v="1"/>
    <n v="0.63675199999999998"/>
  </r>
  <r>
    <d v="1995-07-05T00:00:00"/>
    <x v="1"/>
    <n v="0.637826"/>
  </r>
  <r>
    <d v="1995-07-06T00:00:00"/>
    <x v="1"/>
    <n v="0.63766699999999998"/>
  </r>
  <r>
    <d v="1995-07-07T00:00:00"/>
    <x v="1"/>
    <n v="0.63954800000000001"/>
  </r>
  <r>
    <d v="1995-07-10T00:00:00"/>
    <x v="1"/>
    <n v="0.642849"/>
  </r>
  <r>
    <d v="1995-07-11T00:00:00"/>
    <x v="1"/>
    <n v="0.64412700000000001"/>
  </r>
  <r>
    <d v="1995-07-12T00:00:00"/>
    <x v="1"/>
    <n v="0.64496900000000001"/>
  </r>
  <r>
    <d v="1995-07-13T00:00:00"/>
    <x v="1"/>
    <n v="0.64744500000000005"/>
  </r>
  <r>
    <d v="1995-07-14T00:00:00"/>
    <x v="1"/>
    <n v="0.64209499999999997"/>
  </r>
  <r>
    <d v="1995-07-17T00:00:00"/>
    <x v="1"/>
    <n v="0.645899"/>
  </r>
  <r>
    <d v="1995-07-18T00:00:00"/>
    <x v="1"/>
    <n v="0.644509"/>
  </r>
  <r>
    <d v="1995-07-19T00:00:00"/>
    <x v="1"/>
    <n v="0.64236599999999999"/>
  </r>
  <r>
    <d v="1995-07-20T00:00:00"/>
    <x v="1"/>
    <n v="0.64140699999999995"/>
  </r>
  <r>
    <d v="1995-07-21T00:00:00"/>
    <x v="1"/>
    <n v="0.643146"/>
  </r>
  <r>
    <d v="1995-07-24T00:00:00"/>
    <x v="1"/>
    <n v="0.64199200000000001"/>
  </r>
  <r>
    <d v="1995-07-25T00:00:00"/>
    <x v="1"/>
    <n v="0.64170300000000002"/>
  </r>
  <r>
    <d v="1995-07-26T00:00:00"/>
    <x v="1"/>
    <n v="0.64388500000000004"/>
  </r>
  <r>
    <d v="1995-07-27T00:00:00"/>
    <x v="1"/>
    <n v="0.64251400000000003"/>
  </r>
  <r>
    <d v="1995-07-28T00:00:00"/>
    <x v="1"/>
    <n v="0.64315500000000003"/>
  </r>
  <r>
    <d v="1995-07-31T00:00:00"/>
    <x v="1"/>
    <n v="0.64121600000000001"/>
  </r>
  <r>
    <d v="1995-08-01T00:00:00"/>
    <x v="1"/>
    <n v="0.64280899999999996"/>
  </r>
  <r>
    <d v="1995-08-02T00:00:00"/>
    <x v="1"/>
    <n v="0.64525699999999997"/>
  </r>
  <r>
    <d v="1995-08-03T00:00:00"/>
    <x v="1"/>
    <n v="0.64750600000000003"/>
  </r>
  <r>
    <d v="1995-08-04T00:00:00"/>
    <x v="1"/>
    <n v="0.64839400000000003"/>
  </r>
  <r>
    <d v="1995-08-07T00:00:00"/>
    <x v="1"/>
    <n v="0.64878899999999995"/>
  </r>
  <r>
    <d v="1995-08-08T00:00:00"/>
    <x v="1"/>
    <n v="0.651752"/>
  </r>
  <r>
    <d v="1995-08-09T00:00:00"/>
    <x v="1"/>
    <n v="0.65118799999999999"/>
  </r>
  <r>
    <d v="1995-08-10T00:00:00"/>
    <x v="1"/>
    <n v="0.65247200000000005"/>
  </r>
  <r>
    <d v="1995-08-11T00:00:00"/>
    <x v="1"/>
    <n v="0.65903500000000004"/>
  </r>
  <r>
    <d v="1995-08-14T00:00:00"/>
    <x v="1"/>
    <n v="0.65889399999999998"/>
  </r>
  <r>
    <d v="1995-08-15T00:00:00"/>
    <x v="1"/>
    <n v="0.66290499999999997"/>
  </r>
  <r>
    <d v="1995-08-16T00:00:00"/>
    <x v="1"/>
    <n v="0.67155100000000001"/>
  </r>
  <r>
    <d v="1995-08-17T00:00:00"/>
    <x v="1"/>
    <n v="0.67461599999999999"/>
  </r>
  <r>
    <d v="1995-08-18T00:00:00"/>
    <x v="1"/>
    <n v="0.67052699999999998"/>
  </r>
  <r>
    <d v="1995-08-21T00:00:00"/>
    <x v="1"/>
    <n v="0.67055200000000004"/>
  </r>
  <r>
    <d v="1995-08-22T00:00:00"/>
    <x v="1"/>
    <n v="0.672265"/>
  </r>
  <r>
    <d v="1995-08-23T00:00:00"/>
    <x v="1"/>
    <n v="0.67195199999999999"/>
  </r>
  <r>
    <d v="1995-08-24T00:00:00"/>
    <x v="1"/>
    <n v="0.67232099999999995"/>
  </r>
  <r>
    <d v="1995-08-25T00:00:00"/>
    <x v="1"/>
    <n v="0.670655"/>
  </r>
  <r>
    <d v="1995-08-28T00:00:00"/>
    <x v="1"/>
    <n v="0.66865699999999995"/>
  </r>
  <r>
    <d v="1995-08-29T00:00:00"/>
    <x v="1"/>
    <n v="0.67074500000000004"/>
  </r>
  <r>
    <d v="1995-08-30T00:00:00"/>
    <x v="1"/>
    <n v="0.67394600000000005"/>
  </r>
  <r>
    <d v="1995-08-31T00:00:00"/>
    <x v="1"/>
    <n v="0.67001999999999995"/>
  </r>
  <r>
    <d v="1995-09-01T00:00:00"/>
    <x v="1"/>
    <n v="0.67095800000000005"/>
  </r>
  <r>
    <d v="1995-09-04T00:00:00"/>
    <x v="1"/>
    <n v="0.66903699999999999"/>
  </r>
  <r>
    <d v="1995-09-05T00:00:00"/>
    <x v="1"/>
    <n v="0.67108500000000004"/>
  </r>
  <r>
    <d v="1995-09-06T00:00:00"/>
    <x v="1"/>
    <n v="0.67419200000000001"/>
  </r>
  <r>
    <d v="1995-09-07T00:00:00"/>
    <x v="1"/>
    <n v="0.67357500000000003"/>
  </r>
  <r>
    <d v="1995-09-08T00:00:00"/>
    <x v="1"/>
    <n v="0.67744700000000002"/>
  </r>
  <r>
    <d v="1995-09-11T00:00:00"/>
    <x v="1"/>
    <n v="0.67353600000000002"/>
  </r>
  <r>
    <d v="1995-09-12T00:00:00"/>
    <x v="1"/>
    <n v="0.67652400000000001"/>
  </r>
  <r>
    <d v="1995-09-13T00:00:00"/>
    <x v="1"/>
    <n v="0.68091199999999996"/>
  </r>
  <r>
    <d v="1995-09-14T00:00:00"/>
    <x v="1"/>
    <n v="0.68117700000000003"/>
  </r>
  <r>
    <d v="1995-09-15T00:00:00"/>
    <x v="1"/>
    <n v="0.68257000000000001"/>
  </r>
  <r>
    <d v="1995-09-18T00:00:00"/>
    <x v="1"/>
    <n v="0.68236699999999995"/>
  </r>
  <r>
    <d v="1995-09-19T00:00:00"/>
    <x v="1"/>
    <n v="0.68351700000000004"/>
  </r>
  <r>
    <d v="1995-09-20T00:00:00"/>
    <x v="1"/>
    <n v="0.68191100000000004"/>
  </r>
  <r>
    <d v="1995-09-21T00:00:00"/>
    <x v="1"/>
    <n v="0.67233399999999999"/>
  </r>
  <r>
    <d v="1995-09-22T00:00:00"/>
    <x v="1"/>
    <n v="0.66518299999999997"/>
  </r>
  <r>
    <d v="1995-09-25T00:00:00"/>
    <x v="1"/>
    <n v="0.66666099999999995"/>
  </r>
  <r>
    <d v="1995-09-26T00:00:00"/>
    <x v="1"/>
    <n v="0.67030599999999996"/>
  </r>
  <r>
    <d v="1995-09-27T00:00:00"/>
    <x v="1"/>
    <n v="0.66941300000000004"/>
  </r>
  <r>
    <d v="1995-09-28T00:00:00"/>
    <x v="1"/>
    <n v="0.66536700000000004"/>
  </r>
  <r>
    <d v="1995-09-29T00:00:00"/>
    <x v="1"/>
    <n v="0.66386999999999996"/>
  </r>
  <r>
    <d v="1995-10-02T00:00:00"/>
    <x v="1"/>
    <n v="0.66854800000000003"/>
  </r>
  <r>
    <d v="1995-10-03T00:00:00"/>
    <x v="1"/>
    <n v="0.66800099999999996"/>
  </r>
  <r>
    <d v="1995-10-04T00:00:00"/>
    <x v="1"/>
    <n v="0.67021699999999995"/>
  </r>
  <r>
    <d v="1995-10-05T00:00:00"/>
    <x v="1"/>
    <n v="0.67001599999999994"/>
  </r>
  <r>
    <d v="1995-10-06T00:00:00"/>
    <x v="1"/>
    <n v="0.66719499999999998"/>
  </r>
  <r>
    <d v="1995-10-09T00:00:00"/>
    <x v="1"/>
    <n v="0.66653799999999996"/>
  </r>
  <r>
    <d v="1995-10-10T00:00:00"/>
    <x v="1"/>
    <n v="0.66919600000000001"/>
  </r>
  <r>
    <d v="1995-10-11T00:00:00"/>
    <x v="1"/>
    <n v="0.66889799999999999"/>
  </r>
  <r>
    <d v="1995-10-12T00:00:00"/>
    <x v="1"/>
    <n v="0.66814600000000002"/>
  </r>
  <r>
    <d v="1995-10-13T00:00:00"/>
    <x v="1"/>
    <n v="0.66909799999999997"/>
  </r>
  <r>
    <d v="1995-10-16T00:00:00"/>
    <x v="1"/>
    <n v="0.668215"/>
  </r>
  <r>
    <d v="1995-10-17T00:00:00"/>
    <x v="1"/>
    <n v="0.66881100000000004"/>
  </r>
  <r>
    <d v="1995-10-18T00:00:00"/>
    <x v="1"/>
    <n v="0.66654999999999998"/>
  </r>
  <r>
    <d v="1995-10-19T00:00:00"/>
    <x v="1"/>
    <n v="0.66844999999999999"/>
  </r>
  <r>
    <d v="1995-10-20T00:00:00"/>
    <x v="1"/>
    <n v="0.66732599999999997"/>
  </r>
  <r>
    <d v="1995-10-23T00:00:00"/>
    <x v="1"/>
    <n v="0.66294600000000004"/>
  </r>
  <r>
    <d v="1995-10-24T00:00:00"/>
    <x v="1"/>
    <n v="0.66270499999999999"/>
  </r>
  <r>
    <d v="1995-10-25T00:00:00"/>
    <x v="1"/>
    <n v="0.66525599999999996"/>
  </r>
  <r>
    <d v="1995-10-26T00:00:00"/>
    <x v="1"/>
    <n v="0.66563399999999995"/>
  </r>
  <r>
    <d v="1995-10-27T00:00:00"/>
    <x v="1"/>
    <n v="0.66501100000000002"/>
  </r>
  <r>
    <d v="1995-10-30T00:00:00"/>
    <x v="1"/>
    <n v="0.66771599999999998"/>
  </r>
  <r>
    <d v="1995-10-31T00:00:00"/>
    <x v="1"/>
    <n v="0.66909600000000002"/>
  </r>
  <r>
    <d v="1995-11-01T00:00:00"/>
    <x v="1"/>
    <n v="0.66925100000000004"/>
  </r>
  <r>
    <d v="1995-11-02T00:00:00"/>
    <x v="1"/>
    <n v="0.67198000000000002"/>
  </r>
  <r>
    <d v="1995-11-03T00:00:00"/>
    <x v="1"/>
    <n v="0.67282900000000001"/>
  </r>
  <r>
    <d v="1995-11-06T00:00:00"/>
    <x v="1"/>
    <n v="0.66920299999999999"/>
  </r>
  <r>
    <d v="1995-11-07T00:00:00"/>
    <x v="1"/>
    <n v="0.67018599999999995"/>
  </r>
  <r>
    <d v="1995-11-08T00:00:00"/>
    <x v="1"/>
    <n v="0.66908100000000004"/>
  </r>
  <r>
    <d v="1995-11-09T00:00:00"/>
    <x v="1"/>
    <n v="0.67001100000000002"/>
  </r>
  <r>
    <d v="1995-11-10T00:00:00"/>
    <x v="1"/>
    <n v="0.66534499999999996"/>
  </r>
  <r>
    <d v="1995-11-13T00:00:00"/>
    <x v="1"/>
    <n v="0.66623900000000003"/>
  </r>
  <r>
    <d v="1995-11-14T00:00:00"/>
    <x v="1"/>
    <n v="0.66973099999999997"/>
  </r>
  <r>
    <d v="1995-11-15T00:00:00"/>
    <x v="1"/>
    <n v="0.66575899999999999"/>
  </r>
  <r>
    <d v="1995-11-16T00:00:00"/>
    <x v="1"/>
    <n v="0.66705999999999999"/>
  </r>
  <r>
    <d v="1995-11-17T00:00:00"/>
    <x v="1"/>
    <n v="0.66694200000000003"/>
  </r>
  <r>
    <d v="1995-11-20T00:00:00"/>
    <x v="1"/>
    <n v="0.66975200000000001"/>
  </r>
  <r>
    <d v="1995-11-21T00:00:00"/>
    <x v="1"/>
    <n v="0.66824300000000003"/>
  </r>
  <r>
    <d v="1995-11-22T00:00:00"/>
    <x v="1"/>
    <n v="0.66739999999999999"/>
  </r>
  <r>
    <d v="1995-11-23T00:00:00"/>
    <x v="1"/>
    <n v="0.66654000000000002"/>
  </r>
  <r>
    <d v="1995-11-24T00:00:00"/>
    <x v="1"/>
    <n v="0.66755399999999998"/>
  </r>
  <r>
    <d v="1995-11-27T00:00:00"/>
    <x v="1"/>
    <n v="0.66925800000000002"/>
  </r>
  <r>
    <d v="1995-11-28T00:00:00"/>
    <x v="1"/>
    <n v="0.67104699999999995"/>
  </r>
  <r>
    <d v="1995-11-29T00:00:00"/>
    <x v="1"/>
    <n v="0.67208999999999997"/>
  </r>
  <r>
    <d v="1995-11-30T00:00:00"/>
    <x v="1"/>
    <n v="0.67288000000000003"/>
  </r>
  <r>
    <d v="1995-12-01T00:00:00"/>
    <x v="1"/>
    <n v="0.67498499999999995"/>
  </r>
  <r>
    <d v="1995-12-04T00:00:00"/>
    <x v="1"/>
    <n v="0.67227499999999996"/>
  </r>
  <r>
    <d v="1995-12-05T00:00:00"/>
    <x v="1"/>
    <n v="0.67196599999999995"/>
  </r>
  <r>
    <d v="1995-12-06T00:00:00"/>
    <x v="1"/>
    <n v="0.67259899999999995"/>
  </r>
  <r>
    <d v="1995-12-07T00:00:00"/>
    <x v="1"/>
    <n v="0.67268499999999998"/>
  </r>
  <r>
    <d v="1995-12-08T00:00:00"/>
    <x v="1"/>
    <n v="0.67419300000000004"/>
  </r>
  <r>
    <d v="1995-12-11T00:00:00"/>
    <x v="1"/>
    <n v="0.67251300000000003"/>
  </r>
  <r>
    <d v="1995-12-12T00:00:00"/>
    <x v="1"/>
    <n v="0.67421699999999996"/>
  </r>
  <r>
    <d v="1995-12-13T00:00:00"/>
    <x v="1"/>
    <n v="0.67506900000000003"/>
  </r>
  <r>
    <d v="1995-12-14T00:00:00"/>
    <x v="1"/>
    <n v="0.67419600000000002"/>
  </r>
  <r>
    <d v="1995-12-15T00:00:00"/>
    <x v="1"/>
    <n v="0.67387900000000001"/>
  </r>
  <r>
    <d v="1995-12-18T00:00:00"/>
    <x v="1"/>
    <n v="0.67300300000000002"/>
  </r>
  <r>
    <d v="1995-12-19T00:00:00"/>
    <x v="1"/>
    <n v="0.67232199999999998"/>
  </r>
  <r>
    <d v="1995-12-20T00:00:00"/>
    <x v="1"/>
    <n v="0.67366700000000002"/>
  </r>
  <r>
    <d v="1995-12-21T00:00:00"/>
    <x v="1"/>
    <n v="0.67323699999999997"/>
  </r>
  <r>
    <d v="1995-12-22T00:00:00"/>
    <x v="1"/>
    <n v="0.67455200000000004"/>
  </r>
  <r>
    <d v="1995-12-26T00:00:00"/>
    <x v="1"/>
    <n v="0.67201599999999995"/>
  </r>
  <r>
    <d v="1995-12-27T00:00:00"/>
    <x v="1"/>
    <n v="0.67272399999999999"/>
  </r>
  <r>
    <d v="1995-12-28T00:00:00"/>
    <x v="1"/>
    <n v="0.67233600000000004"/>
  </r>
  <r>
    <d v="1995-12-29T00:00:00"/>
    <x v="1"/>
    <n v="0.67272799999999999"/>
  </r>
  <r>
    <d v="1996-01-02T00:00:00"/>
    <x v="2"/>
    <n v="0.67394399999999999"/>
  </r>
  <r>
    <d v="1996-01-03T00:00:00"/>
    <x v="2"/>
    <n v="0.67485700000000004"/>
  </r>
  <r>
    <d v="1996-01-04T00:00:00"/>
    <x v="2"/>
    <n v="0.67828599999999994"/>
  </r>
  <r>
    <d v="1996-01-05T00:00:00"/>
    <x v="2"/>
    <n v="0.677894"/>
  </r>
  <r>
    <d v="1996-01-08T00:00:00"/>
    <x v="2"/>
    <n v="0.67673099999999997"/>
  </r>
  <r>
    <d v="1996-01-09T00:00:00"/>
    <x v="2"/>
    <n v="0.67757900000000004"/>
  </r>
  <r>
    <d v="1996-01-10T00:00:00"/>
    <x v="2"/>
    <n v="0.67644300000000002"/>
  </r>
  <r>
    <d v="1996-01-11T00:00:00"/>
    <x v="2"/>
    <n v="0.67557500000000004"/>
  </r>
  <r>
    <d v="1996-01-12T00:00:00"/>
    <x v="2"/>
    <n v="0.67803599999999997"/>
  </r>
  <r>
    <d v="1996-01-15T00:00:00"/>
    <x v="2"/>
    <n v="0.67792699999999995"/>
  </r>
  <r>
    <d v="1996-01-16T00:00:00"/>
    <x v="2"/>
    <n v="0.68020599999999998"/>
  </r>
  <r>
    <d v="1996-01-17T00:00:00"/>
    <x v="2"/>
    <n v="0.68082299999999996"/>
  </r>
  <r>
    <d v="1996-01-18T00:00:00"/>
    <x v="2"/>
    <n v="0.68209799999999998"/>
  </r>
  <r>
    <d v="1996-01-19T00:00:00"/>
    <x v="2"/>
    <n v="0.68395799999999995"/>
  </r>
  <r>
    <d v="1996-01-22T00:00:00"/>
    <x v="2"/>
    <n v="0.68549400000000005"/>
  </r>
  <r>
    <d v="1996-01-23T00:00:00"/>
    <x v="2"/>
    <n v="0.68373099999999998"/>
  </r>
  <r>
    <d v="1996-01-24T00:00:00"/>
    <x v="2"/>
    <n v="0.68695499999999998"/>
  </r>
  <r>
    <d v="1996-01-25T00:00:00"/>
    <x v="2"/>
    <n v="0.68585600000000002"/>
  </r>
  <r>
    <d v="1996-01-26T00:00:00"/>
    <x v="2"/>
    <n v="0.68767100000000003"/>
  </r>
  <r>
    <d v="1996-01-29T00:00:00"/>
    <x v="2"/>
    <n v="0.68829300000000004"/>
  </r>
  <r>
    <d v="1996-01-30T00:00:00"/>
    <x v="2"/>
    <n v="0.68768200000000002"/>
  </r>
  <r>
    <d v="1996-01-31T00:00:00"/>
    <x v="2"/>
    <n v="0.68885300000000005"/>
  </r>
  <r>
    <d v="1996-02-01T00:00:00"/>
    <x v="2"/>
    <n v="0.68800700000000004"/>
  </r>
  <r>
    <d v="1996-02-02T00:00:00"/>
    <x v="2"/>
    <n v="0.687079"/>
  </r>
  <r>
    <d v="1996-02-05T00:00:00"/>
    <x v="2"/>
    <n v="0.68342400000000003"/>
  </r>
  <r>
    <d v="1996-02-06T00:00:00"/>
    <x v="2"/>
    <n v="0.68173499999999998"/>
  </r>
  <r>
    <d v="1996-02-07T00:00:00"/>
    <x v="2"/>
    <n v="0.68370799999999998"/>
  </r>
  <r>
    <d v="1996-02-08T00:00:00"/>
    <x v="2"/>
    <n v="0.68525100000000005"/>
  </r>
  <r>
    <d v="1996-02-09T00:00:00"/>
    <x v="2"/>
    <n v="0.68411900000000003"/>
  </r>
  <r>
    <d v="1996-02-12T00:00:00"/>
    <x v="2"/>
    <n v="0.684616"/>
  </r>
  <r>
    <d v="1996-02-13T00:00:00"/>
    <x v="2"/>
    <n v="0.68521799999999999"/>
  </r>
  <r>
    <d v="1996-02-14T00:00:00"/>
    <x v="2"/>
    <n v="0.68379299999999998"/>
  </r>
  <r>
    <d v="1996-02-15T00:00:00"/>
    <x v="2"/>
    <n v="0.68234799999999995"/>
  </r>
  <r>
    <d v="1996-02-16T00:00:00"/>
    <x v="2"/>
    <n v="0.68190300000000004"/>
  </r>
  <r>
    <d v="1996-02-19T00:00:00"/>
    <x v="2"/>
    <n v="0.67831900000000001"/>
  </r>
  <r>
    <d v="1996-02-20T00:00:00"/>
    <x v="2"/>
    <n v="0.679593"/>
  </r>
  <r>
    <d v="1996-02-21T00:00:00"/>
    <x v="2"/>
    <n v="0.67971700000000002"/>
  </r>
  <r>
    <d v="1996-02-22T00:00:00"/>
    <x v="2"/>
    <n v="0.67920100000000005"/>
  </r>
  <r>
    <d v="1996-02-23T00:00:00"/>
    <x v="2"/>
    <n v="0.67994399999999999"/>
  </r>
  <r>
    <d v="1996-02-26T00:00:00"/>
    <x v="2"/>
    <n v="0.67730800000000002"/>
  </r>
  <r>
    <d v="1996-02-27T00:00:00"/>
    <x v="2"/>
    <n v="0.67754199999999998"/>
  </r>
  <r>
    <d v="1996-02-28T00:00:00"/>
    <x v="2"/>
    <n v="0.678678"/>
  </r>
  <r>
    <d v="1996-02-29T00:00:00"/>
    <x v="2"/>
    <n v="0.68088199999999999"/>
  </r>
  <r>
    <d v="1996-03-01T00:00:00"/>
    <x v="2"/>
    <n v="0.68387799999999999"/>
  </r>
  <r>
    <d v="1996-03-04T00:00:00"/>
    <x v="2"/>
    <n v="0.68267"/>
  </r>
  <r>
    <d v="1996-03-05T00:00:00"/>
    <x v="2"/>
    <n v="0.683365"/>
  </r>
  <r>
    <d v="1996-03-06T00:00:00"/>
    <x v="2"/>
    <n v="0.68349099999999996"/>
  </r>
  <r>
    <d v="1996-03-07T00:00:00"/>
    <x v="2"/>
    <n v="0.68458399999999997"/>
  </r>
  <r>
    <d v="1996-03-08T00:00:00"/>
    <x v="2"/>
    <n v="0.68383499999999997"/>
  </r>
  <r>
    <d v="1996-03-11T00:00:00"/>
    <x v="2"/>
    <n v="0.68430100000000005"/>
  </r>
  <r>
    <d v="1996-03-12T00:00:00"/>
    <x v="2"/>
    <n v="0.68532700000000002"/>
  </r>
  <r>
    <d v="1996-03-13T00:00:00"/>
    <x v="2"/>
    <n v="0.68296199999999996"/>
  </r>
  <r>
    <d v="1996-03-14T00:00:00"/>
    <x v="2"/>
    <n v="0.68276599999999998"/>
  </r>
  <r>
    <d v="1996-03-15T00:00:00"/>
    <x v="2"/>
    <n v="0.68333299999999997"/>
  </r>
  <r>
    <d v="1996-03-18T00:00:00"/>
    <x v="2"/>
    <n v="0.68326500000000001"/>
  </r>
  <r>
    <d v="1996-03-19T00:00:00"/>
    <x v="2"/>
    <n v="0.68445"/>
  </r>
  <r>
    <d v="1996-03-20T00:00:00"/>
    <x v="2"/>
    <n v="0.683257"/>
  </r>
  <r>
    <d v="1996-03-21T00:00:00"/>
    <x v="2"/>
    <n v="0.68439399999999995"/>
  </r>
  <r>
    <d v="1996-03-22T00:00:00"/>
    <x v="2"/>
    <n v="0.685338"/>
  </r>
  <r>
    <d v="1996-03-25T00:00:00"/>
    <x v="2"/>
    <n v="0.68413999999999997"/>
  </r>
  <r>
    <d v="1996-03-26T00:00:00"/>
    <x v="2"/>
    <n v="0.68424099999999999"/>
  </r>
  <r>
    <d v="1996-03-27T00:00:00"/>
    <x v="2"/>
    <n v="0.68589"/>
  </r>
  <r>
    <d v="1996-03-28T00:00:00"/>
    <x v="2"/>
    <n v="0.68588199999999999"/>
  </r>
  <r>
    <d v="1996-03-29T00:00:00"/>
    <x v="2"/>
    <n v="0.684365"/>
  </r>
  <r>
    <d v="1996-04-01T00:00:00"/>
    <x v="2"/>
    <n v="0.68568399999999996"/>
  </r>
  <r>
    <d v="1996-04-02T00:00:00"/>
    <x v="2"/>
    <n v="0.68581099999999995"/>
  </r>
  <r>
    <d v="1996-04-03T00:00:00"/>
    <x v="2"/>
    <n v="0.68562100000000004"/>
  </r>
  <r>
    <d v="1996-04-04T00:00:00"/>
    <x v="2"/>
    <n v="0.68541200000000002"/>
  </r>
  <r>
    <d v="1996-04-05T00:00:00"/>
    <x v="2"/>
    <n v="0.68655900000000003"/>
  </r>
  <r>
    <d v="1996-04-08T00:00:00"/>
    <x v="2"/>
    <n v="0.68518400000000002"/>
  </r>
  <r>
    <d v="1996-04-09T00:00:00"/>
    <x v="2"/>
    <n v="0.68734200000000001"/>
  </r>
  <r>
    <d v="1996-04-10T00:00:00"/>
    <x v="2"/>
    <n v="0.68971700000000002"/>
  </r>
  <r>
    <d v="1996-04-11T00:00:00"/>
    <x v="2"/>
    <n v="0.69149400000000005"/>
  </r>
  <r>
    <d v="1996-04-12T00:00:00"/>
    <x v="2"/>
    <n v="0.69070900000000002"/>
  </r>
  <r>
    <d v="1996-04-15T00:00:00"/>
    <x v="2"/>
    <n v="0.69205099999999997"/>
  </r>
  <r>
    <d v="1996-04-16T00:00:00"/>
    <x v="2"/>
    <n v="0.69158500000000001"/>
  </r>
  <r>
    <d v="1996-04-17T00:00:00"/>
    <x v="2"/>
    <n v="0.69189599999999996"/>
  </r>
  <r>
    <d v="1996-04-18T00:00:00"/>
    <x v="2"/>
    <n v="0.69076499999999996"/>
  </r>
  <r>
    <d v="1996-04-19T00:00:00"/>
    <x v="2"/>
    <n v="0.68833299999999997"/>
  </r>
  <r>
    <d v="1996-04-22T00:00:00"/>
    <x v="2"/>
    <n v="0.69042800000000004"/>
  </r>
  <r>
    <d v="1996-04-23T00:00:00"/>
    <x v="2"/>
    <n v="0.69116299999999997"/>
  </r>
  <r>
    <d v="1996-04-24T00:00:00"/>
    <x v="2"/>
    <n v="0.69128400000000001"/>
  </r>
  <r>
    <d v="1996-04-25T00:00:00"/>
    <x v="2"/>
    <n v="0.69245199999999996"/>
  </r>
  <r>
    <d v="1996-04-26T00:00:00"/>
    <x v="2"/>
    <n v="0.69240800000000002"/>
  </r>
  <r>
    <d v="1996-04-29T00:00:00"/>
    <x v="2"/>
    <n v="0.68805300000000003"/>
  </r>
  <r>
    <d v="1996-04-30T00:00:00"/>
    <x v="2"/>
    <n v="0.68962900000000005"/>
  </r>
  <r>
    <d v="1996-05-01T00:00:00"/>
    <x v="2"/>
    <n v="0.69173700000000005"/>
  </r>
  <r>
    <d v="1996-05-02T00:00:00"/>
    <x v="2"/>
    <n v="0.69170399999999999"/>
  </r>
  <r>
    <d v="1996-05-03T00:00:00"/>
    <x v="2"/>
    <n v="0.690025"/>
  </r>
  <r>
    <d v="1996-05-06T00:00:00"/>
    <x v="2"/>
    <n v="0.68992500000000001"/>
  </r>
  <r>
    <d v="1996-05-07T00:00:00"/>
    <x v="2"/>
    <n v="0.68975600000000004"/>
  </r>
  <r>
    <d v="1996-05-08T00:00:00"/>
    <x v="2"/>
    <n v="0.68992399999999998"/>
  </r>
  <r>
    <d v="1996-05-09T00:00:00"/>
    <x v="2"/>
    <n v="0.68799699999999997"/>
  </r>
  <r>
    <d v="1996-05-10T00:00:00"/>
    <x v="2"/>
    <n v="0.68750900000000004"/>
  </r>
  <r>
    <d v="1996-05-13T00:00:00"/>
    <x v="2"/>
    <n v="0.69076899999999997"/>
  </r>
  <r>
    <d v="1996-05-14T00:00:00"/>
    <x v="2"/>
    <n v="0.69132499999999997"/>
  </r>
  <r>
    <d v="1996-05-15T00:00:00"/>
    <x v="2"/>
    <n v="0.69186899999999996"/>
  </r>
  <r>
    <d v="1996-05-16T00:00:00"/>
    <x v="2"/>
    <n v="0.69318599999999997"/>
  </r>
  <r>
    <d v="1996-05-17T00:00:00"/>
    <x v="2"/>
    <n v="0.69232899999999997"/>
  </r>
  <r>
    <d v="1996-05-20T00:00:00"/>
    <x v="2"/>
    <n v="0.693998"/>
  </r>
  <r>
    <d v="1996-05-21T00:00:00"/>
    <x v="2"/>
    <n v="0.69394199999999995"/>
  </r>
  <r>
    <d v="1996-05-22T00:00:00"/>
    <x v="2"/>
    <n v="0.69454499999999997"/>
  </r>
  <r>
    <d v="1996-05-23T00:00:00"/>
    <x v="2"/>
    <n v="0.694573"/>
  </r>
  <r>
    <d v="1996-05-24T00:00:00"/>
    <x v="2"/>
    <n v="0.69488499999999997"/>
  </r>
  <r>
    <d v="1996-05-28T00:00:00"/>
    <x v="2"/>
    <n v="0.69708099999999995"/>
  </r>
  <r>
    <d v="1996-05-29T00:00:00"/>
    <x v="2"/>
    <n v="0.69697399999999998"/>
  </r>
  <r>
    <d v="1996-05-30T00:00:00"/>
    <x v="2"/>
    <n v="0.69135400000000002"/>
  </r>
  <r>
    <d v="1996-05-31T00:00:00"/>
    <x v="2"/>
    <n v="0.69339200000000001"/>
  </r>
  <r>
    <d v="1996-06-03T00:00:00"/>
    <x v="2"/>
    <n v="0.69127899999999998"/>
  </r>
  <r>
    <d v="1996-06-04T00:00:00"/>
    <x v="2"/>
    <n v="0.69276899999999997"/>
  </r>
  <r>
    <d v="1996-06-05T00:00:00"/>
    <x v="2"/>
    <n v="0.69338500000000003"/>
  </r>
  <r>
    <d v="1996-06-06T00:00:00"/>
    <x v="2"/>
    <n v="0.69324600000000003"/>
  </r>
  <r>
    <d v="1996-06-07T00:00:00"/>
    <x v="2"/>
    <n v="0.69272199999999995"/>
  </r>
  <r>
    <d v="1996-06-10T00:00:00"/>
    <x v="2"/>
    <n v="0.69498199999999999"/>
  </r>
  <r>
    <d v="1996-06-11T00:00:00"/>
    <x v="2"/>
    <n v="0.694998"/>
  </r>
  <r>
    <d v="1996-06-12T00:00:00"/>
    <x v="2"/>
    <n v="0.69542300000000001"/>
  </r>
  <r>
    <d v="1996-06-13T00:00:00"/>
    <x v="2"/>
    <n v="0.69484999999999997"/>
  </r>
  <r>
    <d v="1996-06-14T00:00:00"/>
    <x v="2"/>
    <n v="0.69176899999999997"/>
  </r>
  <r>
    <d v="1996-06-17T00:00:00"/>
    <x v="2"/>
    <n v="0.69184900000000005"/>
  </r>
  <r>
    <d v="1996-06-18T00:00:00"/>
    <x v="2"/>
    <n v="0.68986099999999995"/>
  </r>
  <r>
    <d v="1996-06-19T00:00:00"/>
    <x v="2"/>
    <n v="0.69056399999999996"/>
  </r>
  <r>
    <d v="1996-06-20T00:00:00"/>
    <x v="2"/>
    <n v="0.69167999999999996"/>
  </r>
  <r>
    <d v="1996-06-21T00:00:00"/>
    <x v="2"/>
    <n v="0.69334099999999999"/>
  </r>
  <r>
    <d v="1996-06-24T00:00:00"/>
    <x v="2"/>
    <n v="0.69394199999999995"/>
  </r>
  <r>
    <d v="1996-06-25T00:00:00"/>
    <x v="2"/>
    <n v="0.69429399999999997"/>
  </r>
  <r>
    <d v="1996-06-26T00:00:00"/>
    <x v="2"/>
    <n v="0.69404200000000005"/>
  </r>
  <r>
    <d v="1996-06-27T00:00:00"/>
    <x v="2"/>
    <n v="0.69312499999999999"/>
  </r>
  <r>
    <d v="1996-06-28T00:00:00"/>
    <x v="2"/>
    <n v="0.69283700000000004"/>
  </r>
  <r>
    <d v="1996-07-01T00:00:00"/>
    <x v="2"/>
    <n v="0.69261499999999998"/>
  </r>
  <r>
    <d v="1996-07-02T00:00:00"/>
    <x v="2"/>
    <n v="0.69335400000000003"/>
  </r>
  <r>
    <d v="1996-07-03T00:00:00"/>
    <x v="2"/>
    <n v="0.69411999999999996"/>
  </r>
  <r>
    <d v="1996-07-04T00:00:00"/>
    <x v="2"/>
    <n v="0.69275799999999998"/>
  </r>
  <r>
    <d v="1996-07-05T00:00:00"/>
    <x v="2"/>
    <n v="0.69402399999999997"/>
  </r>
  <r>
    <d v="1996-07-08T00:00:00"/>
    <x v="2"/>
    <n v="0.69505399999999995"/>
  </r>
  <r>
    <d v="1996-07-09T00:00:00"/>
    <x v="2"/>
    <n v="0.69397799999999998"/>
  </r>
  <r>
    <d v="1996-07-10T00:00:00"/>
    <x v="2"/>
    <n v="0.69357500000000005"/>
  </r>
  <r>
    <d v="1996-07-11T00:00:00"/>
    <x v="2"/>
    <n v="0.69381300000000001"/>
  </r>
  <r>
    <d v="1996-07-12T00:00:00"/>
    <x v="2"/>
    <n v="0.69272400000000001"/>
  </r>
  <r>
    <d v="1996-07-15T00:00:00"/>
    <x v="2"/>
    <n v="0.69417399999999996"/>
  </r>
  <r>
    <d v="1996-07-16T00:00:00"/>
    <x v="2"/>
    <n v="0.689388"/>
  </r>
  <r>
    <d v="1996-07-17T00:00:00"/>
    <x v="2"/>
    <n v="0.68788800000000005"/>
  </r>
  <r>
    <d v="1996-07-18T00:00:00"/>
    <x v="2"/>
    <n v="0.68779500000000005"/>
  </r>
  <r>
    <d v="1996-07-19T00:00:00"/>
    <x v="2"/>
    <n v="0.68700700000000003"/>
  </r>
  <r>
    <d v="1996-07-22T00:00:00"/>
    <x v="2"/>
    <n v="0.68636399999999997"/>
  </r>
  <r>
    <d v="1996-07-23T00:00:00"/>
    <x v="2"/>
    <n v="0.684473"/>
  </r>
  <r>
    <d v="1996-07-24T00:00:00"/>
    <x v="2"/>
    <n v="0.68533699999999997"/>
  </r>
  <r>
    <d v="1996-07-25T00:00:00"/>
    <x v="2"/>
    <n v="0.68604299999999996"/>
  </r>
  <r>
    <d v="1996-07-26T00:00:00"/>
    <x v="2"/>
    <n v="0.685361"/>
  </r>
  <r>
    <d v="1996-07-29T00:00:00"/>
    <x v="2"/>
    <n v="0.68545900000000004"/>
  </r>
  <r>
    <d v="1996-07-30T00:00:00"/>
    <x v="2"/>
    <n v="0.68434700000000004"/>
  </r>
  <r>
    <d v="1996-07-31T00:00:00"/>
    <x v="2"/>
    <n v="0.682342"/>
  </r>
  <r>
    <d v="1996-08-01T00:00:00"/>
    <x v="2"/>
    <n v="0.68322099999999997"/>
  </r>
  <r>
    <d v="1996-08-02T00:00:00"/>
    <x v="2"/>
    <n v="0.68429899999999999"/>
  </r>
  <r>
    <d v="1996-08-05T00:00:00"/>
    <x v="2"/>
    <n v="0.68357199999999996"/>
  </r>
  <r>
    <d v="1996-08-06T00:00:00"/>
    <x v="2"/>
    <n v="0.68559199999999998"/>
  </r>
  <r>
    <d v="1996-08-07T00:00:00"/>
    <x v="2"/>
    <n v="0.68586800000000003"/>
  </r>
  <r>
    <d v="1996-08-08T00:00:00"/>
    <x v="2"/>
    <n v="0.68664899999999995"/>
  </r>
  <r>
    <d v="1996-08-09T00:00:00"/>
    <x v="2"/>
    <n v="0.68539499999999998"/>
  </r>
  <r>
    <d v="1996-08-12T00:00:00"/>
    <x v="2"/>
    <n v="0.68467500000000003"/>
  </r>
  <r>
    <d v="1996-08-13T00:00:00"/>
    <x v="2"/>
    <n v="0.68494500000000003"/>
  </r>
  <r>
    <d v="1996-08-14T00:00:00"/>
    <x v="2"/>
    <n v="0.68606"/>
  </r>
  <r>
    <d v="1996-08-15T00:00:00"/>
    <x v="2"/>
    <n v="0.68723400000000001"/>
  </r>
  <r>
    <d v="1996-08-16T00:00:00"/>
    <x v="2"/>
    <n v="0.68697900000000001"/>
  </r>
  <r>
    <d v="1996-08-19T00:00:00"/>
    <x v="2"/>
    <n v="0.68717700000000004"/>
  </r>
  <r>
    <d v="1996-08-20T00:00:00"/>
    <x v="2"/>
    <n v="0.687141"/>
  </r>
  <r>
    <d v="1996-08-21T00:00:00"/>
    <x v="2"/>
    <n v="0.68670299999999995"/>
  </r>
  <r>
    <d v="1996-08-22T00:00:00"/>
    <x v="2"/>
    <n v="0.68740900000000005"/>
  </r>
  <r>
    <d v="1996-08-23T00:00:00"/>
    <x v="2"/>
    <n v="0.68714900000000001"/>
  </r>
  <r>
    <d v="1996-08-26T00:00:00"/>
    <x v="2"/>
    <n v="0.68476999999999999"/>
  </r>
  <r>
    <d v="1996-08-27T00:00:00"/>
    <x v="2"/>
    <n v="0.68428599999999995"/>
  </r>
  <r>
    <d v="1996-08-28T00:00:00"/>
    <x v="2"/>
    <n v="0.68562999999999996"/>
  </r>
  <r>
    <d v="1996-08-29T00:00:00"/>
    <x v="2"/>
    <n v="0.68530800000000003"/>
  </r>
  <r>
    <d v="1996-08-30T00:00:00"/>
    <x v="2"/>
    <n v="0.686033"/>
  </r>
  <r>
    <d v="1996-09-02T00:00:00"/>
    <x v="2"/>
    <n v="0.68658799999999998"/>
  </r>
  <r>
    <d v="1996-09-03T00:00:00"/>
    <x v="2"/>
    <n v="0.68739700000000004"/>
  </r>
  <r>
    <d v="1996-09-04T00:00:00"/>
    <x v="2"/>
    <n v="0.68662400000000001"/>
  </r>
  <r>
    <d v="1996-09-05T00:00:00"/>
    <x v="2"/>
    <n v="0.68621100000000002"/>
  </r>
  <r>
    <d v="1996-09-06T00:00:00"/>
    <x v="2"/>
    <n v="0.68677299999999997"/>
  </r>
  <r>
    <d v="1996-09-09T00:00:00"/>
    <x v="2"/>
    <n v="0.68783499999999997"/>
  </r>
  <r>
    <d v="1996-09-10T00:00:00"/>
    <x v="2"/>
    <n v="0.690133"/>
  </r>
  <r>
    <d v="1996-09-11T00:00:00"/>
    <x v="2"/>
    <n v="0.692303"/>
  </r>
  <r>
    <d v="1996-09-12T00:00:00"/>
    <x v="2"/>
    <n v="0.692222"/>
  </r>
  <r>
    <d v="1996-09-13T00:00:00"/>
    <x v="2"/>
    <n v="0.69243900000000003"/>
  </r>
  <r>
    <d v="1996-09-16T00:00:00"/>
    <x v="2"/>
    <n v="0.69267900000000004"/>
  </r>
  <r>
    <d v="1996-09-17T00:00:00"/>
    <x v="2"/>
    <n v="0.69175399999999998"/>
  </r>
  <r>
    <d v="1996-09-18T00:00:00"/>
    <x v="2"/>
    <n v="0.69201100000000004"/>
  </r>
  <r>
    <d v="1996-09-19T00:00:00"/>
    <x v="2"/>
    <n v="0.69062299999999999"/>
  </r>
  <r>
    <d v="1996-09-20T00:00:00"/>
    <x v="2"/>
    <n v="0.69194999999999995"/>
  </r>
  <r>
    <d v="1996-09-23T00:00:00"/>
    <x v="2"/>
    <n v="0.69198099999999996"/>
  </r>
  <r>
    <d v="1996-09-24T00:00:00"/>
    <x v="2"/>
    <n v="0.69110499999999997"/>
  </r>
  <r>
    <d v="1996-09-25T00:00:00"/>
    <x v="2"/>
    <n v="0.69020499999999996"/>
  </r>
  <r>
    <d v="1996-09-26T00:00:00"/>
    <x v="2"/>
    <n v="0.69289800000000001"/>
  </r>
  <r>
    <d v="1996-09-27T00:00:00"/>
    <x v="2"/>
    <n v="0.69329200000000002"/>
  </r>
  <r>
    <d v="1996-09-30T00:00:00"/>
    <x v="2"/>
    <n v="0.69474599999999997"/>
  </r>
  <r>
    <d v="1996-10-01T00:00:00"/>
    <x v="2"/>
    <n v="0.69396400000000003"/>
  </r>
  <r>
    <d v="1996-10-02T00:00:00"/>
    <x v="2"/>
    <n v="0.69464800000000004"/>
  </r>
  <r>
    <d v="1996-10-03T00:00:00"/>
    <x v="2"/>
    <n v="0.695187"/>
  </r>
  <r>
    <d v="1996-10-04T00:00:00"/>
    <x v="2"/>
    <n v="0.69518599999999997"/>
  </r>
  <r>
    <d v="1996-10-07T00:00:00"/>
    <x v="2"/>
    <n v="0.695156"/>
  </r>
  <r>
    <d v="1996-10-08T00:00:00"/>
    <x v="2"/>
    <n v="0.69402200000000003"/>
  </r>
  <r>
    <d v="1996-10-09T00:00:00"/>
    <x v="2"/>
    <n v="0.69495700000000005"/>
  </r>
  <r>
    <d v="1996-10-10T00:00:00"/>
    <x v="2"/>
    <n v="0.69502399999999998"/>
  </r>
  <r>
    <d v="1996-10-11T00:00:00"/>
    <x v="2"/>
    <n v="0.69442400000000004"/>
  </r>
  <r>
    <d v="1996-10-14T00:00:00"/>
    <x v="2"/>
    <n v="0.69456600000000002"/>
  </r>
  <r>
    <d v="1996-10-15T00:00:00"/>
    <x v="2"/>
    <n v="0.69594999999999996"/>
  </r>
  <r>
    <d v="1996-10-16T00:00:00"/>
    <x v="2"/>
    <n v="0.69625300000000001"/>
  </r>
  <r>
    <d v="1996-10-17T00:00:00"/>
    <x v="2"/>
    <n v="0.69594299999999998"/>
  </r>
  <r>
    <d v="1996-10-18T00:00:00"/>
    <x v="2"/>
    <n v="0.69640000000000002"/>
  </r>
  <r>
    <d v="1996-10-21T00:00:00"/>
    <x v="2"/>
    <n v="0.69626900000000003"/>
  </r>
  <r>
    <d v="1996-10-22T00:00:00"/>
    <x v="2"/>
    <n v="0.69535899999999995"/>
  </r>
  <r>
    <d v="1996-10-23T00:00:00"/>
    <x v="2"/>
    <n v="0.69418199999999997"/>
  </r>
  <r>
    <d v="1996-10-24T00:00:00"/>
    <x v="2"/>
    <n v="0.69356799999999996"/>
  </r>
  <r>
    <d v="1996-10-25T00:00:00"/>
    <x v="2"/>
    <n v="0.69445299999999999"/>
  </r>
  <r>
    <d v="1996-10-28T00:00:00"/>
    <x v="2"/>
    <n v="0.69401000000000002"/>
  </r>
  <r>
    <d v="1996-10-29T00:00:00"/>
    <x v="2"/>
    <n v="0.69228100000000004"/>
  </r>
  <r>
    <d v="1996-10-30T00:00:00"/>
    <x v="2"/>
    <n v="0.69249700000000003"/>
  </r>
  <r>
    <d v="1996-10-31T00:00:00"/>
    <x v="2"/>
    <n v="0.69145299999999998"/>
  </r>
  <r>
    <d v="1996-11-01T00:00:00"/>
    <x v="2"/>
    <n v="0.69166099999999997"/>
  </r>
  <r>
    <d v="1996-11-04T00:00:00"/>
    <x v="2"/>
    <n v="0.69071199999999999"/>
  </r>
  <r>
    <d v="1996-11-05T00:00:00"/>
    <x v="2"/>
    <n v="0.69051200000000001"/>
  </r>
  <r>
    <d v="1996-11-06T00:00:00"/>
    <x v="2"/>
    <n v="0.69195499999999999"/>
  </r>
  <r>
    <d v="1996-11-07T00:00:00"/>
    <x v="2"/>
    <n v="0.68814200000000003"/>
  </r>
  <r>
    <d v="1996-11-08T00:00:00"/>
    <x v="2"/>
    <n v="0.68848699999999996"/>
  </r>
  <r>
    <d v="1996-11-11T00:00:00"/>
    <x v="2"/>
    <n v="0.68682900000000002"/>
  </r>
  <r>
    <d v="1996-11-12T00:00:00"/>
    <x v="2"/>
    <n v="0.68527400000000005"/>
  </r>
  <r>
    <d v="1996-11-13T00:00:00"/>
    <x v="2"/>
    <n v="0.68717399999999995"/>
  </r>
  <r>
    <d v="1996-11-14T00:00:00"/>
    <x v="2"/>
    <n v="0.68673300000000004"/>
  </r>
  <r>
    <d v="1996-11-15T00:00:00"/>
    <x v="2"/>
    <n v="0.68659999999999999"/>
  </r>
  <r>
    <d v="1996-11-18T00:00:00"/>
    <x v="2"/>
    <n v="0.68671199999999999"/>
  </r>
  <r>
    <d v="1996-11-19T00:00:00"/>
    <x v="2"/>
    <n v="0.68565299999999996"/>
  </r>
  <r>
    <d v="1996-11-20T00:00:00"/>
    <x v="2"/>
    <n v="0.68435900000000005"/>
  </r>
  <r>
    <d v="1996-11-21T00:00:00"/>
    <x v="2"/>
    <n v="0.68475900000000001"/>
  </r>
  <r>
    <d v="1996-11-22T00:00:00"/>
    <x v="2"/>
    <n v="0.68498700000000001"/>
  </r>
  <r>
    <d v="1996-11-25T00:00:00"/>
    <x v="2"/>
    <n v="0.68766700000000003"/>
  </r>
  <r>
    <d v="1996-11-26T00:00:00"/>
    <x v="2"/>
    <n v="0.690388"/>
  </r>
  <r>
    <d v="1996-11-27T00:00:00"/>
    <x v="2"/>
    <n v="0.69052999999999998"/>
  </r>
  <r>
    <d v="1996-11-28T00:00:00"/>
    <x v="2"/>
    <n v="0.69211"/>
  </r>
  <r>
    <d v="1996-11-29T00:00:00"/>
    <x v="2"/>
    <n v="0.69222499999999998"/>
  </r>
  <r>
    <d v="1996-12-02T00:00:00"/>
    <x v="2"/>
    <n v="0.69289800000000001"/>
  </r>
  <r>
    <d v="1996-12-03T00:00:00"/>
    <x v="2"/>
    <n v="0.69688499999999998"/>
  </r>
  <r>
    <d v="1996-12-04T00:00:00"/>
    <x v="2"/>
    <n v="0.69616400000000001"/>
  </r>
  <r>
    <d v="1996-12-05T00:00:00"/>
    <x v="2"/>
    <n v="0.69732300000000003"/>
  </r>
  <r>
    <d v="1996-12-06T00:00:00"/>
    <x v="2"/>
    <n v="0.69231699999999996"/>
  </r>
  <r>
    <d v="1996-12-09T00:00:00"/>
    <x v="2"/>
    <n v="0.69552499999999995"/>
  </r>
  <r>
    <d v="1996-12-10T00:00:00"/>
    <x v="2"/>
    <n v="0.69579400000000002"/>
  </r>
  <r>
    <d v="1996-12-11T00:00:00"/>
    <x v="2"/>
    <n v="0.69353799999999999"/>
  </r>
  <r>
    <d v="1996-12-12T00:00:00"/>
    <x v="2"/>
    <n v="0.69455599999999995"/>
  </r>
  <r>
    <d v="1996-12-13T00:00:00"/>
    <x v="2"/>
    <n v="0.693249"/>
  </r>
  <r>
    <d v="1996-12-16T00:00:00"/>
    <x v="2"/>
    <n v="0.695855"/>
  </r>
  <r>
    <d v="1996-12-17T00:00:00"/>
    <x v="2"/>
    <n v="0.69452599999999998"/>
  </r>
  <r>
    <d v="1996-12-18T00:00:00"/>
    <x v="2"/>
    <n v="0.69496100000000005"/>
  </r>
  <r>
    <d v="1996-12-19T00:00:00"/>
    <x v="2"/>
    <n v="0.69561899999999999"/>
  </r>
  <r>
    <d v="1996-12-20T00:00:00"/>
    <x v="2"/>
    <n v="0.69640500000000005"/>
  </r>
  <r>
    <d v="1996-12-23T00:00:00"/>
    <x v="2"/>
    <n v="0.69509799999999999"/>
  </r>
  <r>
    <d v="1996-12-24T00:00:00"/>
    <x v="2"/>
    <n v="0.69580500000000001"/>
  </r>
  <r>
    <d v="1996-12-25T00:00:00"/>
    <x v="2"/>
    <n v="0.69580500000000001"/>
  </r>
  <r>
    <d v="1996-12-26T00:00:00"/>
    <x v="2"/>
    <n v="0.69662000000000002"/>
  </r>
  <r>
    <d v="1996-12-27T00:00:00"/>
    <x v="2"/>
    <n v="0.69655800000000001"/>
  </r>
  <r>
    <d v="1996-12-30T00:00:00"/>
    <x v="2"/>
    <n v="0.69676899999999997"/>
  </r>
  <r>
    <d v="1996-12-31T00:00:00"/>
    <x v="2"/>
    <n v="0.69543200000000005"/>
  </r>
  <r>
    <d v="1997-01-02T00:00:00"/>
    <x v="3"/>
    <n v="0.69437400000000005"/>
  </r>
  <r>
    <d v="1997-01-03T00:00:00"/>
    <x v="3"/>
    <n v="0.69511000000000001"/>
  </r>
  <r>
    <d v="1997-01-06T00:00:00"/>
    <x v="3"/>
    <n v="0.69802399999999998"/>
  </r>
  <r>
    <d v="1997-01-07T00:00:00"/>
    <x v="3"/>
    <n v="0.69689500000000004"/>
  </r>
  <r>
    <d v="1997-01-08T00:00:00"/>
    <x v="3"/>
    <n v="0.698577"/>
  </r>
  <r>
    <d v="1997-01-09T00:00:00"/>
    <x v="3"/>
    <n v="0.69970299999999996"/>
  </r>
  <r>
    <d v="1997-01-10T00:00:00"/>
    <x v="3"/>
    <n v="0.69933000000000001"/>
  </r>
  <r>
    <d v="1997-01-13T00:00:00"/>
    <x v="3"/>
    <n v="0.70205799999999996"/>
  </r>
  <r>
    <d v="1997-01-14T00:00:00"/>
    <x v="3"/>
    <n v="0.70220300000000002"/>
  </r>
  <r>
    <d v="1997-01-15T00:00:00"/>
    <x v="3"/>
    <n v="0.70456700000000005"/>
  </r>
  <r>
    <d v="1997-01-16T00:00:00"/>
    <x v="3"/>
    <n v="0.70320000000000005"/>
  </r>
  <r>
    <d v="1997-01-17T00:00:00"/>
    <x v="3"/>
    <n v="0.70479000000000003"/>
  </r>
  <r>
    <d v="1997-01-20T00:00:00"/>
    <x v="3"/>
    <n v="0.71049300000000004"/>
  </r>
  <r>
    <d v="1997-01-21T00:00:00"/>
    <x v="3"/>
    <n v="0.70894000000000001"/>
  </r>
  <r>
    <d v="1997-01-22T00:00:00"/>
    <x v="3"/>
    <n v="0.71291700000000002"/>
  </r>
  <r>
    <d v="1997-01-23T00:00:00"/>
    <x v="3"/>
    <n v="0.71382100000000004"/>
  </r>
  <r>
    <d v="1997-01-24T00:00:00"/>
    <x v="3"/>
    <n v="0.71270100000000003"/>
  </r>
  <r>
    <d v="1997-01-27T00:00:00"/>
    <x v="3"/>
    <n v="0.71443199999999996"/>
  </r>
  <r>
    <d v="1997-01-28T00:00:00"/>
    <x v="3"/>
    <n v="0.71853100000000003"/>
  </r>
  <r>
    <d v="1997-01-29T00:00:00"/>
    <x v="3"/>
    <n v="0.71969000000000005"/>
  </r>
  <r>
    <d v="1997-01-30T00:00:00"/>
    <x v="3"/>
    <n v="0.71722300000000005"/>
  </r>
  <r>
    <d v="1997-01-31T00:00:00"/>
    <x v="3"/>
    <n v="0.71702100000000002"/>
  </r>
  <r>
    <d v="1997-02-03T00:00:00"/>
    <x v="3"/>
    <n v="0.71898200000000001"/>
  </r>
  <r>
    <d v="1997-02-04T00:00:00"/>
    <x v="3"/>
    <n v="0.71777500000000005"/>
  </r>
  <r>
    <d v="1997-02-05T00:00:00"/>
    <x v="3"/>
    <n v="0.71942799999999996"/>
  </r>
  <r>
    <d v="1997-02-06T00:00:00"/>
    <x v="3"/>
    <n v="0.719584"/>
  </r>
  <r>
    <d v="1997-02-07T00:00:00"/>
    <x v="3"/>
    <n v="0.72191399999999994"/>
  </r>
  <r>
    <d v="1997-02-10T00:00:00"/>
    <x v="3"/>
    <n v="0.71892100000000003"/>
  </r>
  <r>
    <d v="1997-02-11T00:00:00"/>
    <x v="3"/>
    <n v="0.72150099999999995"/>
  </r>
  <r>
    <d v="1997-02-12T00:00:00"/>
    <x v="3"/>
    <n v="0.72356299999999996"/>
  </r>
  <r>
    <d v="1997-02-13T00:00:00"/>
    <x v="3"/>
    <n v="0.72423199999999999"/>
  </r>
  <r>
    <d v="1997-02-14T00:00:00"/>
    <x v="3"/>
    <n v="0.72454799999999997"/>
  </r>
  <r>
    <d v="1997-02-17T00:00:00"/>
    <x v="3"/>
    <n v="0.72652099999999997"/>
  </r>
  <r>
    <d v="1997-02-18T00:00:00"/>
    <x v="3"/>
    <n v="0.72863800000000001"/>
  </r>
  <r>
    <d v="1997-02-19T00:00:00"/>
    <x v="3"/>
    <n v="0.726244"/>
  </r>
  <r>
    <d v="1997-02-20T00:00:00"/>
    <x v="3"/>
    <n v="0.72561500000000001"/>
  </r>
  <r>
    <d v="1997-02-21T00:00:00"/>
    <x v="3"/>
    <n v="0.72417399999999998"/>
  </r>
  <r>
    <d v="1997-02-24T00:00:00"/>
    <x v="3"/>
    <n v="0.72180299999999997"/>
  </r>
  <r>
    <d v="1997-02-25T00:00:00"/>
    <x v="3"/>
    <n v="0.72099599999999997"/>
  </r>
  <r>
    <d v="1997-02-26T00:00:00"/>
    <x v="3"/>
    <n v="0.72001000000000004"/>
  </r>
  <r>
    <d v="1997-02-27T00:00:00"/>
    <x v="3"/>
    <n v="0.72226100000000004"/>
  </r>
  <r>
    <d v="1997-02-28T00:00:00"/>
    <x v="3"/>
    <n v="0.72205299999999994"/>
  </r>
  <r>
    <d v="1997-03-03T00:00:00"/>
    <x v="3"/>
    <n v="0.72266699999999995"/>
  </r>
  <r>
    <d v="1997-03-04T00:00:00"/>
    <x v="3"/>
    <n v="0.72591399999999995"/>
  </r>
  <r>
    <d v="1997-03-05T00:00:00"/>
    <x v="3"/>
    <n v="0.726719"/>
  </r>
  <r>
    <d v="1997-03-06T00:00:00"/>
    <x v="3"/>
    <n v="0.72741"/>
  </r>
  <r>
    <d v="1997-03-07T00:00:00"/>
    <x v="3"/>
    <n v="0.726827"/>
  </r>
  <r>
    <d v="1997-03-10T00:00:00"/>
    <x v="3"/>
    <n v="0.72719299999999998"/>
  </r>
  <r>
    <d v="1997-03-11T00:00:00"/>
    <x v="3"/>
    <n v="0.72650000000000003"/>
  </r>
  <r>
    <d v="1997-03-12T00:00:00"/>
    <x v="3"/>
    <n v="0.72833099999999995"/>
  </r>
  <r>
    <d v="1997-03-13T00:00:00"/>
    <x v="3"/>
    <n v="0.72594999999999998"/>
  </r>
  <r>
    <d v="1997-03-14T00:00:00"/>
    <x v="3"/>
    <n v="0.72870400000000002"/>
  </r>
  <r>
    <d v="1997-03-17T00:00:00"/>
    <x v="3"/>
    <n v="0.72620099999999999"/>
  </r>
  <r>
    <d v="1997-03-18T00:00:00"/>
    <x v="3"/>
    <n v="0.725885"/>
  </r>
  <r>
    <d v="1997-03-19T00:00:00"/>
    <x v="3"/>
    <n v="0.72541800000000001"/>
  </r>
  <r>
    <d v="1997-03-20T00:00:00"/>
    <x v="3"/>
    <n v="0.72383399999999998"/>
  </r>
  <r>
    <d v="1997-03-21T00:00:00"/>
    <x v="3"/>
    <n v="0.72697000000000001"/>
  </r>
  <r>
    <d v="1997-03-24T00:00:00"/>
    <x v="3"/>
    <n v="0.72542600000000002"/>
  </r>
  <r>
    <d v="1997-03-25T00:00:00"/>
    <x v="3"/>
    <n v="0.72505399999999998"/>
  </r>
  <r>
    <d v="1997-03-26T00:00:00"/>
    <x v="3"/>
    <n v="0.72596799999999995"/>
  </r>
  <r>
    <d v="1997-03-27T00:00:00"/>
    <x v="3"/>
    <n v="0.72297"/>
  </r>
  <r>
    <d v="1997-03-28T00:00:00"/>
    <x v="3"/>
    <n v="0.72332200000000002"/>
  </r>
  <r>
    <d v="1997-03-31T00:00:00"/>
    <x v="3"/>
    <n v="0.72103899999999999"/>
  </r>
  <r>
    <d v="1997-04-01T00:00:00"/>
    <x v="3"/>
    <n v="0.72161200000000003"/>
  </r>
  <r>
    <d v="1997-04-02T00:00:00"/>
    <x v="3"/>
    <n v="0.72058900000000004"/>
  </r>
  <r>
    <d v="1997-04-03T00:00:00"/>
    <x v="3"/>
    <n v="0.72096400000000005"/>
  </r>
  <r>
    <d v="1997-04-04T00:00:00"/>
    <x v="3"/>
    <n v="0.72286499999999998"/>
  </r>
  <r>
    <d v="1997-04-07T00:00:00"/>
    <x v="3"/>
    <n v="0.72764799999999996"/>
  </r>
  <r>
    <d v="1997-04-08T00:00:00"/>
    <x v="3"/>
    <n v="0.73049200000000003"/>
  </r>
  <r>
    <d v="1997-04-09T00:00:00"/>
    <x v="3"/>
    <n v="0.73071299999999995"/>
  </r>
  <r>
    <d v="1997-04-10T00:00:00"/>
    <x v="3"/>
    <n v="0.73030899999999999"/>
  </r>
  <r>
    <d v="1997-04-11T00:00:00"/>
    <x v="3"/>
    <n v="0.73123099999999996"/>
  </r>
  <r>
    <d v="1997-04-14T00:00:00"/>
    <x v="3"/>
    <n v="0.73175800000000002"/>
  </r>
  <r>
    <d v="1997-04-15T00:00:00"/>
    <x v="3"/>
    <n v="0.73255000000000003"/>
  </r>
  <r>
    <d v="1997-04-16T00:00:00"/>
    <x v="3"/>
    <n v="0.73155099999999995"/>
  </r>
  <r>
    <d v="1997-04-17T00:00:00"/>
    <x v="3"/>
    <n v="0.73139799999999999"/>
  </r>
  <r>
    <d v="1997-04-18T00:00:00"/>
    <x v="3"/>
    <n v="0.73011199999999998"/>
  </r>
  <r>
    <d v="1997-04-21T00:00:00"/>
    <x v="3"/>
    <n v="0.72811700000000001"/>
  </r>
  <r>
    <d v="1997-04-22T00:00:00"/>
    <x v="3"/>
    <n v="0.72889000000000004"/>
  </r>
  <r>
    <d v="1997-04-23T00:00:00"/>
    <x v="3"/>
    <n v="0.72982899999999995"/>
  </r>
  <r>
    <d v="1997-04-24T00:00:00"/>
    <x v="3"/>
    <n v="0.73125200000000001"/>
  </r>
  <r>
    <d v="1997-04-25T00:00:00"/>
    <x v="3"/>
    <n v="0.73035300000000003"/>
  </r>
  <r>
    <d v="1997-04-28T00:00:00"/>
    <x v="3"/>
    <n v="0.73329699999999998"/>
  </r>
  <r>
    <d v="1997-04-29T00:00:00"/>
    <x v="3"/>
    <n v="0.73322500000000002"/>
  </r>
  <r>
    <d v="1997-04-30T00:00:00"/>
    <x v="3"/>
    <n v="0.73231800000000002"/>
  </r>
  <r>
    <d v="1997-05-01T00:00:00"/>
    <x v="3"/>
    <n v="0.73286600000000002"/>
  </r>
  <r>
    <d v="1997-05-02T00:00:00"/>
    <x v="3"/>
    <n v="0.73324699999999998"/>
  </r>
  <r>
    <d v="1997-05-05T00:00:00"/>
    <x v="3"/>
    <n v="0.73338499999999995"/>
  </r>
  <r>
    <d v="1997-05-06T00:00:00"/>
    <x v="3"/>
    <n v="0.73130799999999996"/>
  </r>
  <r>
    <d v="1997-05-07T00:00:00"/>
    <x v="3"/>
    <n v="0.72967199999999999"/>
  </r>
  <r>
    <d v="1997-05-08T00:00:00"/>
    <x v="3"/>
    <n v="0.72816999999999998"/>
  </r>
  <r>
    <d v="1997-05-09T00:00:00"/>
    <x v="3"/>
    <n v="0.72517699999999996"/>
  </r>
  <r>
    <d v="1997-05-12T00:00:00"/>
    <x v="3"/>
    <n v="0.72137099999999998"/>
  </r>
  <r>
    <d v="1997-05-13T00:00:00"/>
    <x v="3"/>
    <n v="0.721854"/>
  </r>
  <r>
    <d v="1997-05-14T00:00:00"/>
    <x v="3"/>
    <n v="0.72159399999999996"/>
  </r>
  <r>
    <d v="1997-05-15T00:00:00"/>
    <x v="3"/>
    <n v="0.71577999999999997"/>
  </r>
  <r>
    <d v="1997-05-16T00:00:00"/>
    <x v="3"/>
    <n v="0.71765000000000001"/>
  </r>
  <r>
    <d v="1997-05-19T00:00:00"/>
    <x v="3"/>
    <n v="0.71855100000000005"/>
  </r>
  <r>
    <d v="1997-05-20T00:00:00"/>
    <x v="3"/>
    <n v="0.71463900000000002"/>
  </r>
  <r>
    <d v="1997-05-21T00:00:00"/>
    <x v="3"/>
    <n v="0.71318800000000004"/>
  </r>
  <r>
    <d v="1997-05-22T00:00:00"/>
    <x v="3"/>
    <n v="0.716642"/>
  </r>
  <r>
    <d v="1997-05-23T00:00:00"/>
    <x v="3"/>
    <n v="0.71702600000000005"/>
  </r>
  <r>
    <d v="1997-05-26T00:00:00"/>
    <x v="3"/>
    <n v="0.71633599999999997"/>
  </r>
  <r>
    <d v="1997-05-27T00:00:00"/>
    <x v="3"/>
    <n v="0.71853900000000004"/>
  </r>
  <r>
    <d v="1997-05-28T00:00:00"/>
    <x v="3"/>
    <n v="0.71857300000000002"/>
  </r>
  <r>
    <d v="1997-05-29T00:00:00"/>
    <x v="3"/>
    <n v="0.71901899999999996"/>
  </r>
  <r>
    <d v="1997-05-30T00:00:00"/>
    <x v="3"/>
    <n v="0.71849700000000005"/>
  </r>
  <r>
    <d v="1997-06-02T00:00:00"/>
    <x v="3"/>
    <n v="0.72131900000000004"/>
  </r>
  <r>
    <d v="1997-06-03T00:00:00"/>
    <x v="3"/>
    <n v="0.72065999999999997"/>
  </r>
  <r>
    <d v="1997-06-04T00:00:00"/>
    <x v="3"/>
    <n v="0.72268299999999996"/>
  </r>
  <r>
    <d v="1997-06-05T00:00:00"/>
    <x v="3"/>
    <n v="0.72136400000000001"/>
  </r>
  <r>
    <d v="1997-06-06T00:00:00"/>
    <x v="3"/>
    <n v="0.72294700000000001"/>
  </r>
  <r>
    <d v="1997-06-09T00:00:00"/>
    <x v="3"/>
    <n v="0.717136"/>
  </r>
  <r>
    <d v="1997-06-10T00:00:00"/>
    <x v="3"/>
    <n v="0.71592800000000001"/>
  </r>
  <r>
    <d v="1997-06-11T00:00:00"/>
    <x v="3"/>
    <n v="0.71535400000000005"/>
  </r>
  <r>
    <d v="1997-06-12T00:00:00"/>
    <x v="3"/>
    <n v="0.71922299999999995"/>
  </r>
  <r>
    <d v="1997-06-13T00:00:00"/>
    <x v="3"/>
    <n v="0.72057000000000004"/>
  </r>
  <r>
    <d v="1997-06-16T00:00:00"/>
    <x v="3"/>
    <n v="0.72010200000000002"/>
  </r>
  <r>
    <d v="1997-06-17T00:00:00"/>
    <x v="3"/>
    <n v="0.71980599999999995"/>
  </r>
  <r>
    <d v="1997-06-18T00:00:00"/>
    <x v="3"/>
    <n v="0.71837300000000004"/>
  </r>
  <r>
    <d v="1997-06-19T00:00:00"/>
    <x v="3"/>
    <n v="0.71864399999999995"/>
  </r>
  <r>
    <d v="1997-06-20T00:00:00"/>
    <x v="3"/>
    <n v="0.71964300000000003"/>
  </r>
  <r>
    <d v="1997-06-23T00:00:00"/>
    <x v="3"/>
    <n v="0.719503"/>
  </r>
  <r>
    <d v="1997-06-24T00:00:00"/>
    <x v="3"/>
    <n v="0.71802100000000002"/>
  </r>
  <r>
    <d v="1997-06-25T00:00:00"/>
    <x v="3"/>
    <n v="0.71703300000000003"/>
  </r>
  <r>
    <d v="1997-06-26T00:00:00"/>
    <x v="3"/>
    <n v="0.71731900000000004"/>
  </r>
  <r>
    <d v="1997-06-27T00:00:00"/>
    <x v="3"/>
    <n v="0.71843400000000002"/>
  </r>
  <r>
    <d v="1997-06-30T00:00:00"/>
    <x v="3"/>
    <n v="0.72038899999999995"/>
  </r>
  <r>
    <d v="1997-07-01T00:00:00"/>
    <x v="3"/>
    <n v="0.72097299999999997"/>
  </r>
  <r>
    <d v="1997-07-02T00:00:00"/>
    <x v="3"/>
    <n v="0.720642"/>
  </r>
  <r>
    <d v="1997-07-03T00:00:00"/>
    <x v="3"/>
    <n v="0.72051500000000002"/>
  </r>
  <r>
    <d v="1997-07-04T00:00:00"/>
    <x v="3"/>
    <n v="0.71891099999999997"/>
  </r>
  <r>
    <d v="1997-07-07T00:00:00"/>
    <x v="3"/>
    <n v="0.71668600000000005"/>
  </r>
  <r>
    <d v="1997-07-08T00:00:00"/>
    <x v="3"/>
    <n v="0.71787900000000004"/>
  </r>
  <r>
    <d v="1997-07-09T00:00:00"/>
    <x v="3"/>
    <n v="0.71918000000000004"/>
  </r>
  <r>
    <d v="1997-07-10T00:00:00"/>
    <x v="3"/>
    <n v="0.71852000000000005"/>
  </r>
  <r>
    <d v="1997-07-11T00:00:00"/>
    <x v="3"/>
    <n v="0.72013000000000005"/>
  </r>
  <r>
    <d v="1997-07-14T00:00:00"/>
    <x v="3"/>
    <n v="0.72409699999999999"/>
  </r>
  <r>
    <d v="1997-07-15T00:00:00"/>
    <x v="3"/>
    <n v="0.72504599999999997"/>
  </r>
  <r>
    <d v="1997-07-16T00:00:00"/>
    <x v="3"/>
    <n v="0.72675999999999996"/>
  </r>
  <r>
    <d v="1997-07-17T00:00:00"/>
    <x v="3"/>
    <n v="0.72814999999999996"/>
  </r>
  <r>
    <d v="1997-07-18T00:00:00"/>
    <x v="3"/>
    <n v="0.727634"/>
  </r>
  <r>
    <d v="1997-07-21T00:00:00"/>
    <x v="3"/>
    <n v="0.72714699999999999"/>
  </r>
  <r>
    <d v="1997-07-22T00:00:00"/>
    <x v="3"/>
    <n v="0.72939699999999996"/>
  </r>
  <r>
    <d v="1997-07-23T00:00:00"/>
    <x v="3"/>
    <n v="0.729962"/>
  </r>
  <r>
    <d v="1997-07-24T00:00:00"/>
    <x v="3"/>
    <n v="0.73064399999999996"/>
  </r>
  <r>
    <d v="1997-07-25T00:00:00"/>
    <x v="3"/>
    <n v="0.73259600000000002"/>
  </r>
  <r>
    <d v="1997-07-28T00:00:00"/>
    <x v="3"/>
    <n v="0.735545"/>
  </r>
  <r>
    <d v="1997-07-29T00:00:00"/>
    <x v="3"/>
    <n v="0.73563000000000001"/>
  </r>
  <r>
    <d v="1997-07-30T00:00:00"/>
    <x v="3"/>
    <n v="0.73839900000000003"/>
  </r>
  <r>
    <d v="1997-07-31T00:00:00"/>
    <x v="3"/>
    <n v="0.736043"/>
  </r>
  <r>
    <d v="1997-08-01T00:00:00"/>
    <x v="3"/>
    <n v="0.73808399999999996"/>
  </r>
  <r>
    <d v="1997-08-04T00:00:00"/>
    <x v="3"/>
    <n v="0.74130499999999999"/>
  </r>
  <r>
    <d v="1997-08-05T00:00:00"/>
    <x v="3"/>
    <n v="0.74195699999999998"/>
  </r>
  <r>
    <d v="1997-08-06T00:00:00"/>
    <x v="3"/>
    <n v="0.74553199999999997"/>
  </r>
  <r>
    <d v="1997-08-07T00:00:00"/>
    <x v="3"/>
    <n v="0.74370199999999997"/>
  </r>
  <r>
    <d v="1997-08-08T00:00:00"/>
    <x v="3"/>
    <n v="0.74257200000000001"/>
  </r>
  <r>
    <d v="1997-08-11T00:00:00"/>
    <x v="3"/>
    <n v="0.73842699999999994"/>
  </r>
  <r>
    <d v="1997-08-12T00:00:00"/>
    <x v="3"/>
    <n v="0.73975400000000002"/>
  </r>
  <r>
    <d v="1997-08-13T00:00:00"/>
    <x v="3"/>
    <n v="0.73932600000000004"/>
  </r>
  <r>
    <d v="1997-08-14T00:00:00"/>
    <x v="3"/>
    <n v="0.73717600000000005"/>
  </r>
  <r>
    <d v="1997-08-15T00:00:00"/>
    <x v="3"/>
    <n v="0.73973500000000003"/>
  </r>
  <r>
    <d v="1997-08-18T00:00:00"/>
    <x v="3"/>
    <n v="0.73532299999999995"/>
  </r>
  <r>
    <d v="1997-08-19T00:00:00"/>
    <x v="3"/>
    <n v="0.7379"/>
  </r>
  <r>
    <d v="1997-08-20T00:00:00"/>
    <x v="3"/>
    <n v="0.73990199999999995"/>
  </r>
  <r>
    <d v="1997-08-21T00:00:00"/>
    <x v="3"/>
    <n v="0.74060300000000001"/>
  </r>
  <r>
    <d v="1997-08-22T00:00:00"/>
    <x v="3"/>
    <n v="0.73541900000000004"/>
  </r>
  <r>
    <d v="1997-08-25T00:00:00"/>
    <x v="3"/>
    <n v="0.73675199999999996"/>
  </r>
  <r>
    <d v="1997-08-26T00:00:00"/>
    <x v="3"/>
    <n v="0.73300900000000002"/>
  </r>
  <r>
    <d v="1997-08-27T00:00:00"/>
    <x v="3"/>
    <n v="0.73495900000000003"/>
  </r>
  <r>
    <d v="1997-08-28T00:00:00"/>
    <x v="3"/>
    <n v="0.73546400000000001"/>
  </r>
  <r>
    <d v="1997-08-29T00:00:00"/>
    <x v="3"/>
    <n v="0.73336599999999996"/>
  </r>
  <r>
    <d v="1997-09-01T00:00:00"/>
    <x v="3"/>
    <n v="0.73828300000000002"/>
  </r>
  <r>
    <d v="1997-09-02T00:00:00"/>
    <x v="3"/>
    <n v="0.73998799999999998"/>
  </r>
  <r>
    <d v="1997-09-03T00:00:00"/>
    <x v="3"/>
    <n v="0.740591"/>
  </r>
  <r>
    <d v="1997-09-04T00:00:00"/>
    <x v="3"/>
    <n v="0.73980100000000004"/>
  </r>
  <r>
    <d v="1997-09-05T00:00:00"/>
    <x v="3"/>
    <n v="0.73982400000000004"/>
  </r>
  <r>
    <d v="1997-09-08T00:00:00"/>
    <x v="3"/>
    <n v="0.73857899999999999"/>
  </r>
  <r>
    <d v="1997-09-09T00:00:00"/>
    <x v="3"/>
    <n v="0.73713399999999996"/>
  </r>
  <r>
    <d v="1997-09-10T00:00:00"/>
    <x v="3"/>
    <n v="0.73696600000000001"/>
  </r>
  <r>
    <d v="1997-09-11T00:00:00"/>
    <x v="3"/>
    <n v="0.735093"/>
  </r>
  <r>
    <d v="1997-09-12T00:00:00"/>
    <x v="3"/>
    <n v="0.73481300000000005"/>
  </r>
  <r>
    <d v="1997-09-15T00:00:00"/>
    <x v="3"/>
    <n v="0.73185100000000003"/>
  </r>
  <r>
    <d v="1997-09-16T00:00:00"/>
    <x v="3"/>
    <n v="0.73356900000000003"/>
  </r>
  <r>
    <d v="1997-09-17T00:00:00"/>
    <x v="3"/>
    <n v="0.73358400000000001"/>
  </r>
  <r>
    <d v="1997-09-18T00:00:00"/>
    <x v="3"/>
    <n v="0.73300600000000005"/>
  </r>
  <r>
    <d v="1997-09-19T00:00:00"/>
    <x v="3"/>
    <n v="0.73514999999999997"/>
  </r>
  <r>
    <d v="1997-09-22T00:00:00"/>
    <x v="3"/>
    <n v="0.73740899999999998"/>
  </r>
  <r>
    <d v="1997-09-23T00:00:00"/>
    <x v="3"/>
    <n v="0.73691399999999996"/>
  </r>
  <r>
    <d v="1997-09-24T00:00:00"/>
    <x v="3"/>
    <n v="0.73304999999999998"/>
  </r>
  <r>
    <d v="1997-09-25T00:00:00"/>
    <x v="3"/>
    <n v="0.73318000000000005"/>
  </r>
  <r>
    <d v="1997-09-26T00:00:00"/>
    <x v="3"/>
    <n v="0.73069099999999998"/>
  </r>
  <r>
    <d v="1997-09-29T00:00:00"/>
    <x v="3"/>
    <n v="0.73188699999999995"/>
  </r>
  <r>
    <d v="1997-09-30T00:00:00"/>
    <x v="3"/>
    <n v="0.732487"/>
  </r>
  <r>
    <d v="1997-10-01T00:00:00"/>
    <x v="3"/>
    <n v="0.73155999999999999"/>
  </r>
  <r>
    <d v="1997-10-02T00:00:00"/>
    <x v="3"/>
    <n v="0.73236100000000004"/>
  </r>
  <r>
    <d v="1997-10-03T00:00:00"/>
    <x v="3"/>
    <n v="0.735182"/>
  </r>
  <r>
    <d v="1997-10-06T00:00:00"/>
    <x v="3"/>
    <n v="0.73180800000000001"/>
  </r>
  <r>
    <d v="1997-10-07T00:00:00"/>
    <x v="3"/>
    <n v="0.73092800000000002"/>
  </r>
  <r>
    <d v="1997-10-08T00:00:00"/>
    <x v="3"/>
    <n v="0.73121400000000003"/>
  </r>
  <r>
    <d v="1997-10-09T00:00:00"/>
    <x v="3"/>
    <n v="0.73028499999999996"/>
  </r>
  <r>
    <d v="1997-10-10T00:00:00"/>
    <x v="3"/>
    <n v="0.72751200000000005"/>
  </r>
  <r>
    <d v="1997-10-13T00:00:00"/>
    <x v="3"/>
    <n v="0.73023800000000005"/>
  </r>
  <r>
    <d v="1997-10-14T00:00:00"/>
    <x v="3"/>
    <n v="0.73007"/>
  </r>
  <r>
    <d v="1997-10-15T00:00:00"/>
    <x v="3"/>
    <n v="0.73066200000000003"/>
  </r>
  <r>
    <d v="1997-10-16T00:00:00"/>
    <x v="3"/>
    <n v="0.728599"/>
  </r>
  <r>
    <d v="1997-10-17T00:00:00"/>
    <x v="3"/>
    <n v="0.73003600000000002"/>
  </r>
  <r>
    <d v="1997-10-20T00:00:00"/>
    <x v="3"/>
    <n v="0.73278600000000005"/>
  </r>
  <r>
    <d v="1997-10-21T00:00:00"/>
    <x v="3"/>
    <n v="0.73143499999999995"/>
  </r>
  <r>
    <d v="1997-10-22T00:00:00"/>
    <x v="3"/>
    <n v="0.73360400000000003"/>
  </r>
  <r>
    <d v="1997-10-23T00:00:00"/>
    <x v="3"/>
    <n v="0.73290100000000002"/>
  </r>
  <r>
    <d v="1997-10-24T00:00:00"/>
    <x v="3"/>
    <n v="0.73328899999999997"/>
  </r>
  <r>
    <d v="1997-10-27T00:00:00"/>
    <x v="3"/>
    <n v="0.73063599999999995"/>
  </r>
  <r>
    <d v="1997-10-28T00:00:00"/>
    <x v="3"/>
    <n v="0.72393300000000005"/>
  </r>
  <r>
    <d v="1997-10-29T00:00:00"/>
    <x v="3"/>
    <n v="0.72547700000000004"/>
  </r>
  <r>
    <d v="1997-10-30T00:00:00"/>
    <x v="3"/>
    <n v="0.72263999999999995"/>
  </r>
  <r>
    <d v="1997-10-31T00:00:00"/>
    <x v="3"/>
    <n v="0.722742"/>
  </r>
  <r>
    <d v="1997-11-03T00:00:00"/>
    <x v="3"/>
    <n v="0.72509199999999996"/>
  </r>
  <r>
    <d v="1997-11-04T00:00:00"/>
    <x v="3"/>
    <n v="0.72341900000000003"/>
  </r>
  <r>
    <d v="1997-11-05T00:00:00"/>
    <x v="3"/>
    <n v="0.72557099999999997"/>
  </r>
  <r>
    <d v="1997-11-06T00:00:00"/>
    <x v="3"/>
    <n v="0.72567999999999999"/>
  </r>
  <r>
    <d v="1997-11-07T00:00:00"/>
    <x v="3"/>
    <n v="0.72241299999999997"/>
  </r>
  <r>
    <d v="1997-11-10T00:00:00"/>
    <x v="3"/>
    <n v="0.72505699999999995"/>
  </r>
  <r>
    <d v="1997-11-11T00:00:00"/>
    <x v="3"/>
    <n v="0.72371600000000003"/>
  </r>
  <r>
    <d v="1997-11-12T00:00:00"/>
    <x v="3"/>
    <n v="0.724661"/>
  </r>
  <r>
    <d v="1997-11-13T00:00:00"/>
    <x v="3"/>
    <n v="0.72585599999999995"/>
  </r>
  <r>
    <d v="1997-11-14T00:00:00"/>
    <x v="3"/>
    <n v="0.72866600000000004"/>
  </r>
  <r>
    <d v="1997-11-17T00:00:00"/>
    <x v="3"/>
    <n v="0.72874499999999998"/>
  </r>
  <r>
    <d v="1997-11-18T00:00:00"/>
    <x v="3"/>
    <n v="0.72750300000000001"/>
  </r>
  <r>
    <d v="1997-11-19T00:00:00"/>
    <x v="3"/>
    <n v="0.72970100000000004"/>
  </r>
  <r>
    <d v="1997-11-20T00:00:00"/>
    <x v="3"/>
    <n v="0.72832799999999998"/>
  </r>
  <r>
    <d v="1997-11-21T00:00:00"/>
    <x v="3"/>
    <n v="0.73002"/>
  </r>
  <r>
    <d v="1997-11-24T00:00:00"/>
    <x v="3"/>
    <n v="0.72912200000000005"/>
  </r>
  <r>
    <d v="1997-11-25T00:00:00"/>
    <x v="3"/>
    <n v="0.73076399999999997"/>
  </r>
  <r>
    <d v="1997-11-26T00:00:00"/>
    <x v="3"/>
    <n v="0.73323400000000005"/>
  </r>
  <r>
    <d v="1997-11-27T00:00:00"/>
    <x v="3"/>
    <n v="0.73440899999999998"/>
  </r>
  <r>
    <d v="1997-11-28T00:00:00"/>
    <x v="3"/>
    <n v="0.73430099999999998"/>
  </r>
  <r>
    <d v="1997-12-01T00:00:00"/>
    <x v="3"/>
    <n v="0.73653500000000005"/>
  </r>
  <r>
    <d v="1997-12-02T00:00:00"/>
    <x v="3"/>
    <n v="0.73532600000000004"/>
  </r>
  <r>
    <d v="1997-12-03T00:00:00"/>
    <x v="3"/>
    <n v="0.73605299999999996"/>
  </r>
  <r>
    <d v="1997-12-04T00:00:00"/>
    <x v="3"/>
    <n v="0.73679600000000001"/>
  </r>
  <r>
    <d v="1997-12-05T00:00:00"/>
    <x v="3"/>
    <n v="0.73760300000000001"/>
  </r>
  <r>
    <d v="1997-12-08T00:00:00"/>
    <x v="3"/>
    <n v="0.74128899999999998"/>
  </r>
  <r>
    <d v="1997-12-09T00:00:00"/>
    <x v="3"/>
    <n v="0.741147"/>
  </r>
  <r>
    <d v="1997-12-10T00:00:00"/>
    <x v="3"/>
    <n v="0.73916800000000005"/>
  </r>
  <r>
    <d v="1997-12-11T00:00:00"/>
    <x v="3"/>
    <n v="0.73858400000000002"/>
  </r>
  <r>
    <d v="1997-12-12T00:00:00"/>
    <x v="3"/>
    <n v="0.73715600000000003"/>
  </r>
  <r>
    <d v="1997-12-15T00:00:00"/>
    <x v="3"/>
    <n v="0.74176900000000001"/>
  </r>
  <r>
    <d v="1997-12-16T00:00:00"/>
    <x v="3"/>
    <n v="0.74232699999999996"/>
  </r>
  <r>
    <d v="1997-12-17T00:00:00"/>
    <x v="3"/>
    <n v="0.73467499999999997"/>
  </r>
  <r>
    <d v="1997-12-18T00:00:00"/>
    <x v="3"/>
    <n v="0.73741100000000004"/>
  </r>
  <r>
    <d v="1997-12-19T00:00:00"/>
    <x v="3"/>
    <n v="0.73602599999999996"/>
  </r>
  <r>
    <d v="1997-12-22T00:00:00"/>
    <x v="3"/>
    <n v="0.73975299999999999"/>
  </r>
  <r>
    <d v="1997-12-23T00:00:00"/>
    <x v="3"/>
    <n v="0.73874399999999996"/>
  </r>
  <r>
    <d v="1997-12-24T00:00:00"/>
    <x v="3"/>
    <n v="0.73777899999999996"/>
  </r>
  <r>
    <d v="1997-12-29T00:00:00"/>
    <x v="3"/>
    <n v="0.73792599999999997"/>
  </r>
  <r>
    <d v="1997-12-30T00:00:00"/>
    <x v="3"/>
    <n v="0.74040600000000001"/>
  </r>
  <r>
    <d v="1997-12-31T00:00:00"/>
    <x v="3"/>
    <n v="0.74115200000000003"/>
  </r>
  <r>
    <d v="1998-01-02T00:00:00"/>
    <x v="4"/>
    <n v="0.74451999999999996"/>
  </r>
  <r>
    <d v="1998-01-05T00:00:00"/>
    <x v="4"/>
    <n v="0.74696700000000005"/>
  </r>
  <r>
    <d v="1998-01-06T00:00:00"/>
    <x v="4"/>
    <n v="0.74974200000000002"/>
  </r>
  <r>
    <d v="1998-01-07T00:00:00"/>
    <x v="4"/>
    <n v="0.74909199999999998"/>
  </r>
  <r>
    <d v="1998-01-08T00:00:00"/>
    <x v="4"/>
    <n v="0.74978599999999995"/>
  </r>
  <r>
    <d v="1998-01-09T00:00:00"/>
    <x v="4"/>
    <n v="0.74705900000000003"/>
  </r>
  <r>
    <d v="1998-01-12T00:00:00"/>
    <x v="4"/>
    <n v="0.74806300000000003"/>
  </r>
  <r>
    <d v="1998-01-13T00:00:00"/>
    <x v="4"/>
    <n v="0.74721899999999997"/>
  </r>
  <r>
    <d v="1998-01-14T00:00:00"/>
    <x v="4"/>
    <n v="0.74738400000000005"/>
  </r>
  <r>
    <d v="1998-01-15T00:00:00"/>
    <x v="4"/>
    <n v="0.74671100000000001"/>
  </r>
  <r>
    <d v="1998-01-16T00:00:00"/>
    <x v="4"/>
    <n v="0.74538499999999996"/>
  </r>
  <r>
    <d v="1998-01-19T00:00:00"/>
    <x v="4"/>
    <n v="0.74729900000000005"/>
  </r>
  <r>
    <d v="1998-01-20T00:00:00"/>
    <x v="4"/>
    <n v="0.74690100000000004"/>
  </r>
  <r>
    <d v="1998-01-21T00:00:00"/>
    <x v="4"/>
    <n v="0.74543300000000001"/>
  </r>
  <r>
    <d v="1998-01-22T00:00:00"/>
    <x v="4"/>
    <n v="0.74070800000000003"/>
  </r>
  <r>
    <d v="1998-01-23T00:00:00"/>
    <x v="4"/>
    <n v="0.73852799999999996"/>
  </r>
  <r>
    <d v="1998-01-26T00:00:00"/>
    <x v="4"/>
    <n v="0.73518300000000003"/>
  </r>
  <r>
    <d v="1998-01-27T00:00:00"/>
    <x v="4"/>
    <n v="0.73729800000000001"/>
  </r>
  <r>
    <d v="1998-01-28T00:00:00"/>
    <x v="4"/>
    <n v="0.73981200000000003"/>
  </r>
  <r>
    <d v="1998-01-29T00:00:00"/>
    <x v="4"/>
    <n v="0.73933700000000002"/>
  </r>
  <r>
    <d v="1998-01-30T00:00:00"/>
    <x v="4"/>
    <n v="0.74329500000000004"/>
  </r>
  <r>
    <d v="1998-02-02T00:00:00"/>
    <x v="4"/>
    <n v="0.74422100000000002"/>
  </r>
  <r>
    <d v="1998-02-03T00:00:00"/>
    <x v="4"/>
    <n v="0.74129199999999995"/>
  </r>
  <r>
    <d v="1998-02-04T00:00:00"/>
    <x v="4"/>
    <n v="0.73954900000000001"/>
  </r>
  <r>
    <d v="1998-02-05T00:00:00"/>
    <x v="4"/>
    <n v="0.73512900000000003"/>
  </r>
  <r>
    <d v="1998-02-06T00:00:00"/>
    <x v="4"/>
    <n v="0.73677700000000002"/>
  </r>
  <r>
    <d v="1998-02-09T00:00:00"/>
    <x v="4"/>
    <n v="0.73919400000000002"/>
  </r>
  <r>
    <d v="1998-02-10T00:00:00"/>
    <x v="4"/>
    <n v="0.73921099999999995"/>
  </r>
  <r>
    <d v="1998-02-11T00:00:00"/>
    <x v="4"/>
    <n v="0.74087899999999995"/>
  </r>
  <r>
    <d v="1998-02-12T00:00:00"/>
    <x v="4"/>
    <n v="0.73805399999999999"/>
  </r>
  <r>
    <d v="1998-02-13T00:00:00"/>
    <x v="4"/>
    <n v="0.74102599999999996"/>
  </r>
  <r>
    <d v="1998-02-16T00:00:00"/>
    <x v="4"/>
    <n v="0.74173999999999995"/>
  </r>
  <r>
    <d v="1998-02-17T00:00:00"/>
    <x v="4"/>
    <n v="0.74108499999999999"/>
  </r>
  <r>
    <d v="1998-02-18T00:00:00"/>
    <x v="4"/>
    <n v="0.74254500000000001"/>
  </r>
  <r>
    <d v="1998-02-19T00:00:00"/>
    <x v="4"/>
    <n v="0.74182800000000004"/>
  </r>
  <r>
    <d v="1998-02-20T00:00:00"/>
    <x v="4"/>
    <n v="0.74293299999999995"/>
  </r>
  <r>
    <d v="1998-02-23T00:00:00"/>
    <x v="4"/>
    <n v="0.74399800000000005"/>
  </r>
  <r>
    <d v="1998-02-24T00:00:00"/>
    <x v="4"/>
    <n v="0.740726"/>
  </r>
  <r>
    <d v="1998-02-25T00:00:00"/>
    <x v="4"/>
    <n v="0.74039600000000005"/>
  </r>
  <r>
    <d v="1998-02-26T00:00:00"/>
    <x v="4"/>
    <n v="0.74349299999999996"/>
  </r>
  <r>
    <d v="1998-02-27T00:00:00"/>
    <x v="4"/>
    <n v="0.74061200000000005"/>
  </r>
  <r>
    <d v="1998-03-02T00:00:00"/>
    <x v="4"/>
    <n v="0.73881399999999997"/>
  </r>
  <r>
    <d v="1998-03-03T00:00:00"/>
    <x v="4"/>
    <n v="0.74093699999999996"/>
  </r>
  <r>
    <d v="1998-03-04T00:00:00"/>
    <x v="4"/>
    <n v="0.74082899999999996"/>
  </r>
  <r>
    <d v="1998-03-05T00:00:00"/>
    <x v="4"/>
    <n v="0.74117500000000003"/>
  </r>
  <r>
    <d v="1998-03-06T00:00:00"/>
    <x v="4"/>
    <n v="0.74448599999999998"/>
  </r>
  <r>
    <d v="1998-03-09T00:00:00"/>
    <x v="4"/>
    <n v="0.744896"/>
  </r>
  <r>
    <d v="1998-03-10T00:00:00"/>
    <x v="4"/>
    <n v="0.74462799999999996"/>
  </r>
  <r>
    <d v="1998-03-11T00:00:00"/>
    <x v="4"/>
    <n v="0.74616300000000002"/>
  </r>
  <r>
    <d v="1998-03-12T00:00:00"/>
    <x v="4"/>
    <n v="0.74569600000000003"/>
  </r>
  <r>
    <d v="1998-03-13T00:00:00"/>
    <x v="4"/>
    <n v="0.74381699999999995"/>
  </r>
  <r>
    <d v="1998-03-16T00:00:00"/>
    <x v="4"/>
    <n v="0.74351900000000004"/>
  </r>
  <r>
    <d v="1998-03-17T00:00:00"/>
    <x v="4"/>
    <n v="0.74314599999999997"/>
  </r>
  <r>
    <d v="1998-03-18T00:00:00"/>
    <x v="4"/>
    <n v="0.743892"/>
  </r>
  <r>
    <d v="1998-03-19T00:00:00"/>
    <x v="4"/>
    <n v="0.74448099999999995"/>
  </r>
  <r>
    <d v="1998-03-20T00:00:00"/>
    <x v="4"/>
    <n v="0.74556999999999995"/>
  </r>
  <r>
    <d v="1998-03-23T00:00:00"/>
    <x v="4"/>
    <n v="0.74498900000000001"/>
  </r>
  <r>
    <d v="1998-03-24T00:00:00"/>
    <x v="4"/>
    <n v="0.74456699999999998"/>
  </r>
  <r>
    <d v="1998-03-25T00:00:00"/>
    <x v="4"/>
    <n v="0.74451000000000001"/>
  </r>
  <r>
    <d v="1998-03-26T00:00:00"/>
    <x v="4"/>
    <n v="0.74341100000000004"/>
  </r>
  <r>
    <d v="1998-03-27T00:00:00"/>
    <x v="4"/>
    <n v="0.74221999999999999"/>
  </r>
  <r>
    <d v="1998-03-30T00:00:00"/>
    <x v="4"/>
    <n v="0.74624900000000005"/>
  </r>
  <r>
    <d v="1998-03-31T00:00:00"/>
    <x v="4"/>
    <n v="0.74856699999999998"/>
  </r>
  <r>
    <d v="1998-04-01T00:00:00"/>
    <x v="4"/>
    <n v="0.74937100000000001"/>
  </r>
  <r>
    <d v="1998-04-02T00:00:00"/>
    <x v="4"/>
    <n v="0.74995800000000001"/>
  </r>
  <r>
    <d v="1998-04-03T00:00:00"/>
    <x v="4"/>
    <n v="0.75179499999999999"/>
  </r>
  <r>
    <d v="1998-04-06T00:00:00"/>
    <x v="4"/>
    <n v="0.75069200000000003"/>
  </r>
  <r>
    <d v="1998-04-07T00:00:00"/>
    <x v="4"/>
    <n v="0.74952600000000003"/>
  </r>
  <r>
    <d v="1998-04-08T00:00:00"/>
    <x v="4"/>
    <n v="0.74766900000000003"/>
  </r>
  <r>
    <d v="1998-04-09T00:00:00"/>
    <x v="4"/>
    <n v="0.74710399999999999"/>
  </r>
  <r>
    <d v="1998-04-10T00:00:00"/>
    <x v="4"/>
    <n v="0.74293799999999999"/>
  </r>
  <r>
    <d v="1998-04-13T00:00:00"/>
    <x v="4"/>
    <n v="0.74380000000000002"/>
  </r>
  <r>
    <d v="1998-04-14T00:00:00"/>
    <x v="4"/>
    <n v="0.742946"/>
  </r>
  <r>
    <d v="1998-04-15T00:00:00"/>
    <x v="4"/>
    <n v="0.74106799999999995"/>
  </r>
  <r>
    <d v="1998-04-16T00:00:00"/>
    <x v="4"/>
    <n v="0.74289000000000005"/>
  </r>
  <r>
    <d v="1998-04-17T00:00:00"/>
    <x v="4"/>
    <n v="0.74166299999999996"/>
  </r>
  <r>
    <d v="1998-04-20T00:00:00"/>
    <x v="4"/>
    <n v="0.74421800000000005"/>
  </r>
  <r>
    <d v="1998-04-21T00:00:00"/>
    <x v="4"/>
    <n v="0.74164200000000002"/>
  </r>
  <r>
    <d v="1998-04-22T00:00:00"/>
    <x v="4"/>
    <n v="0.74031999999999998"/>
  </r>
  <r>
    <d v="1998-04-23T00:00:00"/>
    <x v="4"/>
    <n v="0.7409"/>
  </r>
  <r>
    <d v="1998-04-24T00:00:00"/>
    <x v="4"/>
    <n v="0.74109199999999997"/>
  </r>
  <r>
    <d v="1998-04-27T00:00:00"/>
    <x v="4"/>
    <n v="0.74308399999999997"/>
  </r>
  <r>
    <d v="1998-04-28T00:00:00"/>
    <x v="4"/>
    <n v="0.74165700000000001"/>
  </r>
  <r>
    <d v="1998-04-29T00:00:00"/>
    <x v="4"/>
    <n v="0.743008"/>
  </r>
  <r>
    <d v="1998-04-30T00:00:00"/>
    <x v="4"/>
    <n v="0.74258000000000002"/>
  </r>
  <r>
    <d v="1998-05-01T00:00:00"/>
    <x v="4"/>
    <n v="0.74319900000000005"/>
  </r>
  <r>
    <d v="1998-05-04T00:00:00"/>
    <x v="4"/>
    <n v="0.74167300000000003"/>
  </r>
  <r>
    <d v="1998-05-05T00:00:00"/>
    <x v="4"/>
    <n v="0.740591"/>
  </r>
  <r>
    <d v="1998-05-06T00:00:00"/>
    <x v="4"/>
    <n v="0.74019000000000001"/>
  </r>
  <r>
    <d v="1998-05-07T00:00:00"/>
    <x v="4"/>
    <n v="0.73991899999999999"/>
  </r>
  <r>
    <d v="1998-05-08T00:00:00"/>
    <x v="4"/>
    <n v="0.74183200000000005"/>
  </r>
  <r>
    <d v="1998-05-11T00:00:00"/>
    <x v="4"/>
    <n v="0.74209999999999998"/>
  </r>
  <r>
    <d v="1998-05-12T00:00:00"/>
    <x v="4"/>
    <n v="0.742946"/>
  </r>
  <r>
    <d v="1998-05-13T00:00:00"/>
    <x v="4"/>
    <n v="0.74455199999999999"/>
  </r>
  <r>
    <d v="1998-05-14T00:00:00"/>
    <x v="4"/>
    <n v="0.74488600000000005"/>
  </r>
  <r>
    <d v="1998-05-15T00:00:00"/>
    <x v="4"/>
    <n v="0.74449799999999999"/>
  </r>
  <r>
    <d v="1998-05-18T00:00:00"/>
    <x v="4"/>
    <n v="0.74740099999999998"/>
  </r>
  <r>
    <d v="1998-05-19T00:00:00"/>
    <x v="4"/>
    <n v="0.74673100000000003"/>
  </r>
  <r>
    <d v="1998-05-20T00:00:00"/>
    <x v="4"/>
    <n v="0.74620200000000003"/>
  </r>
  <r>
    <d v="1998-05-21T00:00:00"/>
    <x v="4"/>
    <n v="0.74403900000000001"/>
  </r>
  <r>
    <d v="1998-05-22T00:00:00"/>
    <x v="4"/>
    <n v="0.74403799999999998"/>
  </r>
  <r>
    <d v="1998-05-25T00:00:00"/>
    <x v="4"/>
    <n v="0.74492800000000003"/>
  </r>
  <r>
    <d v="1998-05-26T00:00:00"/>
    <x v="4"/>
    <n v="0.74599700000000002"/>
  </r>
  <r>
    <d v="1998-05-27T00:00:00"/>
    <x v="4"/>
    <n v="0.74492400000000003"/>
  </r>
  <r>
    <d v="1998-05-28T00:00:00"/>
    <x v="4"/>
    <n v="0.748699"/>
  </r>
  <r>
    <d v="1998-05-29T00:00:00"/>
    <x v="4"/>
    <n v="0.74885900000000005"/>
  </r>
  <r>
    <d v="1998-06-01T00:00:00"/>
    <x v="4"/>
    <n v="0.74860000000000004"/>
  </r>
  <r>
    <d v="1998-06-02T00:00:00"/>
    <x v="4"/>
    <n v="0.74810900000000002"/>
  </r>
  <r>
    <d v="1998-06-03T00:00:00"/>
    <x v="4"/>
    <n v="0.74676500000000001"/>
  </r>
  <r>
    <d v="1998-06-04T00:00:00"/>
    <x v="4"/>
    <n v="0.74624900000000005"/>
  </r>
  <r>
    <d v="1998-06-05T00:00:00"/>
    <x v="4"/>
    <n v="0.74709099999999995"/>
  </r>
  <r>
    <d v="1998-06-08T00:00:00"/>
    <x v="4"/>
    <n v="0.74884499999999998"/>
  </r>
  <r>
    <d v="1998-06-09T00:00:00"/>
    <x v="4"/>
    <n v="0.74918899999999999"/>
  </r>
  <r>
    <d v="1998-06-10T00:00:00"/>
    <x v="4"/>
    <n v="0.75025200000000003"/>
  </r>
  <r>
    <d v="1998-06-11T00:00:00"/>
    <x v="4"/>
    <n v="0.75296700000000005"/>
  </r>
  <r>
    <d v="1998-06-12T00:00:00"/>
    <x v="4"/>
    <n v="0.75588900000000003"/>
  </r>
  <r>
    <d v="1998-06-15T00:00:00"/>
    <x v="4"/>
    <n v="0.75828300000000004"/>
  </r>
  <r>
    <d v="1998-06-16T00:00:00"/>
    <x v="4"/>
    <n v="0.75441199999999997"/>
  </r>
  <r>
    <d v="1998-06-17T00:00:00"/>
    <x v="4"/>
    <n v="0.75141100000000005"/>
  </r>
  <r>
    <d v="1998-06-18T00:00:00"/>
    <x v="4"/>
    <n v="0.74492999999999998"/>
  </r>
  <r>
    <d v="1998-06-19T00:00:00"/>
    <x v="4"/>
    <n v="0.74426099999999995"/>
  </r>
  <r>
    <d v="1998-06-22T00:00:00"/>
    <x v="4"/>
    <n v="0.74796799999999997"/>
  </r>
  <r>
    <d v="1998-06-23T00:00:00"/>
    <x v="4"/>
    <n v="0.74758000000000002"/>
  </r>
  <r>
    <d v="1998-06-24T00:00:00"/>
    <x v="4"/>
    <n v="0.74950099999999997"/>
  </r>
  <r>
    <d v="1998-06-25T00:00:00"/>
    <x v="4"/>
    <n v="0.75081900000000001"/>
  </r>
  <r>
    <d v="1998-06-26T00:00:00"/>
    <x v="4"/>
    <n v="0.75098900000000002"/>
  </r>
  <r>
    <d v="1998-06-29T00:00:00"/>
    <x v="4"/>
    <n v="0.752494"/>
  </r>
  <r>
    <d v="1998-06-30T00:00:00"/>
    <x v="4"/>
    <n v="0.75100800000000001"/>
  </r>
  <r>
    <d v="1998-07-01T00:00:00"/>
    <x v="4"/>
    <n v="0.75060899999999997"/>
  </r>
  <r>
    <d v="1998-07-02T00:00:00"/>
    <x v="4"/>
    <n v="0.75335600000000003"/>
  </r>
  <r>
    <d v="1998-07-03T00:00:00"/>
    <x v="4"/>
    <n v="0.75197899999999995"/>
  </r>
  <r>
    <d v="1998-07-06T00:00:00"/>
    <x v="4"/>
    <n v="0.75261299999999998"/>
  </r>
  <r>
    <d v="1998-07-07T00:00:00"/>
    <x v="4"/>
    <n v="0.75253000000000003"/>
  </r>
  <r>
    <d v="1998-07-08T00:00:00"/>
    <x v="4"/>
    <n v="0.75322800000000001"/>
  </r>
  <r>
    <d v="1998-07-09T00:00:00"/>
    <x v="4"/>
    <n v="0.75525399999999998"/>
  </r>
  <r>
    <d v="1998-07-10T00:00:00"/>
    <x v="4"/>
    <n v="0.75554600000000005"/>
  </r>
  <r>
    <d v="1998-07-13T00:00:00"/>
    <x v="4"/>
    <n v="0.75457200000000002"/>
  </r>
  <r>
    <d v="1998-07-14T00:00:00"/>
    <x v="4"/>
    <n v="0.75248999999999999"/>
  </r>
  <r>
    <d v="1998-07-15T00:00:00"/>
    <x v="4"/>
    <n v="0.75184099999999998"/>
  </r>
  <r>
    <d v="1998-07-16T00:00:00"/>
    <x v="4"/>
    <n v="0.74970700000000001"/>
  </r>
  <r>
    <d v="1998-07-17T00:00:00"/>
    <x v="4"/>
    <n v="0.749726"/>
  </r>
  <r>
    <d v="1998-07-20T00:00:00"/>
    <x v="4"/>
    <n v="0.74765999999999999"/>
  </r>
  <r>
    <d v="1998-07-21T00:00:00"/>
    <x v="4"/>
    <n v="0.74916099999999997"/>
  </r>
  <r>
    <d v="1998-07-22T00:00:00"/>
    <x v="4"/>
    <n v="0.75015799999999999"/>
  </r>
  <r>
    <d v="1998-07-23T00:00:00"/>
    <x v="4"/>
    <n v="0.75181500000000001"/>
  </r>
  <r>
    <d v="1998-07-24T00:00:00"/>
    <x v="4"/>
    <n v="0.74894400000000005"/>
  </r>
  <r>
    <d v="1998-07-27T00:00:00"/>
    <x v="4"/>
    <n v="0.74987599999999999"/>
  </r>
  <r>
    <d v="1998-07-28T00:00:00"/>
    <x v="4"/>
    <n v="0.75031800000000004"/>
  </r>
  <r>
    <d v="1998-07-29T00:00:00"/>
    <x v="4"/>
    <n v="0.74910699999999997"/>
  </r>
  <r>
    <d v="1998-07-30T00:00:00"/>
    <x v="4"/>
    <n v="0.74875199999999997"/>
  </r>
  <r>
    <d v="1998-07-31T00:00:00"/>
    <x v="4"/>
    <n v="0.75216899999999998"/>
  </r>
  <r>
    <d v="1998-08-03T00:00:00"/>
    <x v="4"/>
    <n v="0.75458000000000003"/>
  </r>
  <r>
    <d v="1998-08-04T00:00:00"/>
    <x v="4"/>
    <n v="0.75365400000000005"/>
  </r>
  <r>
    <d v="1998-08-05T00:00:00"/>
    <x v="4"/>
    <n v="0.75079899999999999"/>
  </r>
  <r>
    <d v="1998-08-06T00:00:00"/>
    <x v="4"/>
    <n v="0.75135099999999999"/>
  </r>
  <r>
    <d v="1998-08-07T00:00:00"/>
    <x v="4"/>
    <n v="0.75251199999999996"/>
  </r>
  <r>
    <d v="1998-08-10T00:00:00"/>
    <x v="4"/>
    <n v="0.75451900000000005"/>
  </r>
  <r>
    <d v="1998-08-11T00:00:00"/>
    <x v="4"/>
    <n v="0.75567200000000001"/>
  </r>
  <r>
    <d v="1998-08-12T00:00:00"/>
    <x v="4"/>
    <n v="0.75273400000000001"/>
  </r>
  <r>
    <d v="1998-08-13T00:00:00"/>
    <x v="4"/>
    <n v="0.75442600000000004"/>
  </r>
  <r>
    <d v="1998-08-14T00:00:00"/>
    <x v="4"/>
    <n v="0.75475599999999998"/>
  </r>
  <r>
    <d v="1998-08-17T00:00:00"/>
    <x v="4"/>
    <n v="0.75730699999999995"/>
  </r>
  <r>
    <d v="1998-08-18T00:00:00"/>
    <x v="4"/>
    <n v="0.75700800000000001"/>
  </r>
  <r>
    <d v="1998-08-19T00:00:00"/>
    <x v="4"/>
    <n v="0.75612100000000004"/>
  </r>
  <r>
    <d v="1998-08-20T00:00:00"/>
    <x v="4"/>
    <n v="0.75347399999999998"/>
  </r>
  <r>
    <d v="1998-08-21T00:00:00"/>
    <x v="4"/>
    <n v="0.75437699999999996"/>
  </r>
  <r>
    <d v="1998-08-24T00:00:00"/>
    <x v="4"/>
    <n v="0.75458700000000001"/>
  </r>
  <r>
    <d v="1998-08-25T00:00:00"/>
    <x v="4"/>
    <n v="0.75447699999999995"/>
  </r>
  <r>
    <d v="1998-08-26T00:00:00"/>
    <x v="4"/>
    <n v="0.75575999999999999"/>
  </r>
  <r>
    <d v="1998-08-27T00:00:00"/>
    <x v="4"/>
    <n v="0.75387199999999999"/>
  </r>
  <r>
    <d v="1998-08-28T00:00:00"/>
    <x v="4"/>
    <n v="0.75204300000000002"/>
  </r>
  <r>
    <d v="1998-08-31T00:00:00"/>
    <x v="4"/>
    <n v="0.74503399999999997"/>
  </r>
  <r>
    <d v="1998-09-01T00:00:00"/>
    <x v="4"/>
    <n v="0.74135600000000001"/>
  </r>
  <r>
    <d v="1998-09-02T00:00:00"/>
    <x v="4"/>
    <n v="0.74254399999999998"/>
  </r>
  <r>
    <d v="1998-09-03T00:00:00"/>
    <x v="4"/>
    <n v="0.73686099999999999"/>
  </r>
  <r>
    <d v="1998-09-04T00:00:00"/>
    <x v="4"/>
    <n v="0.73923300000000003"/>
  </r>
  <r>
    <d v="1998-09-07T00:00:00"/>
    <x v="4"/>
    <n v="0.73231800000000002"/>
  </r>
  <r>
    <d v="1998-09-08T00:00:00"/>
    <x v="4"/>
    <n v="0.73513099999999998"/>
  </r>
  <r>
    <d v="1998-09-09T00:00:00"/>
    <x v="4"/>
    <n v="0.74068100000000003"/>
  </r>
  <r>
    <d v="1998-09-10T00:00:00"/>
    <x v="4"/>
    <n v="0.73441199999999995"/>
  </r>
  <r>
    <d v="1998-09-11T00:00:00"/>
    <x v="4"/>
    <n v="0.72777099999999995"/>
  </r>
  <r>
    <d v="1998-09-14T00:00:00"/>
    <x v="4"/>
    <n v="0.73113899999999998"/>
  </r>
  <r>
    <d v="1998-09-15T00:00:00"/>
    <x v="4"/>
    <n v="0.72892999999999997"/>
  </r>
  <r>
    <d v="1998-09-16T00:00:00"/>
    <x v="4"/>
    <n v="0.733101"/>
  </r>
  <r>
    <d v="1998-09-17T00:00:00"/>
    <x v="4"/>
    <n v="0.72911199999999998"/>
  </r>
  <r>
    <d v="1998-09-18T00:00:00"/>
    <x v="4"/>
    <n v="0.73014999999999997"/>
  </r>
  <r>
    <d v="1998-09-21T00:00:00"/>
    <x v="4"/>
    <n v="0.72855099999999995"/>
  </r>
  <r>
    <d v="1998-09-22T00:00:00"/>
    <x v="4"/>
    <n v="0.73183799999999999"/>
  </r>
  <r>
    <d v="1998-09-23T00:00:00"/>
    <x v="4"/>
    <n v="0.73270800000000003"/>
  </r>
  <r>
    <d v="1998-09-24T00:00:00"/>
    <x v="4"/>
    <n v="0.73177700000000001"/>
  </r>
  <r>
    <d v="1998-09-25T00:00:00"/>
    <x v="4"/>
    <n v="0.72607299999999997"/>
  </r>
  <r>
    <d v="1998-09-28T00:00:00"/>
    <x v="4"/>
    <n v="0.72997299999999998"/>
  </r>
  <r>
    <d v="1998-09-29T00:00:00"/>
    <x v="4"/>
    <n v="0.72679700000000003"/>
  </r>
  <r>
    <d v="1998-09-30T00:00:00"/>
    <x v="4"/>
    <n v="0.72922299999999995"/>
  </r>
  <r>
    <d v="1998-10-01T00:00:00"/>
    <x v="4"/>
    <n v="0.72475299999999998"/>
  </r>
  <r>
    <d v="1998-10-02T00:00:00"/>
    <x v="4"/>
    <n v="0.721522"/>
  </r>
  <r>
    <d v="1998-10-05T00:00:00"/>
    <x v="4"/>
    <n v="0.72382400000000002"/>
  </r>
  <r>
    <d v="1998-10-06T00:00:00"/>
    <x v="4"/>
    <n v="0.72268500000000002"/>
  </r>
  <r>
    <d v="1998-10-07T00:00:00"/>
    <x v="4"/>
    <n v="0.71158399999999999"/>
  </r>
  <r>
    <d v="1998-10-08T00:00:00"/>
    <x v="4"/>
    <n v="0.70009200000000005"/>
  </r>
  <r>
    <d v="1998-10-09T00:00:00"/>
    <x v="4"/>
    <n v="0.70661399999999996"/>
  </r>
  <r>
    <d v="1998-10-12T00:00:00"/>
    <x v="4"/>
    <n v="0.71060299999999998"/>
  </r>
  <r>
    <d v="1998-10-13T00:00:00"/>
    <x v="4"/>
    <n v="0.71026599999999995"/>
  </r>
  <r>
    <d v="1998-10-14T00:00:00"/>
    <x v="4"/>
    <n v="0.70965500000000004"/>
  </r>
  <r>
    <d v="1998-10-15T00:00:00"/>
    <x v="4"/>
    <n v="0.70906499999999995"/>
  </r>
  <r>
    <d v="1998-10-16T00:00:00"/>
    <x v="4"/>
    <n v="0.70148699999999997"/>
  </r>
  <r>
    <d v="1998-10-19T00:00:00"/>
    <x v="4"/>
    <n v="0.70306500000000005"/>
  </r>
  <r>
    <d v="1998-10-20T00:00:00"/>
    <x v="4"/>
    <n v="0.70679000000000003"/>
  </r>
  <r>
    <d v="1998-10-21T00:00:00"/>
    <x v="4"/>
    <n v="0.70640999999999998"/>
  </r>
  <r>
    <d v="1998-10-22T00:00:00"/>
    <x v="4"/>
    <n v="0.71074300000000001"/>
  </r>
  <r>
    <d v="1998-10-23T00:00:00"/>
    <x v="4"/>
    <n v="0.70990699999999995"/>
  </r>
  <r>
    <d v="1998-10-26T00:00:00"/>
    <x v="4"/>
    <n v="0.71171300000000004"/>
  </r>
  <r>
    <d v="1998-10-27T00:00:00"/>
    <x v="4"/>
    <n v="0.71485699999999996"/>
  </r>
  <r>
    <d v="1998-10-28T00:00:00"/>
    <x v="4"/>
    <n v="0.71039300000000005"/>
  </r>
  <r>
    <d v="1998-10-29T00:00:00"/>
    <x v="4"/>
    <n v="0.70957899999999996"/>
  </r>
  <r>
    <d v="1998-10-30T00:00:00"/>
    <x v="4"/>
    <n v="0.71005099999999999"/>
  </r>
  <r>
    <d v="1998-11-02T00:00:00"/>
    <x v="4"/>
    <n v="0.70959499999999998"/>
  </r>
  <r>
    <d v="1998-11-03T00:00:00"/>
    <x v="4"/>
    <n v="0.71124500000000002"/>
  </r>
  <r>
    <d v="1998-11-04T00:00:00"/>
    <x v="4"/>
    <n v="0.71404900000000004"/>
  </r>
  <r>
    <d v="1998-11-05T00:00:00"/>
    <x v="4"/>
    <n v="0.71344600000000002"/>
  </r>
  <r>
    <d v="1998-11-06T00:00:00"/>
    <x v="4"/>
    <n v="0.71352499999999996"/>
  </r>
  <r>
    <d v="1998-11-09T00:00:00"/>
    <x v="4"/>
    <n v="0.71737799999999996"/>
  </r>
  <r>
    <d v="1998-11-10T00:00:00"/>
    <x v="4"/>
    <n v="0.72103700000000004"/>
  </r>
  <r>
    <d v="1998-11-11T00:00:00"/>
    <x v="4"/>
    <n v="0.72017399999999998"/>
  </r>
  <r>
    <d v="1998-11-12T00:00:00"/>
    <x v="4"/>
    <n v="0.72268100000000002"/>
  </r>
  <r>
    <d v="1998-11-13T00:00:00"/>
    <x v="4"/>
    <n v="0.72017600000000004"/>
  </r>
  <r>
    <d v="1998-11-16T00:00:00"/>
    <x v="4"/>
    <n v="0.71686300000000003"/>
  </r>
  <r>
    <d v="1998-11-17T00:00:00"/>
    <x v="4"/>
    <n v="0.71566200000000002"/>
  </r>
  <r>
    <d v="1998-11-18T00:00:00"/>
    <x v="4"/>
    <n v="0.71639399999999998"/>
  </r>
  <r>
    <d v="1998-11-19T00:00:00"/>
    <x v="4"/>
    <n v="0.716005"/>
  </r>
  <r>
    <d v="1998-11-20T00:00:00"/>
    <x v="4"/>
    <n v="0.71917799999999998"/>
  </r>
  <r>
    <d v="1998-11-23T00:00:00"/>
    <x v="4"/>
    <n v="0.72284199999999998"/>
  </r>
  <r>
    <d v="1998-11-24T00:00:00"/>
    <x v="4"/>
    <n v="0.72360500000000005"/>
  </r>
  <r>
    <d v="1998-11-25T00:00:00"/>
    <x v="4"/>
    <n v="0.72139299999999995"/>
  </r>
  <r>
    <d v="1998-11-26T00:00:00"/>
    <x v="4"/>
    <n v="0.72348000000000001"/>
  </r>
  <r>
    <d v="1998-11-27T00:00:00"/>
    <x v="4"/>
    <n v="0.72332300000000005"/>
  </r>
  <r>
    <d v="1998-11-30T00:00:00"/>
    <x v="4"/>
    <n v="0.72455099999999995"/>
  </r>
  <r>
    <d v="1998-12-01T00:00:00"/>
    <x v="4"/>
    <n v="0.72158800000000001"/>
  </r>
  <r>
    <d v="1998-12-02T00:00:00"/>
    <x v="4"/>
    <n v="0.71861799999999998"/>
  </r>
  <r>
    <d v="1998-12-03T00:00:00"/>
    <x v="4"/>
    <n v="0.71509199999999995"/>
  </r>
  <r>
    <d v="1998-12-04T00:00:00"/>
    <x v="4"/>
    <n v="0.71538299999999999"/>
  </r>
  <r>
    <d v="1998-12-07T00:00:00"/>
    <x v="4"/>
    <n v="0.71816899999999995"/>
  </r>
  <r>
    <d v="1998-12-08T00:00:00"/>
    <x v="4"/>
    <n v="0.71674000000000004"/>
  </r>
  <r>
    <d v="1998-12-09T00:00:00"/>
    <x v="4"/>
    <n v="0.714727"/>
  </r>
  <r>
    <d v="1998-12-10T00:00:00"/>
    <x v="4"/>
    <n v="0.71357000000000004"/>
  </r>
  <r>
    <d v="1998-12-11T00:00:00"/>
    <x v="4"/>
    <n v="0.71153699999999998"/>
  </r>
  <r>
    <d v="1998-12-14T00:00:00"/>
    <x v="4"/>
    <n v="0.70963200000000004"/>
  </r>
  <r>
    <d v="1998-12-15T00:00:00"/>
    <x v="4"/>
    <n v="0.71035999999999999"/>
  </r>
  <r>
    <d v="1998-12-16T00:00:00"/>
    <x v="4"/>
    <n v="0.71004199999999995"/>
  </r>
  <r>
    <d v="1998-12-17T00:00:00"/>
    <x v="4"/>
    <n v="0.71135300000000001"/>
  </r>
  <r>
    <d v="1998-12-18T00:00:00"/>
    <x v="4"/>
    <n v="0.70953999999999995"/>
  </r>
  <r>
    <d v="1998-12-21T00:00:00"/>
    <x v="4"/>
    <n v="0.71013499999999996"/>
  </r>
  <r>
    <d v="1998-12-22T00:00:00"/>
    <x v="4"/>
    <n v="0.71293499999999999"/>
  </r>
  <r>
    <d v="1998-12-23T00:00:00"/>
    <x v="4"/>
    <n v="0.71215099999999998"/>
  </r>
  <r>
    <d v="1998-12-24T00:00:00"/>
    <x v="4"/>
    <n v="0.71331"/>
  </r>
  <r>
    <d v="1998-12-28T00:00:00"/>
    <x v="4"/>
    <n v="0.71297200000000005"/>
  </r>
  <r>
    <d v="1998-12-29T00:00:00"/>
    <x v="4"/>
    <n v="0.71185200000000004"/>
  </r>
  <r>
    <d v="1998-12-30T00:00:00"/>
    <x v="4"/>
    <n v="0.71084599999999998"/>
  </r>
  <r>
    <d v="1998-12-31T00:00:00"/>
    <x v="4"/>
    <n v="0.71021500000000004"/>
  </r>
  <r>
    <d v="1999-01-04T00:00:00"/>
    <x v="5"/>
    <n v="0.70877100000000004"/>
  </r>
  <r>
    <d v="1999-01-05T00:00:00"/>
    <x v="5"/>
    <n v="0.70608000000000004"/>
  </r>
  <r>
    <d v="1999-01-06T00:00:00"/>
    <x v="5"/>
    <n v="0.70735400000000004"/>
  </r>
  <r>
    <d v="1999-01-07T00:00:00"/>
    <x v="5"/>
    <n v="0.70889500000000005"/>
  </r>
  <r>
    <d v="1999-01-08T00:00:00"/>
    <x v="5"/>
    <n v="0.71040000000000003"/>
  </r>
  <r>
    <d v="1999-01-11T00:00:00"/>
    <x v="5"/>
    <n v="0.70803499999999997"/>
  </r>
  <r>
    <d v="1999-01-12T00:00:00"/>
    <x v="5"/>
    <n v="0.71471700000000005"/>
  </r>
  <r>
    <d v="1999-01-13T00:00:00"/>
    <x v="5"/>
    <n v="0.70948100000000003"/>
  </r>
  <r>
    <d v="1999-01-14T00:00:00"/>
    <x v="5"/>
    <n v="0.71218999999999999"/>
  </r>
  <r>
    <d v="1999-01-15T00:00:00"/>
    <x v="5"/>
    <n v="0.71059799999999995"/>
  </r>
  <r>
    <d v="1999-01-18T00:00:00"/>
    <x v="5"/>
    <n v="0.71414"/>
  </r>
  <r>
    <d v="1999-01-19T00:00:00"/>
    <x v="5"/>
    <n v="0.71205700000000005"/>
  </r>
  <r>
    <d v="1999-01-20T00:00:00"/>
    <x v="5"/>
    <n v="0.71321199999999996"/>
  </r>
  <r>
    <d v="1999-01-21T00:00:00"/>
    <x v="5"/>
    <n v="0.712669"/>
  </r>
  <r>
    <d v="1999-01-22T00:00:00"/>
    <x v="5"/>
    <n v="0.71348299999999998"/>
  </r>
  <r>
    <d v="1999-01-25T00:00:00"/>
    <x v="5"/>
    <n v="0.71361699999999995"/>
  </r>
  <r>
    <d v="1999-01-26T00:00:00"/>
    <x v="5"/>
    <n v="0.712758"/>
  </r>
  <r>
    <d v="1999-01-27T00:00:00"/>
    <x v="5"/>
    <n v="0.71469800000000006"/>
  </r>
  <r>
    <d v="1999-01-28T00:00:00"/>
    <x v="5"/>
    <n v="0.71830799999999995"/>
  </r>
  <r>
    <d v="1999-01-29T00:00:00"/>
    <x v="5"/>
    <n v="0.71954099999999999"/>
  </r>
  <r>
    <d v="1999-02-01T00:00:00"/>
    <x v="5"/>
    <n v="0.71913499999999997"/>
  </r>
  <r>
    <d v="1999-02-02T00:00:00"/>
    <x v="5"/>
    <n v="0.717885"/>
  </r>
  <r>
    <d v="1999-02-03T00:00:00"/>
    <x v="5"/>
    <n v="0.71686700000000003"/>
  </r>
  <r>
    <d v="1999-02-04T00:00:00"/>
    <x v="5"/>
    <n v="0.71937099999999998"/>
  </r>
  <r>
    <d v="1999-02-05T00:00:00"/>
    <x v="5"/>
    <n v="0.71740800000000005"/>
  </r>
  <r>
    <d v="1999-02-08T00:00:00"/>
    <x v="5"/>
    <n v="0.71980100000000002"/>
  </r>
  <r>
    <d v="1999-02-09T00:00:00"/>
    <x v="5"/>
    <n v="0.71967999999999999"/>
  </r>
  <r>
    <d v="1999-02-10T00:00:00"/>
    <x v="5"/>
    <n v="0.72020799999999996"/>
  </r>
  <r>
    <d v="1999-02-11T00:00:00"/>
    <x v="5"/>
    <n v="0.71978600000000004"/>
  </r>
  <r>
    <d v="1999-02-12T00:00:00"/>
    <x v="5"/>
    <n v="0.72134799999999999"/>
  </r>
  <r>
    <d v="1999-02-15T00:00:00"/>
    <x v="5"/>
    <n v="0.72116499999999994"/>
  </r>
  <r>
    <d v="1999-02-16T00:00:00"/>
    <x v="5"/>
    <n v="0.725499"/>
  </r>
  <r>
    <d v="1999-02-17T00:00:00"/>
    <x v="5"/>
    <n v="0.724831"/>
  </r>
  <r>
    <d v="1999-02-18T00:00:00"/>
    <x v="5"/>
    <n v="0.72657099999999997"/>
  </r>
  <r>
    <d v="1999-02-19T00:00:00"/>
    <x v="5"/>
    <n v="0.72816400000000003"/>
  </r>
  <r>
    <d v="1999-02-22T00:00:00"/>
    <x v="5"/>
    <n v="0.73461399999999999"/>
  </r>
  <r>
    <d v="1999-02-23T00:00:00"/>
    <x v="5"/>
    <n v="0.733846"/>
  </r>
  <r>
    <d v="1999-02-24T00:00:00"/>
    <x v="5"/>
    <n v="0.73420200000000002"/>
  </r>
  <r>
    <d v="1999-02-25T00:00:00"/>
    <x v="5"/>
    <n v="0.73292800000000002"/>
  </r>
  <r>
    <d v="1999-02-26T00:00:00"/>
    <x v="5"/>
    <n v="0.732298"/>
  </r>
  <r>
    <d v="1999-03-01T00:00:00"/>
    <x v="5"/>
    <n v="0.73217200000000005"/>
  </r>
  <r>
    <d v="1999-03-02T00:00:00"/>
    <x v="5"/>
    <n v="0.73571799999999998"/>
  </r>
  <r>
    <d v="1999-03-03T00:00:00"/>
    <x v="5"/>
    <n v="0.73533700000000002"/>
  </r>
  <r>
    <d v="1999-03-04T00:00:00"/>
    <x v="5"/>
    <n v="0.73871600000000004"/>
  </r>
  <r>
    <d v="1999-03-05T00:00:00"/>
    <x v="5"/>
    <n v="0.73893799999999998"/>
  </r>
  <r>
    <d v="1999-03-08T00:00:00"/>
    <x v="5"/>
    <n v="0.73594800000000005"/>
  </r>
  <r>
    <d v="1999-03-09T00:00:00"/>
    <x v="5"/>
    <n v="0.73707299999999998"/>
  </r>
  <r>
    <d v="1999-03-10T00:00:00"/>
    <x v="5"/>
    <n v="0.73319400000000001"/>
  </r>
  <r>
    <d v="1999-03-11T00:00:00"/>
    <x v="5"/>
    <n v="0.73425399999999996"/>
  </r>
  <r>
    <d v="1999-03-12T00:00:00"/>
    <x v="5"/>
    <n v="0.73203799999999997"/>
  </r>
  <r>
    <d v="1999-03-15T00:00:00"/>
    <x v="5"/>
    <n v="0.730568"/>
  </r>
  <r>
    <d v="1999-03-16T00:00:00"/>
    <x v="5"/>
    <n v="0.732846"/>
  </r>
  <r>
    <d v="1999-03-17T00:00:00"/>
    <x v="5"/>
    <n v="0.73138899999999996"/>
  </r>
  <r>
    <d v="1999-03-18T00:00:00"/>
    <x v="5"/>
    <n v="0.72975299999999999"/>
  </r>
  <r>
    <d v="1999-03-19T00:00:00"/>
    <x v="5"/>
    <n v="0.73012900000000003"/>
  </r>
  <r>
    <d v="1999-03-22T00:00:00"/>
    <x v="5"/>
    <n v="0.73188799999999998"/>
  </r>
  <r>
    <d v="1999-03-23T00:00:00"/>
    <x v="5"/>
    <n v="0.73204899999999995"/>
  </r>
  <r>
    <d v="1999-03-24T00:00:00"/>
    <x v="5"/>
    <n v="0.72995600000000005"/>
  </r>
  <r>
    <d v="1999-03-25T00:00:00"/>
    <x v="5"/>
    <n v="0.73114800000000002"/>
  </r>
  <r>
    <d v="1999-03-26T00:00:00"/>
    <x v="5"/>
    <n v="0.73446100000000003"/>
  </r>
  <r>
    <d v="1999-03-29T00:00:00"/>
    <x v="5"/>
    <n v="0.73706400000000005"/>
  </r>
  <r>
    <d v="1999-03-30T00:00:00"/>
    <x v="5"/>
    <n v="0.73793799999999998"/>
  </r>
  <r>
    <d v="1999-03-31T00:00:00"/>
    <x v="5"/>
    <n v="0.73646299999999998"/>
  </r>
  <r>
    <d v="1999-04-01T00:00:00"/>
    <x v="5"/>
    <n v="0.736398"/>
  </r>
  <r>
    <d v="1999-04-02T00:00:00"/>
    <x v="5"/>
    <n v="0.737738"/>
  </r>
  <r>
    <d v="1999-04-05T00:00:00"/>
    <x v="5"/>
    <n v="0.74072000000000005"/>
  </r>
  <r>
    <d v="1999-04-06T00:00:00"/>
    <x v="5"/>
    <n v="0.74080199999999996"/>
  </r>
  <r>
    <d v="1999-04-07T00:00:00"/>
    <x v="5"/>
    <n v="0.73810299999999995"/>
  </r>
  <r>
    <d v="1999-04-08T00:00:00"/>
    <x v="5"/>
    <n v="0.73758000000000001"/>
  </r>
  <r>
    <d v="1999-04-09T00:00:00"/>
    <x v="5"/>
    <n v="0.73873299999999997"/>
  </r>
  <r>
    <d v="1999-04-12T00:00:00"/>
    <x v="5"/>
    <n v="0.73512900000000003"/>
  </r>
  <r>
    <d v="1999-04-13T00:00:00"/>
    <x v="5"/>
    <n v="0.73689000000000004"/>
  </r>
  <r>
    <d v="1999-04-14T00:00:00"/>
    <x v="5"/>
    <n v="0.73534999999999995"/>
  </r>
  <r>
    <d v="1999-04-15T00:00:00"/>
    <x v="5"/>
    <n v="0.73558500000000004"/>
  </r>
  <r>
    <d v="1999-04-16T00:00:00"/>
    <x v="5"/>
    <n v="0.73707299999999998"/>
  </r>
  <r>
    <d v="1999-04-19T00:00:00"/>
    <x v="5"/>
    <n v="0.73687899999999995"/>
  </r>
  <r>
    <d v="1999-04-20T00:00:00"/>
    <x v="5"/>
    <n v="0.73683399999999999"/>
  </r>
  <r>
    <d v="1999-04-21T00:00:00"/>
    <x v="5"/>
    <n v="0.73959600000000003"/>
  </r>
  <r>
    <d v="1999-04-22T00:00:00"/>
    <x v="5"/>
    <n v="0.740726"/>
  </r>
  <r>
    <d v="1999-04-23T00:00:00"/>
    <x v="5"/>
    <n v="0.73895200000000005"/>
  </r>
  <r>
    <d v="1999-04-26T00:00:00"/>
    <x v="5"/>
    <n v="0.73877800000000005"/>
  </r>
  <r>
    <d v="1999-04-27T00:00:00"/>
    <x v="5"/>
    <n v="0.73897199999999996"/>
  </r>
  <r>
    <d v="1999-04-28T00:00:00"/>
    <x v="5"/>
    <n v="0.73800699999999997"/>
  </r>
  <r>
    <d v="1999-04-29T00:00:00"/>
    <x v="5"/>
    <n v="0.73914400000000002"/>
  </r>
  <r>
    <d v="1999-04-30T00:00:00"/>
    <x v="5"/>
    <n v="0.74006899999999998"/>
  </r>
  <r>
    <d v="1999-05-03T00:00:00"/>
    <x v="5"/>
    <n v="0.74105600000000005"/>
  </r>
  <r>
    <d v="1999-05-04T00:00:00"/>
    <x v="5"/>
    <n v="0.741865"/>
  </r>
  <r>
    <d v="1999-05-05T00:00:00"/>
    <x v="5"/>
    <n v="0.73868199999999995"/>
  </r>
  <r>
    <d v="1999-05-06T00:00:00"/>
    <x v="5"/>
    <n v="0.735676"/>
  </r>
  <r>
    <d v="1999-05-07T00:00:00"/>
    <x v="5"/>
    <n v="0.73614999999999997"/>
  </r>
  <r>
    <d v="1999-05-10T00:00:00"/>
    <x v="5"/>
    <n v="0.73743700000000001"/>
  </r>
  <r>
    <d v="1999-05-11T00:00:00"/>
    <x v="5"/>
    <n v="0.73781799999999997"/>
  </r>
  <r>
    <d v="1999-05-12T00:00:00"/>
    <x v="5"/>
    <n v="0.73973599999999995"/>
  </r>
  <r>
    <d v="1999-05-13T00:00:00"/>
    <x v="5"/>
    <n v="0.740429"/>
  </r>
  <r>
    <d v="1999-05-14T00:00:00"/>
    <x v="5"/>
    <n v="0.740896"/>
  </r>
  <r>
    <d v="1999-05-17T00:00:00"/>
    <x v="5"/>
    <n v="0.74159399999999998"/>
  </r>
  <r>
    <d v="1999-05-18T00:00:00"/>
    <x v="5"/>
    <n v="0.74088399999999999"/>
  </r>
  <r>
    <d v="1999-05-19T00:00:00"/>
    <x v="5"/>
    <n v="0.74371500000000001"/>
  </r>
  <r>
    <d v="1999-05-20T00:00:00"/>
    <x v="5"/>
    <n v="0.743398"/>
  </r>
  <r>
    <d v="1999-05-21T00:00:00"/>
    <x v="5"/>
    <n v="0.74436199999999997"/>
  </r>
  <r>
    <d v="1999-05-24T00:00:00"/>
    <x v="5"/>
    <n v="0.74509999999999998"/>
  </r>
  <r>
    <d v="1999-05-25T00:00:00"/>
    <x v="5"/>
    <n v="0.74322500000000002"/>
  </r>
  <r>
    <d v="1999-05-26T00:00:00"/>
    <x v="5"/>
    <n v="0.74357600000000001"/>
  </r>
  <r>
    <d v="1999-05-27T00:00:00"/>
    <x v="5"/>
    <n v="0.74640600000000001"/>
  </r>
  <r>
    <d v="1999-05-28T00:00:00"/>
    <x v="5"/>
    <n v="0.74358500000000005"/>
  </r>
  <r>
    <d v="1999-05-31T00:00:00"/>
    <x v="5"/>
    <n v="0.74517900000000004"/>
  </r>
  <r>
    <d v="1999-06-01T00:00:00"/>
    <x v="5"/>
    <n v="0.74524599999999996"/>
  </r>
  <r>
    <d v="1999-06-02T00:00:00"/>
    <x v="5"/>
    <n v="0.745645"/>
  </r>
  <r>
    <d v="1999-06-03T00:00:00"/>
    <x v="5"/>
    <n v="0.74627699999999997"/>
  </r>
  <r>
    <d v="1999-06-04T00:00:00"/>
    <x v="5"/>
    <n v="0.74788399999999999"/>
  </r>
  <r>
    <d v="1999-06-07T00:00:00"/>
    <x v="5"/>
    <n v="0.74737799999999999"/>
  </r>
  <r>
    <d v="1999-06-08T00:00:00"/>
    <x v="5"/>
    <n v="0.746286"/>
  </r>
  <r>
    <d v="1999-06-09T00:00:00"/>
    <x v="5"/>
    <n v="0.74246100000000004"/>
  </r>
  <r>
    <d v="1999-06-10T00:00:00"/>
    <x v="5"/>
    <n v="0.74271500000000001"/>
  </r>
  <r>
    <d v="1999-06-11T00:00:00"/>
    <x v="5"/>
    <n v="0.74071200000000004"/>
  </r>
  <r>
    <d v="1999-06-14T00:00:00"/>
    <x v="5"/>
    <n v="0.74333899999999997"/>
  </r>
  <r>
    <d v="1999-06-15T00:00:00"/>
    <x v="5"/>
    <n v="0.74541999999999997"/>
  </r>
  <r>
    <d v="1999-06-16T00:00:00"/>
    <x v="5"/>
    <n v="0.74695999999999996"/>
  </r>
  <r>
    <d v="1999-06-17T00:00:00"/>
    <x v="5"/>
    <n v="0.74638700000000002"/>
  </r>
  <r>
    <d v="1999-06-18T00:00:00"/>
    <x v="5"/>
    <n v="0.74621099999999996"/>
  </r>
  <r>
    <d v="1999-06-21T00:00:00"/>
    <x v="5"/>
    <n v="0.74803500000000001"/>
  </r>
  <r>
    <d v="1999-06-22T00:00:00"/>
    <x v="5"/>
    <n v="0.74837699999999996"/>
  </r>
  <r>
    <d v="1999-06-23T00:00:00"/>
    <x v="5"/>
    <n v="0.749888"/>
  </r>
  <r>
    <d v="1999-06-24T00:00:00"/>
    <x v="5"/>
    <n v="0.749081"/>
  </r>
  <r>
    <d v="1999-06-25T00:00:00"/>
    <x v="5"/>
    <n v="0.74557499999999999"/>
  </r>
  <r>
    <d v="1999-06-28T00:00:00"/>
    <x v="5"/>
    <n v="0.74726899999999996"/>
  </r>
  <r>
    <d v="1999-06-29T00:00:00"/>
    <x v="5"/>
    <n v="0.74774200000000002"/>
  </r>
  <r>
    <d v="1999-06-30T00:00:00"/>
    <x v="5"/>
    <n v="0.74857399999999996"/>
  </r>
  <r>
    <d v="1999-07-01T00:00:00"/>
    <x v="5"/>
    <n v="0.74792400000000003"/>
  </r>
  <r>
    <d v="1999-07-02T00:00:00"/>
    <x v="5"/>
    <n v="0.75083500000000003"/>
  </r>
  <r>
    <d v="1999-07-05T00:00:00"/>
    <x v="5"/>
    <n v="0.75171900000000003"/>
  </r>
  <r>
    <d v="1999-07-06T00:00:00"/>
    <x v="5"/>
    <n v="0.75260099999999996"/>
  </r>
  <r>
    <d v="1999-07-07T00:00:00"/>
    <x v="5"/>
    <n v="0.75277300000000003"/>
  </r>
  <r>
    <d v="1999-07-08T00:00:00"/>
    <x v="5"/>
    <n v="0.75393100000000002"/>
  </r>
  <r>
    <d v="1999-07-09T00:00:00"/>
    <x v="5"/>
    <n v="0.75407100000000005"/>
  </r>
  <r>
    <d v="1999-07-12T00:00:00"/>
    <x v="5"/>
    <n v="0.75553099999999995"/>
  </r>
  <r>
    <d v="1999-07-13T00:00:00"/>
    <x v="5"/>
    <n v="0.753606"/>
  </r>
  <r>
    <d v="1999-07-14T00:00:00"/>
    <x v="5"/>
    <n v="0.75258199999999997"/>
  </r>
  <r>
    <d v="1999-07-15T00:00:00"/>
    <x v="5"/>
    <n v="0.75136599999999998"/>
  </r>
  <r>
    <d v="1999-07-16T00:00:00"/>
    <x v="5"/>
    <n v="0.751606"/>
  </r>
  <r>
    <d v="1999-07-19T00:00:00"/>
    <x v="5"/>
    <n v="0.752054"/>
  </r>
  <r>
    <d v="1999-07-20T00:00:00"/>
    <x v="5"/>
    <n v="0.74478500000000003"/>
  </r>
  <r>
    <d v="1999-07-21T00:00:00"/>
    <x v="5"/>
    <n v="0.74414999999999998"/>
  </r>
  <r>
    <d v="1999-07-22T00:00:00"/>
    <x v="5"/>
    <n v="0.74131199999999997"/>
  </r>
  <r>
    <d v="1999-07-23T00:00:00"/>
    <x v="5"/>
    <n v="0.739734"/>
  </r>
  <r>
    <d v="1999-07-26T00:00:00"/>
    <x v="5"/>
    <n v="0.735344"/>
  </r>
  <r>
    <d v="1999-07-27T00:00:00"/>
    <x v="5"/>
    <n v="0.73741400000000001"/>
  </r>
  <r>
    <d v="1999-07-28T00:00:00"/>
    <x v="5"/>
    <n v="0.73746699999999998"/>
  </r>
  <r>
    <d v="1999-07-29T00:00:00"/>
    <x v="5"/>
    <n v="0.734182"/>
  </r>
  <r>
    <d v="1999-07-30T00:00:00"/>
    <x v="5"/>
    <n v="0.73302599999999996"/>
  </r>
  <r>
    <d v="1999-08-02T00:00:00"/>
    <x v="5"/>
    <n v="0.73209199999999996"/>
  </r>
  <r>
    <d v="1999-08-03T00:00:00"/>
    <x v="5"/>
    <n v="0.73399300000000001"/>
  </r>
  <r>
    <d v="1999-08-04T00:00:00"/>
    <x v="5"/>
    <n v="0.73075800000000002"/>
  </r>
  <r>
    <d v="1999-08-05T00:00:00"/>
    <x v="5"/>
    <n v="0.73023800000000005"/>
  </r>
  <r>
    <d v="1999-08-06T00:00:00"/>
    <x v="5"/>
    <n v="0.73179799999999995"/>
  </r>
  <r>
    <d v="1999-08-09T00:00:00"/>
    <x v="5"/>
    <n v="0.73386799999999996"/>
  </r>
  <r>
    <d v="1999-08-10T00:00:00"/>
    <x v="5"/>
    <n v="0.73149399999999998"/>
  </r>
  <r>
    <d v="1999-08-11T00:00:00"/>
    <x v="5"/>
    <n v="0.73325600000000002"/>
  </r>
  <r>
    <d v="1999-08-12T00:00:00"/>
    <x v="5"/>
    <n v="0.73552899999999999"/>
  </r>
  <r>
    <d v="1999-08-13T00:00:00"/>
    <x v="5"/>
    <n v="0.73343000000000003"/>
  </r>
  <r>
    <d v="1999-08-16T00:00:00"/>
    <x v="5"/>
    <n v="0.73528899999999997"/>
  </r>
  <r>
    <d v="1999-08-17T00:00:00"/>
    <x v="5"/>
    <n v="0.73662399999999995"/>
  </r>
  <r>
    <d v="1999-08-18T00:00:00"/>
    <x v="5"/>
    <n v="0.73483399999999999"/>
  </r>
  <r>
    <d v="1999-08-19T00:00:00"/>
    <x v="5"/>
    <n v="0.73279399999999995"/>
  </r>
  <r>
    <d v="1999-08-20T00:00:00"/>
    <x v="5"/>
    <n v="0.72885900000000003"/>
  </r>
  <r>
    <d v="1999-08-23T00:00:00"/>
    <x v="5"/>
    <n v="0.72978100000000001"/>
  </r>
  <r>
    <d v="1999-08-24T00:00:00"/>
    <x v="5"/>
    <n v="0.733541"/>
  </r>
  <r>
    <d v="1999-08-25T00:00:00"/>
    <x v="5"/>
    <n v="0.73490299999999997"/>
  </r>
  <r>
    <d v="1999-08-26T00:00:00"/>
    <x v="5"/>
    <n v="0.73463800000000001"/>
  </r>
  <r>
    <d v="1999-08-27T00:00:00"/>
    <x v="5"/>
    <n v="0.73499000000000003"/>
  </r>
  <r>
    <d v="1999-08-30T00:00:00"/>
    <x v="5"/>
    <n v="0.73463100000000003"/>
  </r>
  <r>
    <d v="1999-08-31T00:00:00"/>
    <x v="5"/>
    <n v="0.73000399999999999"/>
  </r>
  <r>
    <d v="1999-09-01T00:00:00"/>
    <x v="5"/>
    <n v="0.72803799999999996"/>
  </r>
  <r>
    <d v="1999-09-02T00:00:00"/>
    <x v="5"/>
    <n v="0.72683600000000004"/>
  </r>
  <r>
    <d v="1999-09-03T00:00:00"/>
    <x v="5"/>
    <n v="0.72730700000000004"/>
  </r>
  <r>
    <d v="1999-09-06T00:00:00"/>
    <x v="5"/>
    <n v="0.72934399999999999"/>
  </r>
  <r>
    <d v="1999-09-07T00:00:00"/>
    <x v="5"/>
    <n v="0.732155"/>
  </r>
  <r>
    <d v="1999-09-08T00:00:00"/>
    <x v="5"/>
    <n v="0.73065500000000005"/>
  </r>
  <r>
    <d v="1999-09-09T00:00:00"/>
    <x v="5"/>
    <n v="0.72723800000000005"/>
  </r>
  <r>
    <d v="1999-09-10T00:00:00"/>
    <x v="5"/>
    <n v="0.72875800000000002"/>
  </r>
  <r>
    <d v="1999-09-13T00:00:00"/>
    <x v="5"/>
    <n v="0.72955300000000001"/>
  </r>
  <r>
    <d v="1999-09-14T00:00:00"/>
    <x v="5"/>
    <n v="0.72953800000000002"/>
  </r>
  <r>
    <d v="1999-09-15T00:00:00"/>
    <x v="5"/>
    <n v="0.725831"/>
  </r>
  <r>
    <d v="1999-09-16T00:00:00"/>
    <x v="5"/>
    <n v="0.725406"/>
  </r>
  <r>
    <d v="1999-09-17T00:00:00"/>
    <x v="5"/>
    <n v="0.72835000000000005"/>
  </r>
  <r>
    <d v="1999-09-20T00:00:00"/>
    <x v="5"/>
    <n v="0.72962400000000005"/>
  </r>
  <r>
    <d v="1999-09-21T00:00:00"/>
    <x v="5"/>
    <n v="0.72488399999999997"/>
  </r>
  <r>
    <d v="1999-09-22T00:00:00"/>
    <x v="5"/>
    <n v="0.72263900000000003"/>
  </r>
  <r>
    <d v="1999-09-23T00:00:00"/>
    <x v="5"/>
    <n v="0.72348299999999999"/>
  </r>
  <r>
    <d v="1999-09-24T00:00:00"/>
    <x v="5"/>
    <n v="0.72309699999999999"/>
  </r>
  <r>
    <d v="1999-09-27T00:00:00"/>
    <x v="5"/>
    <n v="0.72404400000000002"/>
  </r>
  <r>
    <d v="1999-09-28T00:00:00"/>
    <x v="5"/>
    <n v="0.72496700000000003"/>
  </r>
  <r>
    <d v="1999-09-29T00:00:00"/>
    <x v="5"/>
    <n v="0.72465999999999997"/>
  </r>
  <r>
    <d v="1999-09-30T00:00:00"/>
    <x v="5"/>
    <n v="0.72062099999999996"/>
  </r>
  <r>
    <d v="1999-10-01T00:00:00"/>
    <x v="5"/>
    <n v="0.71902999999999995"/>
  </r>
  <r>
    <d v="1999-10-04T00:00:00"/>
    <x v="5"/>
    <n v="0.71905600000000003"/>
  </r>
  <r>
    <d v="1999-10-05T00:00:00"/>
    <x v="5"/>
    <n v="0.72111099999999995"/>
  </r>
  <r>
    <d v="1999-10-06T00:00:00"/>
    <x v="5"/>
    <n v="0.72057700000000002"/>
  </r>
  <r>
    <d v="1999-10-07T00:00:00"/>
    <x v="5"/>
    <n v="0.72217399999999998"/>
  </r>
  <r>
    <d v="1999-10-08T00:00:00"/>
    <x v="5"/>
    <n v="0.72301099999999996"/>
  </r>
  <r>
    <d v="1999-10-11T00:00:00"/>
    <x v="5"/>
    <n v="0.72224500000000003"/>
  </r>
  <r>
    <d v="1999-10-12T00:00:00"/>
    <x v="5"/>
    <n v="0.72142200000000001"/>
  </r>
  <r>
    <d v="1999-10-13T00:00:00"/>
    <x v="5"/>
    <n v="0.72087900000000005"/>
  </r>
  <r>
    <d v="1999-10-14T00:00:00"/>
    <x v="5"/>
    <n v="0.72016199999999997"/>
  </r>
  <r>
    <d v="1999-10-15T00:00:00"/>
    <x v="5"/>
    <n v="0.71609"/>
  </r>
  <r>
    <d v="1999-10-18T00:00:00"/>
    <x v="5"/>
    <n v="0.71532200000000001"/>
  </r>
  <r>
    <d v="1999-10-19T00:00:00"/>
    <x v="5"/>
    <n v="0.71648800000000001"/>
  </r>
  <r>
    <d v="1999-10-20T00:00:00"/>
    <x v="5"/>
    <n v="0.71835000000000004"/>
  </r>
  <r>
    <d v="1999-10-21T00:00:00"/>
    <x v="5"/>
    <n v="0.71798499999999998"/>
  </r>
  <r>
    <d v="1999-10-22T00:00:00"/>
    <x v="5"/>
    <n v="0.71679999999999999"/>
  </r>
  <r>
    <d v="1999-10-25T00:00:00"/>
    <x v="5"/>
    <n v="0.719495"/>
  </r>
  <r>
    <d v="1999-10-26T00:00:00"/>
    <x v="5"/>
    <n v="0.71921999999999997"/>
  </r>
  <r>
    <d v="1999-10-27T00:00:00"/>
    <x v="5"/>
    <n v="0.71895500000000001"/>
  </r>
  <r>
    <d v="1999-10-28T00:00:00"/>
    <x v="5"/>
    <n v="0.72155899999999995"/>
  </r>
  <r>
    <d v="1999-10-29T00:00:00"/>
    <x v="5"/>
    <n v="0.72426000000000001"/>
  </r>
  <r>
    <d v="1999-11-01T00:00:00"/>
    <x v="5"/>
    <n v="0.72047799999999995"/>
  </r>
  <r>
    <d v="1999-11-02T00:00:00"/>
    <x v="5"/>
    <n v="0.72234900000000002"/>
  </r>
  <r>
    <d v="1999-11-03T00:00:00"/>
    <x v="5"/>
    <n v="0.72136"/>
  </r>
  <r>
    <d v="1999-11-04T00:00:00"/>
    <x v="5"/>
    <n v="0.72289499999999995"/>
  </r>
  <r>
    <d v="1999-11-05T00:00:00"/>
    <x v="5"/>
    <n v="0.72624100000000003"/>
  </r>
  <r>
    <d v="1999-11-08T00:00:00"/>
    <x v="5"/>
    <n v="0.727182"/>
  </r>
  <r>
    <d v="1999-11-09T00:00:00"/>
    <x v="5"/>
    <n v="0.72594099999999995"/>
  </r>
  <r>
    <d v="1999-11-10T00:00:00"/>
    <x v="5"/>
    <n v="0.72605600000000003"/>
  </r>
  <r>
    <d v="1999-11-11T00:00:00"/>
    <x v="5"/>
    <n v="0.725881"/>
  </r>
  <r>
    <d v="1999-11-12T00:00:00"/>
    <x v="5"/>
    <n v="0.72663999999999995"/>
  </r>
  <r>
    <d v="1999-11-15T00:00:00"/>
    <x v="5"/>
    <n v="0.72759700000000005"/>
  </r>
  <r>
    <d v="1999-11-16T00:00:00"/>
    <x v="5"/>
    <n v="0.72796799999999995"/>
  </r>
  <r>
    <d v="1999-11-17T00:00:00"/>
    <x v="5"/>
    <n v="0.72622299999999995"/>
  </r>
  <r>
    <d v="1999-11-18T00:00:00"/>
    <x v="5"/>
    <n v="0.72699100000000005"/>
  </r>
  <r>
    <d v="1999-11-19T00:00:00"/>
    <x v="5"/>
    <n v="0.72939399999999999"/>
  </r>
  <r>
    <d v="1999-11-22T00:00:00"/>
    <x v="5"/>
    <n v="0.72790100000000002"/>
  </r>
  <r>
    <d v="1999-11-23T00:00:00"/>
    <x v="5"/>
    <n v="0.72683299999999995"/>
  </r>
  <r>
    <d v="1999-11-24T00:00:00"/>
    <x v="5"/>
    <n v="0.72882499999999995"/>
  </r>
  <r>
    <d v="1999-11-25T00:00:00"/>
    <x v="5"/>
    <n v="0.72916199999999998"/>
  </r>
  <r>
    <d v="1999-11-26T00:00:00"/>
    <x v="5"/>
    <n v="0.73110299999999995"/>
  </r>
  <r>
    <d v="1999-11-29T00:00:00"/>
    <x v="5"/>
    <n v="0.72836400000000001"/>
  </r>
  <r>
    <d v="1999-11-30T00:00:00"/>
    <x v="5"/>
    <n v="0.73012600000000005"/>
  </r>
  <r>
    <d v="1999-12-01T00:00:00"/>
    <x v="5"/>
    <n v="0.72915799999999997"/>
  </r>
  <r>
    <d v="1999-12-02T00:00:00"/>
    <x v="5"/>
    <n v="0.73002199999999995"/>
  </r>
  <r>
    <d v="1999-12-03T00:00:00"/>
    <x v="5"/>
    <n v="0.73047099999999998"/>
  </r>
  <r>
    <d v="1999-12-06T00:00:00"/>
    <x v="5"/>
    <n v="0.72784499999999996"/>
  </r>
  <r>
    <d v="1999-12-07T00:00:00"/>
    <x v="5"/>
    <n v="0.72617200000000004"/>
  </r>
  <r>
    <d v="1999-12-08T00:00:00"/>
    <x v="5"/>
    <n v="0.72579099999999996"/>
  </r>
  <r>
    <d v="1999-12-09T00:00:00"/>
    <x v="5"/>
    <n v="0.72708300000000003"/>
  </r>
  <r>
    <d v="1999-12-10T00:00:00"/>
    <x v="5"/>
    <n v="0.72691700000000004"/>
  </r>
  <r>
    <d v="1999-12-13T00:00:00"/>
    <x v="5"/>
    <n v="0.72754399999999997"/>
  </r>
  <r>
    <d v="1999-12-14T00:00:00"/>
    <x v="5"/>
    <n v="0.73061900000000002"/>
  </r>
  <r>
    <d v="1999-12-15T00:00:00"/>
    <x v="5"/>
    <n v="0.73202500000000004"/>
  </r>
  <r>
    <d v="1999-12-16T00:00:00"/>
    <x v="5"/>
    <n v="0.72790500000000002"/>
  </r>
  <r>
    <d v="1999-12-17T00:00:00"/>
    <x v="5"/>
    <n v="0.72821199999999997"/>
  </r>
  <r>
    <d v="1999-12-20T00:00:00"/>
    <x v="5"/>
    <n v="0.73019800000000001"/>
  </r>
  <r>
    <d v="1999-12-21T00:00:00"/>
    <x v="5"/>
    <n v="0.72872300000000001"/>
  </r>
  <r>
    <d v="1999-12-22T00:00:00"/>
    <x v="5"/>
    <n v="0.72821000000000002"/>
  </r>
  <r>
    <d v="1999-12-23T00:00:00"/>
    <x v="5"/>
    <n v="0.72766699999999995"/>
  </r>
  <r>
    <d v="1999-12-24T00:00:00"/>
    <x v="5"/>
    <n v="0.72742700000000005"/>
  </r>
  <r>
    <d v="1999-12-27T00:00:00"/>
    <x v="5"/>
    <n v="0.72721199999999997"/>
  </r>
  <r>
    <d v="1999-12-28T00:00:00"/>
    <x v="5"/>
    <n v="0.72867499999999996"/>
  </r>
  <r>
    <d v="1999-12-29T00:00:00"/>
    <x v="5"/>
    <n v="0.72813099999999997"/>
  </r>
  <r>
    <d v="1999-12-30T00:00:00"/>
    <x v="5"/>
    <n v="0.72942200000000001"/>
  </r>
  <r>
    <d v="1999-12-31T00:00:00"/>
    <x v="5"/>
    <n v="0.72859099999999999"/>
  </r>
  <r>
    <d v="2000-01-03T00:00:00"/>
    <x v="6"/>
    <n v="0.72669600000000001"/>
  </r>
  <r>
    <d v="2000-01-04T00:00:00"/>
    <x v="6"/>
    <n v="0.72360800000000003"/>
  </r>
  <r>
    <d v="2000-01-05T00:00:00"/>
    <x v="6"/>
    <n v="0.72362700000000002"/>
  </r>
  <r>
    <d v="2000-01-06T00:00:00"/>
    <x v="6"/>
    <n v="0.72443900000000006"/>
  </r>
  <r>
    <d v="2000-01-07T00:00:00"/>
    <x v="6"/>
    <n v="0.72711300000000001"/>
  </r>
  <r>
    <d v="2000-01-10T00:00:00"/>
    <x v="6"/>
    <n v="0.72796400000000006"/>
  </r>
  <r>
    <d v="2000-01-11T00:00:00"/>
    <x v="6"/>
    <n v="0.72799199999999997"/>
  </r>
  <r>
    <d v="2000-01-12T00:00:00"/>
    <x v="6"/>
    <n v="0.72740800000000005"/>
  </r>
  <r>
    <d v="2000-01-13T00:00:00"/>
    <x v="6"/>
    <n v="0.72792199999999996"/>
  </r>
  <r>
    <d v="2000-01-14T00:00:00"/>
    <x v="6"/>
    <n v="0.72869300000000004"/>
  </r>
  <r>
    <d v="2000-01-17T00:00:00"/>
    <x v="6"/>
    <n v="0.73041800000000001"/>
  </r>
  <r>
    <d v="2000-01-18T00:00:00"/>
    <x v="6"/>
    <n v="0.73165999999999998"/>
  </r>
  <r>
    <d v="2000-01-19T00:00:00"/>
    <x v="6"/>
    <n v="0.73203499999999999"/>
  </r>
  <r>
    <d v="2000-01-20T00:00:00"/>
    <x v="6"/>
    <n v="0.73075400000000001"/>
  </r>
  <r>
    <d v="2000-01-21T00:00:00"/>
    <x v="6"/>
    <n v="0.72890299999999997"/>
  </r>
  <r>
    <d v="2000-01-24T00:00:00"/>
    <x v="6"/>
    <n v="0.73089700000000002"/>
  </r>
  <r>
    <d v="2000-01-25T00:00:00"/>
    <x v="6"/>
    <n v="0.73288299999999995"/>
  </r>
  <r>
    <d v="2000-01-26T00:00:00"/>
    <x v="6"/>
    <n v="0.73303200000000002"/>
  </r>
  <r>
    <d v="2000-01-27T00:00:00"/>
    <x v="6"/>
    <n v="0.73353299999999999"/>
  </r>
  <r>
    <d v="2000-01-28T00:00:00"/>
    <x v="6"/>
    <n v="0.73564300000000005"/>
  </r>
  <r>
    <d v="2000-01-31T00:00:00"/>
    <x v="6"/>
    <n v="0.73916599999999999"/>
  </r>
  <r>
    <d v="2000-02-01T00:00:00"/>
    <x v="6"/>
    <n v="0.74346500000000004"/>
  </r>
  <r>
    <d v="2000-02-02T00:00:00"/>
    <x v="6"/>
    <n v="0.74424699999999999"/>
  </r>
  <r>
    <d v="2000-02-03T00:00:00"/>
    <x v="6"/>
    <n v="0.74417"/>
  </r>
  <r>
    <d v="2000-02-04T00:00:00"/>
    <x v="6"/>
    <n v="0.74191200000000002"/>
  </r>
  <r>
    <d v="2000-02-07T00:00:00"/>
    <x v="6"/>
    <n v="0.74372899999999997"/>
  </r>
  <r>
    <d v="2000-02-08T00:00:00"/>
    <x v="6"/>
    <n v="0.74272499999999997"/>
  </r>
  <r>
    <d v="2000-02-09T00:00:00"/>
    <x v="6"/>
    <n v="0.74065199999999998"/>
  </r>
  <r>
    <d v="2000-02-10T00:00:00"/>
    <x v="6"/>
    <n v="0.74085999999999996"/>
  </r>
  <r>
    <d v="2000-02-11T00:00:00"/>
    <x v="6"/>
    <n v="0.74468100000000004"/>
  </r>
  <r>
    <d v="2000-02-14T00:00:00"/>
    <x v="6"/>
    <n v="0.74187800000000004"/>
  </r>
  <r>
    <d v="2000-02-15T00:00:00"/>
    <x v="6"/>
    <n v="0.74433099999999996"/>
  </r>
  <r>
    <d v="2000-02-16T00:00:00"/>
    <x v="6"/>
    <n v="0.74368000000000001"/>
  </r>
  <r>
    <d v="2000-02-17T00:00:00"/>
    <x v="6"/>
    <n v="0.74217"/>
  </r>
  <r>
    <d v="2000-02-18T00:00:00"/>
    <x v="6"/>
    <n v="0.74467300000000003"/>
  </r>
  <r>
    <d v="2000-02-21T00:00:00"/>
    <x v="6"/>
    <n v="0.74566500000000002"/>
  </r>
  <r>
    <d v="2000-02-22T00:00:00"/>
    <x v="6"/>
    <n v="0.74211700000000003"/>
  </r>
  <r>
    <d v="2000-02-23T00:00:00"/>
    <x v="6"/>
    <n v="0.74102699999999999"/>
  </r>
  <r>
    <d v="2000-02-24T00:00:00"/>
    <x v="6"/>
    <n v="0.74338899999999997"/>
  </r>
  <r>
    <d v="2000-02-25T00:00:00"/>
    <x v="6"/>
    <n v="0.74629699999999999"/>
  </r>
  <r>
    <d v="2000-02-28T00:00:00"/>
    <x v="6"/>
    <n v="0.74680899999999995"/>
  </r>
  <r>
    <d v="2000-02-29T00:00:00"/>
    <x v="6"/>
    <n v="0.74666999999999994"/>
  </r>
  <r>
    <d v="2000-03-01T00:00:00"/>
    <x v="6"/>
    <n v="0.74673699999999998"/>
  </r>
  <r>
    <d v="2000-03-02T00:00:00"/>
    <x v="6"/>
    <n v="0.74389499999999997"/>
  </r>
  <r>
    <d v="2000-03-03T00:00:00"/>
    <x v="6"/>
    <n v="0.74624900000000005"/>
  </r>
  <r>
    <d v="2000-03-06T00:00:00"/>
    <x v="6"/>
    <n v="0.74592700000000001"/>
  </r>
  <r>
    <d v="2000-03-07T00:00:00"/>
    <x v="6"/>
    <n v="0.74744100000000002"/>
  </r>
  <r>
    <d v="2000-03-08T00:00:00"/>
    <x v="6"/>
    <n v="0.747332"/>
  </r>
  <r>
    <d v="2000-03-09T00:00:00"/>
    <x v="6"/>
    <n v="0.74508399999999997"/>
  </r>
  <r>
    <d v="2000-03-10T00:00:00"/>
    <x v="6"/>
    <n v="0.74525600000000003"/>
  </r>
  <r>
    <d v="2000-03-13T00:00:00"/>
    <x v="6"/>
    <n v="0.741977"/>
  </r>
  <r>
    <d v="2000-03-14T00:00:00"/>
    <x v="6"/>
    <n v="0.74362300000000003"/>
  </r>
  <r>
    <d v="2000-03-15T00:00:00"/>
    <x v="6"/>
    <n v="0.74375400000000003"/>
  </r>
  <r>
    <d v="2000-03-16T00:00:00"/>
    <x v="6"/>
    <n v="0.74280199999999996"/>
  </r>
  <r>
    <d v="2000-03-17T00:00:00"/>
    <x v="6"/>
    <n v="0.74359900000000001"/>
  </r>
  <r>
    <d v="2000-03-20T00:00:00"/>
    <x v="6"/>
    <n v="0.74491399999999997"/>
  </r>
  <r>
    <d v="2000-03-21T00:00:00"/>
    <x v="6"/>
    <n v="0.74409499999999995"/>
  </r>
  <r>
    <d v="2000-03-22T00:00:00"/>
    <x v="6"/>
    <n v="0.74704800000000005"/>
  </r>
  <r>
    <d v="2000-03-23T00:00:00"/>
    <x v="6"/>
    <n v="0.74667700000000004"/>
  </r>
  <r>
    <d v="2000-03-24T00:00:00"/>
    <x v="6"/>
    <n v="0.74388399999999999"/>
  </r>
  <r>
    <d v="2000-03-27T00:00:00"/>
    <x v="6"/>
    <n v="0.74249500000000002"/>
  </r>
  <r>
    <d v="2000-03-28T00:00:00"/>
    <x v="6"/>
    <n v="0.74402000000000001"/>
  </r>
  <r>
    <d v="2000-03-29T00:00:00"/>
    <x v="6"/>
    <n v="0.74445499999999998"/>
  </r>
  <r>
    <d v="2000-03-30T00:00:00"/>
    <x v="6"/>
    <n v="0.74390400000000001"/>
  </r>
  <r>
    <d v="2000-03-31T00:00:00"/>
    <x v="6"/>
    <n v="0.74246000000000001"/>
  </r>
  <r>
    <d v="2000-04-03T00:00:00"/>
    <x v="6"/>
    <n v="0.74375500000000005"/>
  </r>
  <r>
    <d v="2000-04-04T00:00:00"/>
    <x v="6"/>
    <n v="0.74417900000000003"/>
  </r>
  <r>
    <d v="2000-04-05T00:00:00"/>
    <x v="6"/>
    <n v="0.74189899999999998"/>
  </r>
  <r>
    <d v="2000-04-06T00:00:00"/>
    <x v="6"/>
    <n v="0.74260099999999996"/>
  </r>
  <r>
    <d v="2000-04-07T00:00:00"/>
    <x v="6"/>
    <n v="0.74414499999999995"/>
  </r>
  <r>
    <d v="2000-04-10T00:00:00"/>
    <x v="6"/>
    <n v="0.74604999999999999"/>
  </r>
  <r>
    <d v="2000-04-11T00:00:00"/>
    <x v="6"/>
    <n v="0.74575599999999997"/>
  </r>
  <r>
    <d v="2000-04-12T00:00:00"/>
    <x v="6"/>
    <n v="0.74459299999999995"/>
  </r>
  <r>
    <d v="2000-04-13T00:00:00"/>
    <x v="6"/>
    <n v="0.74493100000000001"/>
  </r>
  <r>
    <d v="2000-04-14T00:00:00"/>
    <x v="6"/>
    <n v="0.74561699999999997"/>
  </r>
  <r>
    <d v="2000-04-17T00:00:00"/>
    <x v="6"/>
    <n v="0.74158100000000005"/>
  </r>
  <r>
    <d v="2000-04-18T00:00:00"/>
    <x v="6"/>
    <n v="0.74433800000000006"/>
  </r>
  <r>
    <d v="2000-04-19T00:00:00"/>
    <x v="6"/>
    <n v="0.74570899999999996"/>
  </r>
  <r>
    <d v="2000-04-20T00:00:00"/>
    <x v="6"/>
    <n v="0.74731199999999998"/>
  </r>
  <r>
    <d v="2000-04-21T00:00:00"/>
    <x v="6"/>
    <n v="0.74910200000000005"/>
  </r>
  <r>
    <d v="2000-04-24T00:00:00"/>
    <x v="6"/>
    <n v="0.748444"/>
  </r>
  <r>
    <d v="2000-04-25T00:00:00"/>
    <x v="6"/>
    <n v="0.75025600000000003"/>
  </r>
  <r>
    <d v="2000-04-26T00:00:00"/>
    <x v="6"/>
    <n v="0.75348099999999996"/>
  </r>
  <r>
    <d v="2000-04-27T00:00:00"/>
    <x v="6"/>
    <n v="0.75332100000000002"/>
  </r>
  <r>
    <d v="2000-04-28T00:00:00"/>
    <x v="6"/>
    <n v="0.75802999999999998"/>
  </r>
  <r>
    <d v="2000-05-01T00:00:00"/>
    <x v="6"/>
    <n v="0.75972600000000001"/>
  </r>
  <r>
    <d v="2000-05-02T00:00:00"/>
    <x v="6"/>
    <n v="0.75937200000000005"/>
  </r>
  <r>
    <d v="2000-05-03T00:00:00"/>
    <x v="6"/>
    <n v="0.76253700000000002"/>
  </r>
  <r>
    <d v="2000-05-04T00:00:00"/>
    <x v="6"/>
    <n v="0.76379699999999995"/>
  </r>
  <r>
    <d v="2000-05-05T00:00:00"/>
    <x v="6"/>
    <n v="0.76339100000000004"/>
  </r>
  <r>
    <d v="2000-05-08T00:00:00"/>
    <x v="6"/>
    <n v="0.76491299999999995"/>
  </r>
  <r>
    <d v="2000-05-09T00:00:00"/>
    <x v="6"/>
    <n v="0.76495599999999997"/>
  </r>
  <r>
    <d v="2000-05-10T00:00:00"/>
    <x v="6"/>
    <n v="0.76191900000000001"/>
  </r>
  <r>
    <d v="2000-05-11T00:00:00"/>
    <x v="6"/>
    <n v="0.76336999999999999"/>
  </r>
  <r>
    <d v="2000-05-12T00:00:00"/>
    <x v="6"/>
    <n v="0.76317100000000004"/>
  </r>
  <r>
    <d v="2000-05-15T00:00:00"/>
    <x v="6"/>
    <n v="0.76237999999999995"/>
  </r>
  <r>
    <d v="2000-05-16T00:00:00"/>
    <x v="6"/>
    <n v="0.76431000000000004"/>
  </r>
  <r>
    <d v="2000-05-17T00:00:00"/>
    <x v="6"/>
    <n v="0.76849299999999998"/>
  </r>
  <r>
    <d v="2000-05-18T00:00:00"/>
    <x v="6"/>
    <n v="0.76895500000000006"/>
  </r>
  <r>
    <d v="2000-05-19T00:00:00"/>
    <x v="6"/>
    <n v="0.76815800000000001"/>
  </r>
  <r>
    <d v="2000-05-22T00:00:00"/>
    <x v="6"/>
    <n v="0.76406700000000005"/>
  </r>
  <r>
    <d v="2000-05-23T00:00:00"/>
    <x v="6"/>
    <n v="0.76204099999999997"/>
  </r>
  <r>
    <d v="2000-05-24T00:00:00"/>
    <x v="6"/>
    <n v="0.76291399999999998"/>
  </r>
  <r>
    <d v="2000-05-25T00:00:00"/>
    <x v="6"/>
    <n v="0.76467399999999996"/>
  </r>
  <r>
    <d v="2000-05-26T00:00:00"/>
    <x v="6"/>
    <n v="0.76205900000000004"/>
  </r>
  <r>
    <d v="2000-05-29T00:00:00"/>
    <x v="6"/>
    <n v="0.75874699999999995"/>
  </r>
  <r>
    <d v="2000-05-30T00:00:00"/>
    <x v="6"/>
    <n v="0.75488299999999997"/>
  </r>
  <r>
    <d v="2000-05-31T00:00:00"/>
    <x v="6"/>
    <n v="0.75756699999999999"/>
  </r>
  <r>
    <d v="2000-06-01T00:00:00"/>
    <x v="6"/>
    <n v="0.75889200000000001"/>
  </r>
  <r>
    <d v="2000-06-02T00:00:00"/>
    <x v="6"/>
    <n v="0.75827599999999995"/>
  </r>
  <r>
    <d v="2000-06-05T00:00:00"/>
    <x v="6"/>
    <n v="0.75440799999999997"/>
  </r>
  <r>
    <d v="2000-06-06T00:00:00"/>
    <x v="6"/>
    <n v="0.75289499999999998"/>
  </r>
  <r>
    <d v="2000-06-07T00:00:00"/>
    <x v="6"/>
    <n v="0.74829699999999999"/>
  </r>
  <r>
    <d v="2000-06-08T00:00:00"/>
    <x v="6"/>
    <n v="0.74868800000000002"/>
  </r>
  <r>
    <d v="2000-06-09T00:00:00"/>
    <x v="6"/>
    <n v="0.75134100000000004"/>
  </r>
  <r>
    <d v="2000-06-12T00:00:00"/>
    <x v="6"/>
    <n v="0.751197"/>
  </r>
  <r>
    <d v="2000-06-13T00:00:00"/>
    <x v="6"/>
    <n v="0.75003799999999998"/>
  </r>
  <r>
    <d v="2000-06-14T00:00:00"/>
    <x v="6"/>
    <n v="0.74978400000000001"/>
  </r>
  <r>
    <d v="2000-06-15T00:00:00"/>
    <x v="6"/>
    <n v="0.75095699999999999"/>
  </r>
  <r>
    <d v="2000-06-16T00:00:00"/>
    <x v="6"/>
    <n v="0.74973100000000004"/>
  </r>
  <r>
    <d v="2000-06-19T00:00:00"/>
    <x v="6"/>
    <n v="0.747618"/>
  </r>
  <r>
    <d v="2000-06-20T00:00:00"/>
    <x v="6"/>
    <n v="0.74994499999999997"/>
  </r>
  <r>
    <d v="2000-06-21T00:00:00"/>
    <x v="6"/>
    <n v="0.75098399999999998"/>
  </r>
  <r>
    <d v="2000-06-22T00:00:00"/>
    <x v="6"/>
    <n v="0.75293200000000005"/>
  </r>
  <r>
    <d v="2000-06-23T00:00:00"/>
    <x v="6"/>
    <n v="0.75151199999999996"/>
  </r>
  <r>
    <d v="2000-06-26T00:00:00"/>
    <x v="6"/>
    <n v="0.75454600000000005"/>
  </r>
  <r>
    <d v="2000-06-27T00:00:00"/>
    <x v="6"/>
    <n v="0.75325399999999998"/>
  </r>
  <r>
    <d v="2000-06-28T00:00:00"/>
    <x v="6"/>
    <n v="0.75246500000000005"/>
  </r>
  <r>
    <d v="2000-06-29T00:00:00"/>
    <x v="6"/>
    <n v="0.74824299999999999"/>
  </r>
  <r>
    <d v="2000-06-30T00:00:00"/>
    <x v="6"/>
    <n v="0.74778699999999998"/>
  </r>
  <r>
    <d v="2000-07-03T00:00:00"/>
    <x v="6"/>
    <n v="0.751413"/>
  </r>
  <r>
    <d v="2000-07-04T00:00:00"/>
    <x v="6"/>
    <n v="0.75167200000000001"/>
  </r>
  <r>
    <d v="2000-07-05T00:00:00"/>
    <x v="6"/>
    <n v="0.75020100000000001"/>
  </r>
  <r>
    <d v="2000-07-06T00:00:00"/>
    <x v="6"/>
    <n v="0.750942"/>
  </r>
  <r>
    <d v="2000-07-07T00:00:00"/>
    <x v="6"/>
    <n v="0.75301799999999997"/>
  </r>
  <r>
    <d v="2000-07-10T00:00:00"/>
    <x v="6"/>
    <n v="0.75171399999999999"/>
  </r>
  <r>
    <d v="2000-07-11T00:00:00"/>
    <x v="6"/>
    <n v="0.75095199999999995"/>
  </r>
  <r>
    <d v="2000-07-12T00:00:00"/>
    <x v="6"/>
    <n v="0.75326300000000002"/>
  </r>
  <r>
    <d v="2000-07-13T00:00:00"/>
    <x v="6"/>
    <n v="0.75608399999999998"/>
  </r>
  <r>
    <d v="2000-07-14T00:00:00"/>
    <x v="6"/>
    <n v="0.75751100000000005"/>
  </r>
  <r>
    <d v="2000-07-17T00:00:00"/>
    <x v="6"/>
    <n v="0.75701099999999999"/>
  </r>
  <r>
    <d v="2000-07-18T00:00:00"/>
    <x v="6"/>
    <n v="0.75715399999999999"/>
  </r>
  <r>
    <d v="2000-07-19T00:00:00"/>
    <x v="6"/>
    <n v="0.76061400000000001"/>
  </r>
  <r>
    <d v="2000-07-20T00:00:00"/>
    <x v="6"/>
    <n v="0.760571"/>
  </r>
  <r>
    <d v="2000-07-21T00:00:00"/>
    <x v="6"/>
    <n v="0.75722299999999998"/>
  </r>
  <r>
    <d v="2000-07-24T00:00:00"/>
    <x v="6"/>
    <n v="0.75748499999999996"/>
  </r>
  <r>
    <d v="2000-07-25T00:00:00"/>
    <x v="6"/>
    <n v="0.756247"/>
  </r>
  <r>
    <d v="2000-07-26T00:00:00"/>
    <x v="6"/>
    <n v="0.75654399999999999"/>
  </r>
  <r>
    <d v="2000-07-27T00:00:00"/>
    <x v="6"/>
    <n v="0.75674799999999998"/>
  </r>
  <r>
    <d v="2000-07-28T00:00:00"/>
    <x v="6"/>
    <n v="0.75968400000000003"/>
  </r>
  <r>
    <d v="2000-07-31T00:00:00"/>
    <x v="6"/>
    <n v="0.76141400000000004"/>
  </r>
  <r>
    <d v="2000-08-01T00:00:00"/>
    <x v="6"/>
    <n v="0.76147500000000001"/>
  </r>
  <r>
    <d v="2000-08-02T00:00:00"/>
    <x v="6"/>
    <n v="0.76362300000000005"/>
  </r>
  <r>
    <d v="2000-08-03T00:00:00"/>
    <x v="6"/>
    <n v="0.76516099999999998"/>
  </r>
  <r>
    <d v="2000-08-04T00:00:00"/>
    <x v="6"/>
    <n v="0.76403399999999999"/>
  </r>
  <r>
    <d v="2000-08-07T00:00:00"/>
    <x v="6"/>
    <n v="0.76336800000000005"/>
  </r>
  <r>
    <d v="2000-08-08T00:00:00"/>
    <x v="6"/>
    <n v="0.76392199999999999"/>
  </r>
  <r>
    <d v="2000-08-09T00:00:00"/>
    <x v="6"/>
    <n v="0.764984"/>
  </r>
  <r>
    <d v="2000-08-10T00:00:00"/>
    <x v="6"/>
    <n v="0.76395299999999999"/>
  </r>
  <r>
    <d v="2000-08-11T00:00:00"/>
    <x v="6"/>
    <n v="0.76234000000000002"/>
  </r>
  <r>
    <d v="2000-08-14T00:00:00"/>
    <x v="6"/>
    <n v="0.765127"/>
  </r>
  <r>
    <d v="2000-08-15T00:00:00"/>
    <x v="6"/>
    <n v="0.76312999999999998"/>
  </r>
  <r>
    <d v="2000-08-16T00:00:00"/>
    <x v="6"/>
    <n v="0.76354599999999995"/>
  </r>
  <r>
    <d v="2000-08-17T00:00:00"/>
    <x v="6"/>
    <n v="0.76252299999999995"/>
  </r>
  <r>
    <d v="2000-08-18T00:00:00"/>
    <x v="6"/>
    <n v="0.76322400000000001"/>
  </r>
  <r>
    <d v="2000-08-21T00:00:00"/>
    <x v="6"/>
    <n v="0.76470800000000005"/>
  </r>
  <r>
    <d v="2000-08-22T00:00:00"/>
    <x v="6"/>
    <n v="0.76624400000000004"/>
  </r>
  <r>
    <d v="2000-08-23T00:00:00"/>
    <x v="6"/>
    <n v="0.76597300000000001"/>
  </r>
  <r>
    <d v="2000-08-24T00:00:00"/>
    <x v="6"/>
    <n v="0.76459699999999997"/>
  </r>
  <r>
    <d v="2000-08-25T00:00:00"/>
    <x v="6"/>
    <n v="0.76433899999999999"/>
  </r>
  <r>
    <d v="2000-08-28T00:00:00"/>
    <x v="6"/>
    <n v="0.76394499999999999"/>
  </r>
  <r>
    <d v="2000-08-29T00:00:00"/>
    <x v="6"/>
    <n v="0.76466800000000001"/>
  </r>
  <r>
    <d v="2000-08-30T00:00:00"/>
    <x v="6"/>
    <n v="0.76795400000000003"/>
  </r>
  <r>
    <d v="2000-08-31T00:00:00"/>
    <x v="6"/>
    <n v="0.76640200000000003"/>
  </r>
  <r>
    <d v="2000-09-01T00:00:00"/>
    <x v="6"/>
    <n v="0.76764900000000003"/>
  </r>
  <r>
    <d v="2000-09-04T00:00:00"/>
    <x v="6"/>
    <n v="0.76357299999999995"/>
  </r>
  <r>
    <d v="2000-09-05T00:00:00"/>
    <x v="6"/>
    <n v="0.76786600000000005"/>
  </r>
  <r>
    <d v="2000-09-06T00:00:00"/>
    <x v="6"/>
    <n v="0.76832100000000003"/>
  </r>
  <r>
    <d v="2000-09-07T00:00:00"/>
    <x v="6"/>
    <n v="0.771478"/>
  </r>
  <r>
    <d v="2000-09-08T00:00:00"/>
    <x v="6"/>
    <n v="0.77149800000000002"/>
  </r>
  <r>
    <d v="2000-09-11T00:00:00"/>
    <x v="6"/>
    <n v="0.77587600000000001"/>
  </r>
  <r>
    <d v="2000-09-12T00:00:00"/>
    <x v="6"/>
    <n v="0.77620500000000003"/>
  </r>
  <r>
    <d v="2000-09-13T00:00:00"/>
    <x v="6"/>
    <n v="0.77617999999999998"/>
  </r>
  <r>
    <d v="2000-09-14T00:00:00"/>
    <x v="6"/>
    <n v="0.77505199999999996"/>
  </r>
  <r>
    <d v="2000-09-15T00:00:00"/>
    <x v="6"/>
    <n v="0.77728200000000003"/>
  </r>
  <r>
    <d v="2000-09-18T00:00:00"/>
    <x v="6"/>
    <n v="0.778748"/>
  </r>
  <r>
    <d v="2000-09-19T00:00:00"/>
    <x v="6"/>
    <n v="0.77901299999999996"/>
  </r>
  <r>
    <d v="2000-09-20T00:00:00"/>
    <x v="6"/>
    <n v="0.77940100000000001"/>
  </r>
  <r>
    <d v="2000-09-21T00:00:00"/>
    <x v="6"/>
    <n v="0.77776299999999998"/>
  </r>
  <r>
    <d v="2000-09-22T00:00:00"/>
    <x v="6"/>
    <n v="0.77134100000000005"/>
  </r>
  <r>
    <d v="2000-09-25T00:00:00"/>
    <x v="6"/>
    <n v="0.77072700000000005"/>
  </r>
  <r>
    <d v="2000-09-26T00:00:00"/>
    <x v="6"/>
    <n v="0.77072799999999997"/>
  </r>
  <r>
    <d v="2000-09-27T00:00:00"/>
    <x v="6"/>
    <n v="0.769509"/>
  </r>
  <r>
    <d v="2000-09-28T00:00:00"/>
    <x v="6"/>
    <n v="0.76924800000000004"/>
  </r>
  <r>
    <d v="2000-09-29T00:00:00"/>
    <x v="6"/>
    <n v="0.77048099999999997"/>
  </r>
  <r>
    <d v="2000-10-02T00:00:00"/>
    <x v="6"/>
    <n v="0.770401"/>
  </r>
  <r>
    <d v="2000-10-03T00:00:00"/>
    <x v="6"/>
    <n v="0.77242599999999995"/>
  </r>
  <r>
    <d v="2000-10-04T00:00:00"/>
    <x v="6"/>
    <n v="0.77366100000000004"/>
  </r>
  <r>
    <d v="2000-10-05T00:00:00"/>
    <x v="6"/>
    <n v="0.77451700000000001"/>
  </r>
  <r>
    <d v="2000-10-06T00:00:00"/>
    <x v="6"/>
    <n v="0.77455700000000005"/>
  </r>
  <r>
    <d v="2000-10-09T00:00:00"/>
    <x v="6"/>
    <n v="0.77546999999999999"/>
  </r>
  <r>
    <d v="2000-10-10T00:00:00"/>
    <x v="6"/>
    <n v="0.77291500000000002"/>
  </r>
  <r>
    <d v="2000-10-11T00:00:00"/>
    <x v="6"/>
    <n v="0.77262299999999995"/>
  </r>
  <r>
    <d v="2000-10-12T00:00:00"/>
    <x v="6"/>
    <n v="0.77339599999999997"/>
  </r>
  <r>
    <d v="2000-10-13T00:00:00"/>
    <x v="6"/>
    <n v="0.77305800000000002"/>
  </r>
  <r>
    <d v="2000-10-16T00:00:00"/>
    <x v="6"/>
    <n v="0.77833699999999995"/>
  </r>
  <r>
    <d v="2000-10-17T00:00:00"/>
    <x v="6"/>
    <n v="0.77922800000000003"/>
  </r>
  <r>
    <d v="2000-10-18T00:00:00"/>
    <x v="6"/>
    <n v="0.77779900000000002"/>
  </r>
  <r>
    <d v="2000-10-19T00:00:00"/>
    <x v="6"/>
    <n v="0.77969599999999994"/>
  </r>
  <r>
    <d v="2000-10-20T00:00:00"/>
    <x v="6"/>
    <n v="0.77984100000000001"/>
  </r>
  <r>
    <d v="2000-10-23T00:00:00"/>
    <x v="6"/>
    <n v="0.78164800000000001"/>
  </r>
  <r>
    <d v="2000-10-24T00:00:00"/>
    <x v="6"/>
    <n v="0.78120299999999998"/>
  </r>
  <r>
    <d v="2000-10-25T00:00:00"/>
    <x v="6"/>
    <n v="0.78288199999999997"/>
  </r>
  <r>
    <d v="2000-10-26T00:00:00"/>
    <x v="6"/>
    <n v="0.78415100000000004"/>
  </r>
  <r>
    <d v="2000-10-27T00:00:00"/>
    <x v="6"/>
    <n v="0.78342199999999995"/>
  </r>
  <r>
    <d v="2000-10-30T00:00:00"/>
    <x v="6"/>
    <n v="0.77802199999999999"/>
  </r>
  <r>
    <d v="2000-10-31T00:00:00"/>
    <x v="6"/>
    <n v="0.78165099999999998"/>
  </r>
  <r>
    <d v="2000-11-01T00:00:00"/>
    <x v="6"/>
    <n v="0.77794700000000006"/>
  </r>
  <r>
    <d v="2000-11-02T00:00:00"/>
    <x v="6"/>
    <n v="0.77490099999999995"/>
  </r>
  <r>
    <d v="2000-11-03T00:00:00"/>
    <x v="6"/>
    <n v="0.77266900000000005"/>
  </r>
  <r>
    <d v="2000-11-06T00:00:00"/>
    <x v="6"/>
    <n v="0.77342200000000005"/>
  </r>
  <r>
    <d v="2000-11-07T00:00:00"/>
    <x v="6"/>
    <n v="0.77615199999999995"/>
  </r>
  <r>
    <d v="2000-11-08T00:00:00"/>
    <x v="6"/>
    <n v="0.778061"/>
  </r>
  <r>
    <d v="2000-11-09T00:00:00"/>
    <x v="6"/>
    <n v="0.77873499999999996"/>
  </r>
  <r>
    <d v="2000-11-10T00:00:00"/>
    <x v="6"/>
    <n v="0.77616600000000002"/>
  </r>
  <r>
    <d v="2000-11-13T00:00:00"/>
    <x v="6"/>
    <n v="0.77661400000000003"/>
  </r>
  <r>
    <d v="2000-11-14T00:00:00"/>
    <x v="6"/>
    <n v="0.77710800000000002"/>
  </r>
  <r>
    <d v="2000-11-15T00:00:00"/>
    <x v="6"/>
    <n v="0.77807400000000004"/>
  </r>
  <r>
    <d v="2000-11-16T00:00:00"/>
    <x v="6"/>
    <n v="0.77921700000000005"/>
  </r>
  <r>
    <d v="2000-11-17T00:00:00"/>
    <x v="6"/>
    <n v="0.78033300000000005"/>
  </r>
  <r>
    <d v="2000-11-20T00:00:00"/>
    <x v="6"/>
    <n v="0.78123900000000002"/>
  </r>
  <r>
    <d v="2000-11-21T00:00:00"/>
    <x v="6"/>
    <n v="0.78289699999999995"/>
  </r>
  <r>
    <d v="2000-11-22T00:00:00"/>
    <x v="6"/>
    <n v="0.78415299999999999"/>
  </r>
  <r>
    <d v="2000-11-23T00:00:00"/>
    <x v="6"/>
    <n v="0.78546000000000005"/>
  </r>
  <r>
    <d v="2000-11-24T00:00:00"/>
    <x v="6"/>
    <n v="0.78644899999999995"/>
  </r>
  <r>
    <d v="2000-11-27T00:00:00"/>
    <x v="6"/>
    <n v="0.787771"/>
  </r>
  <r>
    <d v="2000-11-28T00:00:00"/>
    <x v="6"/>
    <n v="0.78353300000000004"/>
  </r>
  <r>
    <d v="2000-11-29T00:00:00"/>
    <x v="6"/>
    <n v="0.77984600000000004"/>
  </r>
  <r>
    <d v="2000-11-30T00:00:00"/>
    <x v="6"/>
    <n v="0.78005199999999997"/>
  </r>
  <r>
    <d v="2000-12-01T00:00:00"/>
    <x v="6"/>
    <n v="0.77870899999999998"/>
  </r>
  <r>
    <d v="2000-12-04T00:00:00"/>
    <x v="6"/>
    <n v="0.77420800000000001"/>
  </r>
  <r>
    <d v="2000-12-05T00:00:00"/>
    <x v="6"/>
    <n v="0.775254"/>
  </r>
  <r>
    <d v="2000-12-06T00:00:00"/>
    <x v="6"/>
    <n v="0.77562900000000001"/>
  </r>
  <r>
    <d v="2000-12-07T00:00:00"/>
    <x v="6"/>
    <n v="0.77246400000000004"/>
  </r>
  <r>
    <d v="2000-12-08T00:00:00"/>
    <x v="6"/>
    <n v="0.77368099999999995"/>
  </r>
  <r>
    <d v="2000-12-11T00:00:00"/>
    <x v="6"/>
    <n v="0.77489799999999998"/>
  </r>
  <r>
    <d v="2000-12-12T00:00:00"/>
    <x v="6"/>
    <n v="0.77641300000000002"/>
  </r>
  <r>
    <d v="2000-12-13T00:00:00"/>
    <x v="6"/>
    <n v="0.77881599999999995"/>
  </r>
  <r>
    <d v="2000-12-14T00:00:00"/>
    <x v="6"/>
    <n v="0.77559"/>
  </r>
  <r>
    <d v="2000-12-15T00:00:00"/>
    <x v="6"/>
    <n v="0.77236099999999996"/>
  </r>
  <r>
    <d v="2000-12-18T00:00:00"/>
    <x v="6"/>
    <n v="0.77303100000000002"/>
  </r>
  <r>
    <d v="2000-12-19T00:00:00"/>
    <x v="6"/>
    <n v="0.77443600000000001"/>
  </r>
  <r>
    <d v="2000-12-20T00:00:00"/>
    <x v="6"/>
    <n v="0.77196600000000004"/>
  </r>
  <r>
    <d v="2000-12-21T00:00:00"/>
    <x v="6"/>
    <n v="0.76876900000000004"/>
  </r>
  <r>
    <d v="2000-12-22T00:00:00"/>
    <x v="6"/>
    <n v="0.76646800000000004"/>
  </r>
  <r>
    <d v="2000-12-26T00:00:00"/>
    <x v="6"/>
    <n v="0.76688199999999995"/>
  </r>
  <r>
    <d v="2000-12-27T00:00:00"/>
    <x v="6"/>
    <n v="0.76646300000000001"/>
  </r>
  <r>
    <d v="2000-12-28T00:00:00"/>
    <x v="6"/>
    <n v="0.767849"/>
  </r>
  <r>
    <d v="2000-12-29T00:00:00"/>
    <x v="6"/>
    <n v="0.76751400000000003"/>
  </r>
  <r>
    <d v="2001-01-02T00:00:00"/>
    <x v="7"/>
    <n v="0.76393800000000001"/>
  </r>
  <r>
    <d v="2001-01-03T00:00:00"/>
    <x v="7"/>
    <n v="0.76026400000000005"/>
  </r>
  <r>
    <d v="2001-01-04T00:00:00"/>
    <x v="7"/>
    <n v="0.76260099999999997"/>
  </r>
  <r>
    <d v="2001-01-05T00:00:00"/>
    <x v="7"/>
    <n v="0.76251100000000005"/>
  </r>
  <r>
    <d v="2001-01-08T00:00:00"/>
    <x v="7"/>
    <n v="0.76327900000000004"/>
  </r>
  <r>
    <d v="2001-01-09T00:00:00"/>
    <x v="7"/>
    <n v="0.76605999999999996"/>
  </r>
  <r>
    <d v="2001-01-10T00:00:00"/>
    <x v="7"/>
    <n v="0.76648400000000005"/>
  </r>
  <r>
    <d v="2001-01-11T00:00:00"/>
    <x v="7"/>
    <n v="0.76408600000000004"/>
  </r>
  <r>
    <d v="2001-01-12T00:00:00"/>
    <x v="7"/>
    <n v="0.764567"/>
  </r>
  <r>
    <d v="2001-01-15T00:00:00"/>
    <x v="7"/>
    <n v="0.76877399999999996"/>
  </r>
  <r>
    <d v="2001-01-16T00:00:00"/>
    <x v="7"/>
    <n v="0.76897899999999997"/>
  </r>
  <r>
    <d v="2001-01-17T00:00:00"/>
    <x v="7"/>
    <n v="0.76939199999999996"/>
  </r>
  <r>
    <d v="2001-01-18T00:00:00"/>
    <x v="7"/>
    <n v="0.76935100000000001"/>
  </r>
  <r>
    <d v="2001-01-19T00:00:00"/>
    <x v="7"/>
    <n v="0.768509"/>
  </r>
  <r>
    <d v="2001-01-22T00:00:00"/>
    <x v="7"/>
    <n v="0.77098999999999995"/>
  </r>
  <r>
    <d v="2001-01-23T00:00:00"/>
    <x v="7"/>
    <n v="0.76807499999999995"/>
  </r>
  <r>
    <d v="2001-01-24T00:00:00"/>
    <x v="7"/>
    <n v="0.77189399999999997"/>
  </r>
  <r>
    <d v="2001-01-25T00:00:00"/>
    <x v="7"/>
    <n v="0.77636499999999997"/>
  </r>
  <r>
    <d v="2001-01-26T00:00:00"/>
    <x v="7"/>
    <n v="0.77173999999999998"/>
  </r>
  <r>
    <d v="2001-01-29T00:00:00"/>
    <x v="7"/>
    <n v="0.77410900000000005"/>
  </r>
  <r>
    <d v="2001-01-30T00:00:00"/>
    <x v="7"/>
    <n v="0.77441300000000002"/>
  </r>
  <r>
    <d v="2001-01-31T00:00:00"/>
    <x v="7"/>
    <n v="0.77054100000000003"/>
  </r>
  <r>
    <d v="2001-02-01T00:00:00"/>
    <x v="7"/>
    <n v="0.76602499999999996"/>
  </r>
  <r>
    <d v="2001-02-02T00:00:00"/>
    <x v="7"/>
    <n v="0.766015"/>
  </r>
  <r>
    <d v="2001-02-05T00:00:00"/>
    <x v="7"/>
    <n v="0.76636899999999997"/>
  </r>
  <r>
    <d v="2001-02-06T00:00:00"/>
    <x v="7"/>
    <n v="0.767733"/>
  </r>
  <r>
    <d v="2001-02-07T00:00:00"/>
    <x v="7"/>
    <n v="0.76982899999999999"/>
  </r>
  <r>
    <d v="2001-02-08T00:00:00"/>
    <x v="7"/>
    <n v="0.77332299999999998"/>
  </r>
  <r>
    <d v="2001-02-09T00:00:00"/>
    <x v="7"/>
    <n v="0.77452399999999999"/>
  </r>
  <r>
    <d v="2001-02-12T00:00:00"/>
    <x v="7"/>
    <n v="0.773204"/>
  </r>
  <r>
    <d v="2001-02-13T00:00:00"/>
    <x v="7"/>
    <n v="0.77241400000000004"/>
  </r>
  <r>
    <d v="2001-02-14T00:00:00"/>
    <x v="7"/>
    <n v="0.77366000000000001"/>
  </r>
  <r>
    <d v="2001-02-15T00:00:00"/>
    <x v="7"/>
    <n v="0.77704200000000001"/>
  </r>
  <r>
    <d v="2001-02-16T00:00:00"/>
    <x v="7"/>
    <n v="0.77425900000000003"/>
  </r>
  <r>
    <d v="2001-02-19T00:00:00"/>
    <x v="7"/>
    <n v="0.77234499999999995"/>
  </r>
  <r>
    <d v="2001-02-20T00:00:00"/>
    <x v="7"/>
    <n v="0.77710800000000002"/>
  </r>
  <r>
    <d v="2001-02-21T00:00:00"/>
    <x v="7"/>
    <n v="0.77580800000000005"/>
  </r>
  <r>
    <d v="2001-02-22T00:00:00"/>
    <x v="7"/>
    <n v="0.77775000000000005"/>
  </r>
  <r>
    <d v="2001-02-23T00:00:00"/>
    <x v="7"/>
    <n v="0.77846000000000004"/>
  </r>
  <r>
    <d v="2001-02-26T00:00:00"/>
    <x v="7"/>
    <n v="0.77686500000000003"/>
  </r>
  <r>
    <d v="2001-02-27T00:00:00"/>
    <x v="7"/>
    <n v="0.77529199999999998"/>
  </r>
  <r>
    <d v="2001-02-28T00:00:00"/>
    <x v="7"/>
    <n v="0.77370899999999998"/>
  </r>
  <r>
    <d v="2001-03-01T00:00:00"/>
    <x v="7"/>
    <n v="0.77302000000000004"/>
  </r>
  <r>
    <d v="2001-03-02T00:00:00"/>
    <x v="7"/>
    <n v="0.77081200000000005"/>
  </r>
  <r>
    <d v="2001-03-05T00:00:00"/>
    <x v="7"/>
    <n v="0.77304300000000004"/>
  </r>
  <r>
    <d v="2001-03-06T00:00:00"/>
    <x v="7"/>
    <n v="0.77306900000000001"/>
  </r>
  <r>
    <d v="2001-03-07T00:00:00"/>
    <x v="7"/>
    <n v="0.77312599999999998"/>
  </r>
  <r>
    <d v="2001-03-08T00:00:00"/>
    <x v="7"/>
    <n v="0.77285099999999995"/>
  </r>
  <r>
    <d v="2001-03-09T00:00:00"/>
    <x v="7"/>
    <n v="0.77196200000000004"/>
  </r>
  <r>
    <d v="2001-03-12T00:00:00"/>
    <x v="7"/>
    <n v="0.77475000000000005"/>
  </r>
  <r>
    <d v="2001-03-13T00:00:00"/>
    <x v="7"/>
    <n v="0.77648799999999996"/>
  </r>
  <r>
    <d v="2001-03-14T00:00:00"/>
    <x v="7"/>
    <n v="0.77778800000000003"/>
  </r>
  <r>
    <d v="2001-03-15T00:00:00"/>
    <x v="7"/>
    <n v="0.78227100000000005"/>
  </r>
  <r>
    <d v="2001-03-16T00:00:00"/>
    <x v="7"/>
    <n v="0.78721399999999997"/>
  </r>
  <r>
    <d v="2001-03-19T00:00:00"/>
    <x v="7"/>
    <n v="0.78551599999999999"/>
  </r>
  <r>
    <d v="2001-03-20T00:00:00"/>
    <x v="7"/>
    <n v="0.78561599999999998"/>
  </r>
  <r>
    <d v="2001-03-21T00:00:00"/>
    <x v="7"/>
    <n v="0.78752200000000006"/>
  </r>
  <r>
    <d v="2001-03-22T00:00:00"/>
    <x v="7"/>
    <n v="0.79014099999999998"/>
  </r>
  <r>
    <d v="2001-03-23T00:00:00"/>
    <x v="7"/>
    <n v="0.78801900000000002"/>
  </r>
  <r>
    <d v="2001-03-26T00:00:00"/>
    <x v="7"/>
    <n v="0.78815999999999997"/>
  </r>
  <r>
    <d v="2001-03-27T00:00:00"/>
    <x v="7"/>
    <n v="0.78713699999999998"/>
  </r>
  <r>
    <d v="2001-03-28T00:00:00"/>
    <x v="7"/>
    <n v="0.78861700000000001"/>
  </r>
  <r>
    <d v="2001-03-29T00:00:00"/>
    <x v="7"/>
    <n v="0.78935599999999995"/>
  </r>
  <r>
    <d v="2001-03-30T00:00:00"/>
    <x v="7"/>
    <n v="0.79324099999999997"/>
  </r>
  <r>
    <d v="2001-04-02T00:00:00"/>
    <x v="7"/>
    <n v="0.795516"/>
  </r>
  <r>
    <d v="2001-04-03T00:00:00"/>
    <x v="7"/>
    <n v="0.79351700000000003"/>
  </r>
  <r>
    <d v="2001-04-04T00:00:00"/>
    <x v="7"/>
    <n v="0.78900099999999995"/>
  </r>
  <r>
    <d v="2001-04-05T00:00:00"/>
    <x v="7"/>
    <n v="0.78655699999999995"/>
  </r>
  <r>
    <d v="2001-04-06T00:00:00"/>
    <x v="7"/>
    <n v="0.78841300000000003"/>
  </r>
  <r>
    <d v="2001-04-09T00:00:00"/>
    <x v="7"/>
    <n v="0.78703000000000001"/>
  </r>
  <r>
    <d v="2001-04-10T00:00:00"/>
    <x v="7"/>
    <n v="0.78789799999999999"/>
  </r>
  <r>
    <d v="2001-04-11T00:00:00"/>
    <x v="7"/>
    <n v="0.78994399999999998"/>
  </r>
  <r>
    <d v="2001-04-12T00:00:00"/>
    <x v="7"/>
    <n v="0.79012199999999999"/>
  </r>
  <r>
    <d v="2001-04-13T00:00:00"/>
    <x v="7"/>
    <n v="0.78980399999999995"/>
  </r>
  <r>
    <d v="2001-04-16T00:00:00"/>
    <x v="7"/>
    <n v="0.79091999999999996"/>
  </r>
  <r>
    <d v="2001-04-17T00:00:00"/>
    <x v="7"/>
    <n v="0.79251300000000002"/>
  </r>
  <r>
    <d v="2001-04-18T00:00:00"/>
    <x v="7"/>
    <n v="0.79224099999999997"/>
  </r>
  <r>
    <d v="2001-04-19T00:00:00"/>
    <x v="7"/>
    <n v="0.78919899999999998"/>
  </r>
  <r>
    <d v="2001-04-20T00:00:00"/>
    <x v="7"/>
    <n v="0.78466899999999995"/>
  </r>
  <r>
    <d v="2001-04-23T00:00:00"/>
    <x v="7"/>
    <n v="0.784667"/>
  </r>
  <r>
    <d v="2001-04-24T00:00:00"/>
    <x v="7"/>
    <n v="0.78547"/>
  </r>
  <r>
    <d v="2001-04-25T00:00:00"/>
    <x v="7"/>
    <n v="0.78703199999999995"/>
  </r>
  <r>
    <d v="2001-04-26T00:00:00"/>
    <x v="7"/>
    <n v="0.78599399999999997"/>
  </r>
  <r>
    <d v="2001-04-27T00:00:00"/>
    <x v="7"/>
    <n v="0.78583099999999995"/>
  </r>
  <r>
    <d v="2001-04-30T00:00:00"/>
    <x v="7"/>
    <n v="0.79001900000000003"/>
  </r>
  <r>
    <d v="2001-05-01T00:00:00"/>
    <x v="7"/>
    <n v="0.78999900000000001"/>
  </r>
  <r>
    <d v="2001-05-02T00:00:00"/>
    <x v="7"/>
    <n v="0.78796900000000003"/>
  </r>
  <r>
    <d v="2001-05-03T00:00:00"/>
    <x v="7"/>
    <n v="0.78787399999999996"/>
  </r>
  <r>
    <d v="2001-05-04T00:00:00"/>
    <x v="7"/>
    <n v="0.78683700000000001"/>
  </r>
  <r>
    <d v="2001-05-07T00:00:00"/>
    <x v="7"/>
    <n v="0.786385"/>
  </r>
  <r>
    <d v="2001-05-08T00:00:00"/>
    <x v="7"/>
    <n v="0.78845600000000005"/>
  </r>
  <r>
    <d v="2001-05-09T00:00:00"/>
    <x v="7"/>
    <n v="0.79031099999999999"/>
  </r>
  <r>
    <d v="2001-05-10T00:00:00"/>
    <x v="7"/>
    <n v="0.78946300000000003"/>
  </r>
  <r>
    <d v="2001-05-11T00:00:00"/>
    <x v="7"/>
    <n v="0.79276400000000002"/>
  </r>
  <r>
    <d v="2001-05-14T00:00:00"/>
    <x v="7"/>
    <n v="0.793682"/>
  </r>
  <r>
    <d v="2001-05-15T00:00:00"/>
    <x v="7"/>
    <n v="0.79345600000000005"/>
  </r>
  <r>
    <d v="2001-05-16T00:00:00"/>
    <x v="7"/>
    <n v="0.79155399999999998"/>
  </r>
  <r>
    <d v="2001-05-17T00:00:00"/>
    <x v="7"/>
    <n v="0.79090199999999999"/>
  </r>
  <r>
    <d v="2001-05-18T00:00:00"/>
    <x v="7"/>
    <n v="0.79270300000000005"/>
  </r>
  <r>
    <d v="2001-05-21T00:00:00"/>
    <x v="7"/>
    <n v="0.79285899999999998"/>
  </r>
  <r>
    <d v="2001-05-22T00:00:00"/>
    <x v="7"/>
    <n v="0.79394699999999996"/>
  </r>
  <r>
    <d v="2001-05-23T00:00:00"/>
    <x v="7"/>
    <n v="0.79608999999999996"/>
  </r>
  <r>
    <d v="2001-05-24T00:00:00"/>
    <x v="7"/>
    <n v="0.79490899999999998"/>
  </r>
  <r>
    <d v="2001-05-25T00:00:00"/>
    <x v="7"/>
    <n v="0.79623900000000003"/>
  </r>
  <r>
    <d v="2001-05-28T00:00:00"/>
    <x v="7"/>
    <n v="0.79636600000000002"/>
  </r>
  <r>
    <d v="2001-05-29T00:00:00"/>
    <x v="7"/>
    <n v="0.79638200000000003"/>
  </r>
  <r>
    <d v="2001-05-30T00:00:00"/>
    <x v="7"/>
    <n v="0.79628399999999999"/>
  </r>
  <r>
    <d v="2001-05-31T00:00:00"/>
    <x v="7"/>
    <n v="0.79730500000000004"/>
  </r>
  <r>
    <d v="2001-06-01T00:00:00"/>
    <x v="7"/>
    <n v="0.79721699999999995"/>
  </r>
  <r>
    <d v="2001-06-04T00:00:00"/>
    <x v="7"/>
    <n v="0.79657699999999998"/>
  </r>
  <r>
    <d v="2001-06-05T00:00:00"/>
    <x v="7"/>
    <n v="0.79962500000000003"/>
  </r>
  <r>
    <d v="2001-06-06T00:00:00"/>
    <x v="7"/>
    <n v="0.79848399999999997"/>
  </r>
  <r>
    <d v="2001-06-07T00:00:00"/>
    <x v="7"/>
    <n v="0.80064900000000006"/>
  </r>
  <r>
    <d v="2001-06-08T00:00:00"/>
    <x v="7"/>
    <n v="0.801153"/>
  </r>
  <r>
    <d v="2001-06-11T00:00:00"/>
    <x v="7"/>
    <n v="0.80170699999999995"/>
  </r>
  <r>
    <d v="2001-06-12T00:00:00"/>
    <x v="7"/>
    <n v="0.802813"/>
  </r>
  <r>
    <d v="2001-06-13T00:00:00"/>
    <x v="7"/>
    <n v="0.800875"/>
  </r>
  <r>
    <d v="2001-06-14T00:00:00"/>
    <x v="7"/>
    <n v="0.80077200000000004"/>
  </r>
  <r>
    <d v="2001-06-15T00:00:00"/>
    <x v="7"/>
    <n v="0.79491299999999998"/>
  </r>
  <r>
    <d v="2001-06-18T00:00:00"/>
    <x v="7"/>
    <n v="0.79927999999999999"/>
  </r>
  <r>
    <d v="2001-06-19T00:00:00"/>
    <x v="7"/>
    <n v="0.79998800000000003"/>
  </r>
  <r>
    <d v="2001-06-20T00:00:00"/>
    <x v="7"/>
    <n v="0.80153399999999997"/>
  </r>
  <r>
    <d v="2001-06-21T00:00:00"/>
    <x v="7"/>
    <n v="0.800481"/>
  </r>
  <r>
    <d v="2001-06-22T00:00:00"/>
    <x v="7"/>
    <n v="0.80078700000000003"/>
  </r>
  <r>
    <d v="2001-06-25T00:00:00"/>
    <x v="7"/>
    <n v="0.79830500000000004"/>
  </r>
  <r>
    <d v="2001-06-26T00:00:00"/>
    <x v="7"/>
    <n v="0.79840100000000003"/>
  </r>
  <r>
    <d v="2001-06-27T00:00:00"/>
    <x v="7"/>
    <n v="0.79826200000000003"/>
  </r>
  <r>
    <d v="2001-06-28T00:00:00"/>
    <x v="7"/>
    <n v="0.80162699999999998"/>
  </r>
  <r>
    <d v="2001-06-29T00:00:00"/>
    <x v="7"/>
    <n v="0.80279500000000004"/>
  </r>
  <r>
    <d v="2001-07-02T00:00:00"/>
    <x v="7"/>
    <n v="0.80267299999999997"/>
  </r>
  <r>
    <d v="2001-07-03T00:00:00"/>
    <x v="7"/>
    <n v="0.80292600000000003"/>
  </r>
  <r>
    <d v="2001-07-04T00:00:00"/>
    <x v="7"/>
    <n v="0.80401100000000003"/>
  </r>
  <r>
    <d v="2001-07-05T00:00:00"/>
    <x v="7"/>
    <n v="0.80558399999999997"/>
  </r>
  <r>
    <d v="2001-07-06T00:00:00"/>
    <x v="7"/>
    <n v="0.80700000000000005"/>
  </r>
  <r>
    <d v="2001-07-09T00:00:00"/>
    <x v="7"/>
    <n v="0.80458600000000002"/>
  </r>
  <r>
    <d v="2001-07-10T00:00:00"/>
    <x v="7"/>
    <n v="0.80211600000000005"/>
  </r>
  <r>
    <d v="2001-07-11T00:00:00"/>
    <x v="7"/>
    <n v="0.79899600000000004"/>
  </r>
  <r>
    <d v="2001-07-12T00:00:00"/>
    <x v="7"/>
    <n v="0.801149"/>
  </r>
  <r>
    <d v="2001-07-13T00:00:00"/>
    <x v="7"/>
    <n v="0.80090600000000001"/>
  </r>
  <r>
    <d v="2001-07-16T00:00:00"/>
    <x v="7"/>
    <n v="0.80157900000000004"/>
  </r>
  <r>
    <d v="2001-07-17T00:00:00"/>
    <x v="7"/>
    <n v="0.80313999999999997"/>
  </r>
  <r>
    <d v="2001-07-18T00:00:00"/>
    <x v="7"/>
    <n v="0.79912300000000003"/>
  </r>
  <r>
    <d v="2001-07-19T00:00:00"/>
    <x v="7"/>
    <n v="0.79449099999999995"/>
  </r>
  <r>
    <d v="2001-07-20T00:00:00"/>
    <x v="7"/>
    <n v="0.79341700000000004"/>
  </r>
  <r>
    <d v="2001-07-23T00:00:00"/>
    <x v="7"/>
    <n v="0.79555100000000001"/>
  </r>
  <r>
    <d v="2001-07-24T00:00:00"/>
    <x v="7"/>
    <n v="0.79553600000000002"/>
  </r>
  <r>
    <d v="2001-07-25T00:00:00"/>
    <x v="7"/>
    <n v="0.794103"/>
  </r>
  <r>
    <d v="2001-07-26T00:00:00"/>
    <x v="7"/>
    <n v="0.79267500000000002"/>
  </r>
  <r>
    <d v="2001-07-27T00:00:00"/>
    <x v="7"/>
    <n v="0.79353200000000002"/>
  </r>
  <r>
    <d v="2001-07-30T00:00:00"/>
    <x v="7"/>
    <n v="0.79521200000000003"/>
  </r>
  <r>
    <d v="2001-07-31T00:00:00"/>
    <x v="7"/>
    <n v="0.79444700000000001"/>
  </r>
  <r>
    <d v="2001-08-01T00:00:00"/>
    <x v="7"/>
    <n v="0.79276599999999997"/>
  </r>
  <r>
    <d v="2001-08-02T00:00:00"/>
    <x v="7"/>
    <n v="0.79197899999999999"/>
  </r>
  <r>
    <d v="2001-08-03T00:00:00"/>
    <x v="7"/>
    <n v="0.79216500000000001"/>
  </r>
  <r>
    <d v="2001-08-06T00:00:00"/>
    <x v="7"/>
    <n v="0.79255299999999995"/>
  </r>
  <r>
    <d v="2001-08-07T00:00:00"/>
    <x v="7"/>
    <n v="0.79447599999999996"/>
  </r>
  <r>
    <d v="2001-08-08T00:00:00"/>
    <x v="7"/>
    <n v="0.79413900000000004"/>
  </r>
  <r>
    <d v="2001-08-09T00:00:00"/>
    <x v="7"/>
    <n v="0.79076199999999996"/>
  </r>
  <r>
    <d v="2001-08-10T00:00:00"/>
    <x v="7"/>
    <n v="0.78757999999999995"/>
  </r>
  <r>
    <d v="2001-08-13T00:00:00"/>
    <x v="7"/>
    <n v="0.78572699999999995"/>
  </r>
  <r>
    <d v="2001-08-14T00:00:00"/>
    <x v="7"/>
    <n v="0.78777900000000001"/>
  </r>
  <r>
    <d v="2001-08-15T00:00:00"/>
    <x v="7"/>
    <n v="0.78101900000000002"/>
  </r>
  <r>
    <d v="2001-08-16T00:00:00"/>
    <x v="7"/>
    <n v="0.77799600000000002"/>
  </r>
  <r>
    <d v="2001-08-17T00:00:00"/>
    <x v="7"/>
    <n v="0.77925"/>
  </r>
  <r>
    <d v="2001-08-20T00:00:00"/>
    <x v="7"/>
    <n v="0.77942599999999995"/>
  </r>
  <r>
    <d v="2001-08-21T00:00:00"/>
    <x v="7"/>
    <n v="0.77901200000000004"/>
  </r>
  <r>
    <d v="2001-08-22T00:00:00"/>
    <x v="7"/>
    <n v="0.77600599999999997"/>
  </r>
  <r>
    <d v="2001-08-23T00:00:00"/>
    <x v="7"/>
    <n v="0.78040100000000001"/>
  </r>
  <r>
    <d v="2001-08-24T00:00:00"/>
    <x v="7"/>
    <n v="0.78031099999999998"/>
  </r>
  <r>
    <d v="2001-08-27T00:00:00"/>
    <x v="7"/>
    <n v="0.78037599999999996"/>
  </r>
  <r>
    <d v="2001-08-28T00:00:00"/>
    <x v="7"/>
    <n v="0.78241000000000005"/>
  </r>
  <r>
    <d v="2001-08-29T00:00:00"/>
    <x v="7"/>
    <n v="0.77847200000000005"/>
  </r>
  <r>
    <d v="2001-08-30T00:00:00"/>
    <x v="7"/>
    <n v="0.77968499999999996"/>
  </r>
  <r>
    <d v="2001-08-31T00:00:00"/>
    <x v="7"/>
    <n v="0.77626099999999998"/>
  </r>
  <r>
    <d v="2001-09-03T00:00:00"/>
    <x v="7"/>
    <n v="0.77912300000000001"/>
  </r>
  <r>
    <d v="2001-09-04T00:00:00"/>
    <x v="7"/>
    <n v="0.78258799999999995"/>
  </r>
  <r>
    <d v="2001-09-05T00:00:00"/>
    <x v="7"/>
    <n v="0.78549899999999995"/>
  </r>
  <r>
    <d v="2001-09-06T00:00:00"/>
    <x v="7"/>
    <n v="0.78680700000000003"/>
  </r>
  <r>
    <d v="2001-09-07T00:00:00"/>
    <x v="7"/>
    <n v="0.78444000000000003"/>
  </r>
  <r>
    <d v="2001-09-10T00:00:00"/>
    <x v="7"/>
    <n v="0.78038099999999999"/>
  </r>
  <r>
    <d v="2001-09-11T00:00:00"/>
    <x v="7"/>
    <n v="0.78470799999999996"/>
  </r>
  <r>
    <d v="2001-09-12T00:00:00"/>
    <x v="7"/>
    <n v="0.77945600000000004"/>
  </r>
  <r>
    <d v="2001-09-13T00:00:00"/>
    <x v="7"/>
    <n v="0.77924199999999999"/>
  </r>
  <r>
    <d v="2001-09-14T00:00:00"/>
    <x v="7"/>
    <n v="0.77534199999999998"/>
  </r>
  <r>
    <d v="2001-09-17T00:00:00"/>
    <x v="7"/>
    <n v="0.77104600000000001"/>
  </r>
  <r>
    <d v="2001-09-18T00:00:00"/>
    <x v="7"/>
    <n v="0.77249199999999996"/>
  </r>
  <r>
    <d v="2001-09-19T00:00:00"/>
    <x v="7"/>
    <n v="0.77219499999999996"/>
  </r>
  <r>
    <d v="2001-09-20T00:00:00"/>
    <x v="7"/>
    <n v="0.77246999999999999"/>
  </r>
  <r>
    <d v="2001-09-21T00:00:00"/>
    <x v="7"/>
    <n v="0.77375400000000005"/>
  </r>
  <r>
    <d v="2001-09-24T00:00:00"/>
    <x v="7"/>
    <n v="0.77543099999999998"/>
  </r>
  <r>
    <d v="2001-09-25T00:00:00"/>
    <x v="7"/>
    <n v="0.77449000000000001"/>
  </r>
  <r>
    <d v="2001-09-26T00:00:00"/>
    <x v="7"/>
    <n v="0.77310500000000004"/>
  </r>
  <r>
    <d v="2001-09-27T00:00:00"/>
    <x v="7"/>
    <n v="0.774949"/>
  </r>
  <r>
    <d v="2001-09-28T00:00:00"/>
    <x v="7"/>
    <n v="0.77578999999999998"/>
  </r>
  <r>
    <d v="2001-10-01T00:00:00"/>
    <x v="7"/>
    <n v="0.77760499999999999"/>
  </r>
  <r>
    <d v="2001-10-02T00:00:00"/>
    <x v="7"/>
    <n v="0.77741899999999997"/>
  </r>
  <r>
    <d v="2001-10-03T00:00:00"/>
    <x v="7"/>
    <n v="0.77716399999999997"/>
  </r>
  <r>
    <d v="2001-10-04T00:00:00"/>
    <x v="7"/>
    <n v="0.77788599999999997"/>
  </r>
  <r>
    <d v="2001-10-05T00:00:00"/>
    <x v="7"/>
    <n v="0.77668300000000001"/>
  </r>
  <r>
    <d v="2001-10-08T00:00:00"/>
    <x v="7"/>
    <n v="0.77533700000000005"/>
  </r>
  <r>
    <d v="2001-10-09T00:00:00"/>
    <x v="7"/>
    <n v="0.77591900000000003"/>
  </r>
  <r>
    <d v="2001-10-10T00:00:00"/>
    <x v="7"/>
    <n v="0.77940900000000002"/>
  </r>
  <r>
    <d v="2001-10-11T00:00:00"/>
    <x v="7"/>
    <n v="0.78163300000000002"/>
  </r>
  <r>
    <d v="2001-10-12T00:00:00"/>
    <x v="7"/>
    <n v="0.78280000000000005"/>
  </r>
  <r>
    <d v="2001-10-15T00:00:00"/>
    <x v="7"/>
    <n v="0.78020800000000001"/>
  </r>
  <r>
    <d v="2001-10-16T00:00:00"/>
    <x v="7"/>
    <n v="0.783219"/>
  </r>
  <r>
    <d v="2001-10-17T00:00:00"/>
    <x v="7"/>
    <n v="0.78331300000000004"/>
  </r>
  <r>
    <d v="2001-10-18T00:00:00"/>
    <x v="7"/>
    <n v="0.78337400000000001"/>
  </r>
  <r>
    <d v="2001-10-19T00:00:00"/>
    <x v="7"/>
    <n v="0.78396100000000002"/>
  </r>
  <r>
    <d v="2001-10-22T00:00:00"/>
    <x v="7"/>
    <n v="0.78560600000000003"/>
  </r>
  <r>
    <d v="2001-10-23T00:00:00"/>
    <x v="7"/>
    <n v="0.78974900000000003"/>
  </r>
  <r>
    <d v="2001-10-24T00:00:00"/>
    <x v="7"/>
    <n v="0.78818100000000002"/>
  </r>
  <r>
    <d v="2001-10-25T00:00:00"/>
    <x v="7"/>
    <n v="0.78909899999999999"/>
  </r>
  <r>
    <d v="2001-10-26T00:00:00"/>
    <x v="7"/>
    <n v="0.78785899999999998"/>
  </r>
  <r>
    <d v="2001-10-29T00:00:00"/>
    <x v="7"/>
    <n v="0.78484600000000004"/>
  </r>
  <r>
    <d v="2001-10-30T00:00:00"/>
    <x v="7"/>
    <n v="0.78193199999999996"/>
  </r>
  <r>
    <d v="2001-10-31T00:00:00"/>
    <x v="7"/>
    <n v="0.78242599999999995"/>
  </r>
  <r>
    <d v="2001-11-01T00:00:00"/>
    <x v="7"/>
    <n v="0.78064199999999995"/>
  </r>
  <r>
    <d v="2001-11-02T00:00:00"/>
    <x v="7"/>
    <n v="0.78151499999999996"/>
  </r>
  <r>
    <d v="2001-11-05T00:00:00"/>
    <x v="7"/>
    <n v="0.785439"/>
  </r>
  <r>
    <d v="2001-11-06T00:00:00"/>
    <x v="7"/>
    <n v="0.78367699999999996"/>
  </r>
  <r>
    <d v="2001-11-07T00:00:00"/>
    <x v="7"/>
    <n v="0.78157699999999997"/>
  </r>
  <r>
    <d v="2001-11-08T00:00:00"/>
    <x v="7"/>
    <n v="0.78324400000000005"/>
  </r>
  <r>
    <d v="2001-11-09T00:00:00"/>
    <x v="7"/>
    <n v="0.78541099999999997"/>
  </r>
  <r>
    <d v="2001-11-12T00:00:00"/>
    <x v="7"/>
    <n v="0.784802"/>
  </r>
  <r>
    <d v="2001-11-13T00:00:00"/>
    <x v="7"/>
    <n v="0.78756800000000005"/>
  </r>
  <r>
    <d v="2001-11-14T00:00:00"/>
    <x v="7"/>
    <n v="0.79039099999999995"/>
  </r>
  <r>
    <d v="2001-11-15T00:00:00"/>
    <x v="7"/>
    <n v="0.78987300000000005"/>
  </r>
  <r>
    <d v="2001-11-16T00:00:00"/>
    <x v="7"/>
    <n v="0.79012199999999999"/>
  </r>
  <r>
    <d v="2001-11-19T00:00:00"/>
    <x v="7"/>
    <n v="0.79274999999999995"/>
  </r>
  <r>
    <d v="2001-11-20T00:00:00"/>
    <x v="7"/>
    <n v="0.79122899999999996"/>
  </r>
  <r>
    <d v="2001-11-21T00:00:00"/>
    <x v="7"/>
    <n v="0.79208100000000004"/>
  </r>
  <r>
    <d v="2001-11-22T00:00:00"/>
    <x v="7"/>
    <n v="0.79385399999999995"/>
  </r>
  <r>
    <d v="2001-11-23T00:00:00"/>
    <x v="7"/>
    <n v="0.79439400000000004"/>
  </r>
  <r>
    <d v="2001-11-26T00:00:00"/>
    <x v="7"/>
    <n v="0.79271800000000003"/>
  </r>
  <r>
    <d v="2001-11-27T00:00:00"/>
    <x v="7"/>
    <n v="0.7944"/>
  </r>
  <r>
    <d v="2001-11-28T00:00:00"/>
    <x v="7"/>
    <n v="0.79193400000000003"/>
  </r>
  <r>
    <d v="2001-11-29T00:00:00"/>
    <x v="7"/>
    <n v="0.78921399999999997"/>
  </r>
  <r>
    <d v="2001-11-30T00:00:00"/>
    <x v="7"/>
    <n v="0.78984100000000002"/>
  </r>
  <r>
    <d v="2001-12-03T00:00:00"/>
    <x v="7"/>
    <n v="0.78926499999999999"/>
  </r>
  <r>
    <d v="2001-12-04T00:00:00"/>
    <x v="7"/>
    <n v="0.78973400000000005"/>
  </r>
  <r>
    <d v="2001-12-05T00:00:00"/>
    <x v="7"/>
    <n v="0.78992899999999999"/>
  </r>
  <r>
    <d v="2001-12-06T00:00:00"/>
    <x v="7"/>
    <n v="0.79208699999999999"/>
  </r>
  <r>
    <d v="2001-12-07T00:00:00"/>
    <x v="7"/>
    <n v="0.79045299999999996"/>
  </r>
  <r>
    <d v="2001-12-10T00:00:00"/>
    <x v="7"/>
    <n v="0.79186800000000002"/>
  </r>
  <r>
    <d v="2001-12-11T00:00:00"/>
    <x v="7"/>
    <n v="0.79117700000000002"/>
  </r>
  <r>
    <d v="2001-12-12T00:00:00"/>
    <x v="7"/>
    <n v="0.78944599999999998"/>
  </r>
  <r>
    <d v="2001-12-13T00:00:00"/>
    <x v="7"/>
    <n v="0.78886000000000001"/>
  </r>
  <r>
    <d v="2001-12-14T00:00:00"/>
    <x v="7"/>
    <n v="0.78787700000000005"/>
  </r>
  <r>
    <d v="2001-12-17T00:00:00"/>
    <x v="7"/>
    <n v="0.78694200000000003"/>
  </r>
  <r>
    <d v="2001-12-18T00:00:00"/>
    <x v="7"/>
    <n v="0.78842000000000001"/>
  </r>
  <r>
    <d v="2001-12-19T00:00:00"/>
    <x v="7"/>
    <n v="0.79028600000000004"/>
  </r>
  <r>
    <d v="2001-12-20T00:00:00"/>
    <x v="7"/>
    <n v="0.79059800000000002"/>
  </r>
  <r>
    <d v="2001-12-21T00:00:00"/>
    <x v="7"/>
    <n v="0.79217499999999996"/>
  </r>
  <r>
    <d v="2001-12-24T00:00:00"/>
    <x v="7"/>
    <n v="0.79710300000000001"/>
  </r>
  <r>
    <d v="2001-12-25T00:00:00"/>
    <x v="7"/>
    <n v="0.79710300000000001"/>
  </r>
  <r>
    <d v="2001-12-26T00:00:00"/>
    <x v="7"/>
    <n v="0.79732400000000003"/>
  </r>
  <r>
    <d v="2001-12-27T00:00:00"/>
    <x v="7"/>
    <n v="0.79715199999999997"/>
  </r>
  <r>
    <d v="2001-12-28T00:00:00"/>
    <x v="7"/>
    <n v="0.79641899999999999"/>
  </r>
  <r>
    <d v="2001-12-31T00:00:00"/>
    <x v="7"/>
    <n v="0.79571599999999998"/>
  </r>
  <r>
    <d v="2002-01-01T00:00:00"/>
    <x v="8"/>
    <n v="0.79571599999999998"/>
  </r>
  <r>
    <d v="2002-01-02T00:00:00"/>
    <x v="8"/>
    <n v="0.79183099999999995"/>
  </r>
  <r>
    <d v="2002-01-03T00:00:00"/>
    <x v="8"/>
    <n v="0.79137500000000005"/>
  </r>
  <r>
    <d v="2002-01-04T00:00:00"/>
    <x v="8"/>
    <n v="0.79331200000000002"/>
  </r>
  <r>
    <d v="2002-01-07T00:00:00"/>
    <x v="8"/>
    <n v="0.79599799999999998"/>
  </r>
  <r>
    <d v="2002-01-08T00:00:00"/>
    <x v="8"/>
    <n v="0.79622700000000002"/>
  </r>
  <r>
    <d v="2002-01-09T00:00:00"/>
    <x v="8"/>
    <n v="0.79506900000000003"/>
  </r>
  <r>
    <d v="2002-01-10T00:00:00"/>
    <x v="8"/>
    <n v="0.79503800000000002"/>
  </r>
  <r>
    <d v="2002-01-11T00:00:00"/>
    <x v="8"/>
    <n v="0.79492499999999999"/>
  </r>
  <r>
    <d v="2002-01-14T00:00:00"/>
    <x v="8"/>
    <n v="0.79396999999999995"/>
  </r>
  <r>
    <d v="2002-01-15T00:00:00"/>
    <x v="8"/>
    <n v="0.79398500000000005"/>
  </r>
  <r>
    <d v="2002-01-16T00:00:00"/>
    <x v="8"/>
    <n v="0.79769400000000001"/>
  </r>
  <r>
    <d v="2002-01-17T00:00:00"/>
    <x v="8"/>
    <n v="0.79836399999999996"/>
  </r>
  <r>
    <d v="2002-01-18T00:00:00"/>
    <x v="8"/>
    <n v="0.79888300000000001"/>
  </r>
  <r>
    <d v="2002-01-21T00:00:00"/>
    <x v="8"/>
    <n v="0.79804600000000003"/>
  </r>
  <r>
    <d v="2002-01-22T00:00:00"/>
    <x v="8"/>
    <n v="0.79978800000000005"/>
  </r>
  <r>
    <d v="2002-01-23T00:00:00"/>
    <x v="8"/>
    <n v="0.79888300000000001"/>
  </r>
  <r>
    <d v="2002-01-24T00:00:00"/>
    <x v="8"/>
    <n v="0.80234799999999995"/>
  </r>
  <r>
    <d v="2002-01-25T00:00:00"/>
    <x v="8"/>
    <n v="0.80577299999999996"/>
  </r>
  <r>
    <d v="2002-01-28T00:00:00"/>
    <x v="8"/>
    <n v="0.80738100000000002"/>
  </r>
  <r>
    <d v="2002-01-29T00:00:00"/>
    <x v="8"/>
    <n v="0.80619600000000002"/>
  </r>
  <r>
    <d v="2002-01-30T00:00:00"/>
    <x v="8"/>
    <n v="0.803894"/>
  </r>
  <r>
    <d v="2002-01-31T00:00:00"/>
    <x v="8"/>
    <n v="0.80512499999999998"/>
  </r>
  <r>
    <d v="2002-02-01T00:00:00"/>
    <x v="8"/>
    <n v="0.80695099999999997"/>
  </r>
  <r>
    <d v="2002-02-04T00:00:00"/>
    <x v="8"/>
    <n v="0.805338"/>
  </r>
  <r>
    <d v="2002-02-05T00:00:00"/>
    <x v="8"/>
    <n v="0.802925"/>
  </r>
  <r>
    <d v="2002-02-06T00:00:00"/>
    <x v="8"/>
    <n v="0.80440800000000001"/>
  </r>
  <r>
    <d v="2002-02-07T00:00:00"/>
    <x v="8"/>
    <n v="0.80529200000000001"/>
  </r>
  <r>
    <d v="2002-02-08T00:00:00"/>
    <x v="8"/>
    <n v="0.80322499999999997"/>
  </r>
  <r>
    <d v="2002-02-11T00:00:00"/>
    <x v="8"/>
    <n v="0.80202899999999999"/>
  </r>
  <r>
    <d v="2002-02-12T00:00:00"/>
    <x v="8"/>
    <n v="0.801952"/>
  </r>
  <r>
    <d v="2002-02-13T00:00:00"/>
    <x v="8"/>
    <n v="0.80037100000000005"/>
  </r>
  <r>
    <d v="2002-02-14T00:00:00"/>
    <x v="8"/>
    <n v="0.80272299999999996"/>
  </r>
  <r>
    <d v="2002-02-15T00:00:00"/>
    <x v="8"/>
    <n v="0.80255500000000002"/>
  </r>
  <r>
    <d v="2002-02-18T00:00:00"/>
    <x v="8"/>
    <n v="0.80202200000000001"/>
  </r>
  <r>
    <d v="2002-02-19T00:00:00"/>
    <x v="8"/>
    <n v="0.80389299999999997"/>
  </r>
  <r>
    <d v="2002-02-20T00:00:00"/>
    <x v="8"/>
    <n v="0.80148699999999995"/>
  </r>
  <r>
    <d v="2002-02-21T00:00:00"/>
    <x v="8"/>
    <n v="0.80300300000000002"/>
  </r>
  <r>
    <d v="2002-02-22T00:00:00"/>
    <x v="8"/>
    <n v="0.80332300000000001"/>
  </r>
  <r>
    <d v="2002-02-25T00:00:00"/>
    <x v="8"/>
    <n v="0.80220400000000003"/>
  </r>
  <r>
    <d v="2002-02-26T00:00:00"/>
    <x v="8"/>
    <n v="0.80403400000000003"/>
  </r>
  <r>
    <d v="2002-02-27T00:00:00"/>
    <x v="8"/>
    <n v="0.80590399999999995"/>
  </r>
  <r>
    <d v="2002-02-28T00:00:00"/>
    <x v="8"/>
    <n v="0.805396"/>
  </r>
  <r>
    <d v="2002-03-01T00:00:00"/>
    <x v="8"/>
    <n v="0.80396199999999995"/>
  </r>
  <r>
    <d v="2002-03-04T00:00:00"/>
    <x v="8"/>
    <n v="0.80439300000000002"/>
  </r>
  <r>
    <d v="2002-03-05T00:00:00"/>
    <x v="8"/>
    <n v="0.80296400000000001"/>
  </r>
  <r>
    <d v="2002-03-06T00:00:00"/>
    <x v="8"/>
    <n v="0.80202600000000002"/>
  </r>
  <r>
    <d v="2002-03-07T00:00:00"/>
    <x v="8"/>
    <n v="0.79788800000000004"/>
  </r>
  <r>
    <d v="2002-03-08T00:00:00"/>
    <x v="8"/>
    <n v="0.796597"/>
  </r>
  <r>
    <d v="2002-03-11T00:00:00"/>
    <x v="8"/>
    <n v="0.79866899999999996"/>
  </r>
  <r>
    <d v="2002-03-12T00:00:00"/>
    <x v="8"/>
    <n v="0.79919300000000004"/>
  </r>
  <r>
    <d v="2002-03-13T00:00:00"/>
    <x v="8"/>
    <n v="0.799396"/>
  </r>
  <r>
    <d v="2002-03-14T00:00:00"/>
    <x v="8"/>
    <n v="0.79668799999999995"/>
  </r>
  <r>
    <d v="2002-03-15T00:00:00"/>
    <x v="8"/>
    <n v="0.79607499999999998"/>
  </r>
  <r>
    <d v="2002-03-18T00:00:00"/>
    <x v="8"/>
    <n v="0.79901999999999995"/>
  </r>
  <r>
    <d v="2002-03-19T00:00:00"/>
    <x v="8"/>
    <n v="0.79752199999999995"/>
  </r>
  <r>
    <d v="2002-03-20T00:00:00"/>
    <x v="8"/>
    <n v="0.79945999999999995"/>
  </r>
  <r>
    <d v="2002-03-21T00:00:00"/>
    <x v="8"/>
    <n v="0.79746499999999998"/>
  </r>
  <r>
    <d v="2002-03-22T00:00:00"/>
    <x v="8"/>
    <n v="0.79956099999999997"/>
  </r>
  <r>
    <d v="2002-03-25T00:00:00"/>
    <x v="8"/>
    <n v="0.80113800000000002"/>
  </r>
  <r>
    <d v="2002-03-26T00:00:00"/>
    <x v="8"/>
    <n v="0.80198700000000001"/>
  </r>
  <r>
    <d v="2002-03-27T00:00:00"/>
    <x v="8"/>
    <n v="0.80088199999999998"/>
  </r>
  <r>
    <d v="2002-03-28T00:00:00"/>
    <x v="8"/>
    <n v="0.80204299999999995"/>
  </r>
  <r>
    <d v="2002-03-29T00:00:00"/>
    <x v="8"/>
    <n v="0.80198100000000005"/>
  </r>
  <r>
    <d v="2002-04-01T00:00:00"/>
    <x v="8"/>
    <n v="0.799041"/>
  </r>
  <r>
    <d v="2002-04-02T00:00:00"/>
    <x v="8"/>
    <n v="0.80015199999999997"/>
  </r>
  <r>
    <d v="2002-04-03T00:00:00"/>
    <x v="8"/>
    <n v="0.79952999999999996"/>
  </r>
  <r>
    <d v="2002-04-04T00:00:00"/>
    <x v="8"/>
    <n v="0.79833100000000001"/>
  </r>
  <r>
    <d v="2002-04-05T00:00:00"/>
    <x v="8"/>
    <n v="0.79900700000000002"/>
  </r>
  <r>
    <d v="2002-04-08T00:00:00"/>
    <x v="8"/>
    <n v="0.79871199999999998"/>
  </r>
  <r>
    <d v="2002-04-09T00:00:00"/>
    <x v="8"/>
    <n v="0.79938399999999998"/>
  </r>
  <r>
    <d v="2002-04-10T00:00:00"/>
    <x v="8"/>
    <n v="0.79700800000000005"/>
  </r>
  <r>
    <d v="2002-04-11T00:00:00"/>
    <x v="8"/>
    <n v="0.79856700000000003"/>
  </r>
  <r>
    <d v="2002-04-12T00:00:00"/>
    <x v="8"/>
    <n v="0.79851000000000005"/>
  </r>
  <r>
    <d v="2002-04-15T00:00:00"/>
    <x v="8"/>
    <n v="0.79791999999999996"/>
  </r>
  <r>
    <d v="2002-04-16T00:00:00"/>
    <x v="8"/>
    <n v="0.79818"/>
  </r>
  <r>
    <d v="2002-04-17T00:00:00"/>
    <x v="8"/>
    <n v="0.79491299999999998"/>
  </r>
  <r>
    <d v="2002-04-18T00:00:00"/>
    <x v="8"/>
    <n v="0.79466400000000004"/>
  </r>
  <r>
    <d v="2002-04-19T00:00:00"/>
    <x v="8"/>
    <n v="0.793597"/>
  </r>
  <r>
    <d v="2002-04-22T00:00:00"/>
    <x v="8"/>
    <n v="0.79432499999999995"/>
  </r>
  <r>
    <d v="2002-04-23T00:00:00"/>
    <x v="8"/>
    <n v="0.794516"/>
  </r>
  <r>
    <d v="2002-04-24T00:00:00"/>
    <x v="8"/>
    <n v="0.79357699999999998"/>
  </r>
  <r>
    <d v="2002-04-25T00:00:00"/>
    <x v="8"/>
    <n v="0.79006900000000002"/>
  </r>
  <r>
    <d v="2002-04-26T00:00:00"/>
    <x v="8"/>
    <n v="0.79024300000000003"/>
  </r>
  <r>
    <d v="2002-04-29T00:00:00"/>
    <x v="8"/>
    <n v="0.78736899999999999"/>
  </r>
  <r>
    <d v="2002-04-30T00:00:00"/>
    <x v="8"/>
    <n v="0.78882600000000003"/>
  </r>
  <r>
    <d v="2002-05-01T00:00:00"/>
    <x v="8"/>
    <n v="0.78881100000000004"/>
  </r>
  <r>
    <d v="2002-05-02T00:00:00"/>
    <x v="8"/>
    <n v="0.78743399999999997"/>
  </r>
  <r>
    <d v="2002-05-03T00:00:00"/>
    <x v="8"/>
    <n v="0.78625699999999998"/>
  </r>
  <r>
    <d v="2002-05-06T00:00:00"/>
    <x v="8"/>
    <n v="0.78311399999999998"/>
  </r>
  <r>
    <d v="2002-05-07T00:00:00"/>
    <x v="8"/>
    <n v="0.78443799999999997"/>
  </r>
  <r>
    <d v="2002-05-08T00:00:00"/>
    <x v="8"/>
    <n v="0.78649500000000006"/>
  </r>
  <r>
    <d v="2002-05-09T00:00:00"/>
    <x v="8"/>
    <n v="0.78758099999999998"/>
  </r>
  <r>
    <d v="2002-05-10T00:00:00"/>
    <x v="8"/>
    <n v="0.78491"/>
  </r>
  <r>
    <d v="2002-05-13T00:00:00"/>
    <x v="8"/>
    <n v="0.783918"/>
  </r>
  <r>
    <d v="2002-05-14T00:00:00"/>
    <x v="8"/>
    <n v="0.78762799999999999"/>
  </r>
  <r>
    <d v="2002-05-15T00:00:00"/>
    <x v="8"/>
    <n v="0.78878700000000002"/>
  </r>
  <r>
    <d v="2002-05-16T00:00:00"/>
    <x v="8"/>
    <n v="0.78584299999999996"/>
  </r>
  <r>
    <d v="2002-05-17T00:00:00"/>
    <x v="8"/>
    <n v="0.78378999999999999"/>
  </r>
  <r>
    <d v="2002-05-20T00:00:00"/>
    <x v="8"/>
    <n v="0.78127100000000005"/>
  </r>
  <r>
    <d v="2002-05-21T00:00:00"/>
    <x v="8"/>
    <n v="0.78131700000000004"/>
  </r>
  <r>
    <d v="2002-05-22T00:00:00"/>
    <x v="8"/>
    <n v="0.77859299999999998"/>
  </r>
  <r>
    <d v="2002-05-23T00:00:00"/>
    <x v="8"/>
    <n v="0.77988299999999999"/>
  </r>
  <r>
    <d v="2002-05-24T00:00:00"/>
    <x v="8"/>
    <n v="0.78159900000000004"/>
  </r>
  <r>
    <d v="2002-05-27T00:00:00"/>
    <x v="8"/>
    <n v="0.78120699999999998"/>
  </r>
  <r>
    <d v="2002-05-28T00:00:00"/>
    <x v="8"/>
    <n v="0.77895800000000004"/>
  </r>
  <r>
    <d v="2002-05-29T00:00:00"/>
    <x v="8"/>
    <n v="0.77752399999999999"/>
  </r>
  <r>
    <d v="2002-05-30T00:00:00"/>
    <x v="8"/>
    <n v="0.77527999999999997"/>
  </r>
  <r>
    <d v="2002-05-31T00:00:00"/>
    <x v="8"/>
    <n v="0.77479799999999999"/>
  </r>
  <r>
    <d v="2002-06-03T00:00:00"/>
    <x v="8"/>
    <n v="0.77474299999999996"/>
  </r>
  <r>
    <d v="2002-06-04T00:00:00"/>
    <x v="8"/>
    <n v="0.77418900000000002"/>
  </r>
  <r>
    <d v="2002-06-05T00:00:00"/>
    <x v="8"/>
    <n v="0.77595499999999995"/>
  </r>
  <r>
    <d v="2002-06-06T00:00:00"/>
    <x v="8"/>
    <n v="0.77613200000000004"/>
  </r>
  <r>
    <d v="2002-06-07T00:00:00"/>
    <x v="8"/>
    <n v="0.77416600000000002"/>
  </r>
  <r>
    <d v="2002-06-10T00:00:00"/>
    <x v="8"/>
    <n v="0.77387799999999995"/>
  </r>
  <r>
    <d v="2002-06-11T00:00:00"/>
    <x v="8"/>
    <n v="0.77446400000000004"/>
  </r>
  <r>
    <d v="2002-06-12T00:00:00"/>
    <x v="8"/>
    <n v="0.77369399999999999"/>
  </r>
  <r>
    <d v="2002-06-13T00:00:00"/>
    <x v="8"/>
    <n v="0.77516300000000005"/>
  </r>
  <r>
    <d v="2002-06-14T00:00:00"/>
    <x v="8"/>
    <n v="0.77187399999999995"/>
  </r>
  <r>
    <d v="2002-06-17T00:00:00"/>
    <x v="8"/>
    <n v="0.77317499999999995"/>
  </r>
  <r>
    <d v="2002-06-18T00:00:00"/>
    <x v="8"/>
    <n v="0.77210900000000005"/>
  </r>
  <r>
    <d v="2002-06-19T00:00:00"/>
    <x v="8"/>
    <n v="0.76854100000000003"/>
  </r>
  <r>
    <d v="2002-06-20T00:00:00"/>
    <x v="8"/>
    <n v="0.76807700000000001"/>
  </r>
  <r>
    <d v="2002-06-21T00:00:00"/>
    <x v="8"/>
    <n v="0.76529999999999998"/>
  </r>
  <r>
    <d v="2002-06-24T00:00:00"/>
    <x v="8"/>
    <n v="0.76009300000000002"/>
  </r>
  <r>
    <d v="2002-06-25T00:00:00"/>
    <x v="8"/>
    <n v="0.762706"/>
  </r>
  <r>
    <d v="2002-06-26T00:00:00"/>
    <x v="8"/>
    <n v="0.75453000000000003"/>
  </r>
  <r>
    <d v="2002-06-27T00:00:00"/>
    <x v="8"/>
    <n v="0.75725200000000004"/>
  </r>
  <r>
    <d v="2002-06-28T00:00:00"/>
    <x v="8"/>
    <n v="0.75161699999999998"/>
  </r>
  <r>
    <d v="2002-07-01T00:00:00"/>
    <x v="8"/>
    <n v="0.755108"/>
  </r>
  <r>
    <d v="2002-07-02T00:00:00"/>
    <x v="8"/>
    <n v="0.75743700000000003"/>
  </r>
  <r>
    <d v="2002-07-03T00:00:00"/>
    <x v="8"/>
    <n v="0.75809899999999997"/>
  </r>
  <r>
    <d v="2002-07-04T00:00:00"/>
    <x v="8"/>
    <n v="0.75880000000000003"/>
  </r>
  <r>
    <d v="2002-07-05T00:00:00"/>
    <x v="8"/>
    <n v="0.76039199999999996"/>
  </r>
  <r>
    <d v="2002-07-08T00:00:00"/>
    <x v="8"/>
    <n v="0.75530699999999995"/>
  </r>
  <r>
    <d v="2002-07-09T00:00:00"/>
    <x v="8"/>
    <n v="0.75281100000000001"/>
  </r>
  <r>
    <d v="2002-07-10T00:00:00"/>
    <x v="8"/>
    <n v="0.75087899999999996"/>
  </r>
  <r>
    <d v="2002-07-11T00:00:00"/>
    <x v="8"/>
    <n v="0.75316899999999998"/>
  </r>
  <r>
    <d v="2002-07-12T00:00:00"/>
    <x v="8"/>
    <n v="0.75213399999999997"/>
  </r>
  <r>
    <d v="2002-07-15T00:00:00"/>
    <x v="8"/>
    <n v="0.74825699999999995"/>
  </r>
  <r>
    <d v="2002-07-16T00:00:00"/>
    <x v="8"/>
    <n v="0.74358100000000005"/>
  </r>
  <r>
    <d v="2002-07-17T00:00:00"/>
    <x v="8"/>
    <n v="0.74607400000000001"/>
  </r>
  <r>
    <d v="2002-07-18T00:00:00"/>
    <x v="8"/>
    <n v="0.74686399999999997"/>
  </r>
  <r>
    <d v="2002-07-19T00:00:00"/>
    <x v="8"/>
    <n v="0.74334699999999998"/>
  </r>
  <r>
    <d v="2002-07-22T00:00:00"/>
    <x v="8"/>
    <n v="0.74492899999999995"/>
  </r>
  <r>
    <d v="2002-07-23T00:00:00"/>
    <x v="8"/>
    <n v="0.75104599999999999"/>
  </r>
  <r>
    <d v="2002-07-24T00:00:00"/>
    <x v="8"/>
    <n v="0.75056999999999996"/>
  </r>
  <r>
    <d v="2002-07-25T00:00:00"/>
    <x v="8"/>
    <n v="0.74754500000000002"/>
  </r>
  <r>
    <d v="2002-07-26T00:00:00"/>
    <x v="8"/>
    <n v="0.74732799999999999"/>
  </r>
  <r>
    <d v="2002-07-29T00:00:00"/>
    <x v="8"/>
    <n v="0.75498600000000005"/>
  </r>
  <r>
    <d v="2002-07-30T00:00:00"/>
    <x v="8"/>
    <n v="0.75442799999999999"/>
  </r>
  <r>
    <d v="2002-07-31T00:00:00"/>
    <x v="8"/>
    <n v="0.75615299999999996"/>
  </r>
  <r>
    <d v="2002-08-01T00:00:00"/>
    <x v="8"/>
    <n v="0.75822199999999995"/>
  </r>
  <r>
    <d v="2002-08-02T00:00:00"/>
    <x v="8"/>
    <n v="0.75210100000000002"/>
  </r>
  <r>
    <d v="2002-08-05T00:00:00"/>
    <x v="8"/>
    <n v="0.75350499999999998"/>
  </r>
  <r>
    <d v="2002-08-06T00:00:00"/>
    <x v="8"/>
    <n v="0.76052500000000001"/>
  </r>
  <r>
    <d v="2002-08-07T00:00:00"/>
    <x v="8"/>
    <n v="0.76070400000000005"/>
  </r>
  <r>
    <d v="2002-08-08T00:00:00"/>
    <x v="8"/>
    <n v="0.76160499999999998"/>
  </r>
  <r>
    <d v="2002-08-09T00:00:00"/>
    <x v="8"/>
    <n v="0.76002499999999995"/>
  </r>
  <r>
    <d v="2002-08-12T00:00:00"/>
    <x v="8"/>
    <n v="0.75870800000000005"/>
  </r>
  <r>
    <d v="2002-08-13T00:00:00"/>
    <x v="8"/>
    <n v="0.75683999999999996"/>
  </r>
  <r>
    <d v="2002-08-14T00:00:00"/>
    <x v="8"/>
    <n v="0.75215299999999996"/>
  </r>
  <r>
    <d v="2002-08-15T00:00:00"/>
    <x v="8"/>
    <n v="0.755969"/>
  </r>
  <r>
    <d v="2002-08-16T00:00:00"/>
    <x v="8"/>
    <n v="0.75487000000000004"/>
  </r>
  <r>
    <d v="2002-08-19T00:00:00"/>
    <x v="8"/>
    <n v="0.75583699999999998"/>
  </r>
  <r>
    <d v="2002-08-20T00:00:00"/>
    <x v="8"/>
    <n v="0.75774699999999995"/>
  </r>
  <r>
    <d v="2002-08-21T00:00:00"/>
    <x v="8"/>
    <n v="0.75689399999999996"/>
  </r>
  <r>
    <d v="2002-08-22T00:00:00"/>
    <x v="8"/>
    <n v="0.757494"/>
  </r>
  <r>
    <d v="2002-08-23T00:00:00"/>
    <x v="8"/>
    <n v="0.76093500000000003"/>
  </r>
  <r>
    <d v="2002-08-26T00:00:00"/>
    <x v="8"/>
    <n v="0.75918699999999995"/>
  </r>
  <r>
    <d v="2002-08-27T00:00:00"/>
    <x v="8"/>
    <n v="0.75727100000000003"/>
  </r>
  <r>
    <d v="2002-08-28T00:00:00"/>
    <x v="8"/>
    <n v="0.75600900000000004"/>
  </r>
  <r>
    <d v="2002-08-29T00:00:00"/>
    <x v="8"/>
    <n v="0.75387000000000004"/>
  </r>
  <r>
    <d v="2002-08-30T00:00:00"/>
    <x v="8"/>
    <n v="0.75328799999999996"/>
  </r>
  <r>
    <d v="2002-09-02T00:00:00"/>
    <x v="8"/>
    <n v="0.75450399999999995"/>
  </r>
  <r>
    <d v="2002-09-03T00:00:00"/>
    <x v="8"/>
    <n v="0.75082499999999996"/>
  </r>
  <r>
    <d v="2002-09-04T00:00:00"/>
    <x v="8"/>
    <n v="0.75090500000000004"/>
  </r>
  <r>
    <d v="2002-09-05T00:00:00"/>
    <x v="8"/>
    <n v="0.74925799999999998"/>
  </r>
  <r>
    <d v="2002-09-06T00:00:00"/>
    <x v="8"/>
    <n v="0.75136700000000001"/>
  </r>
  <r>
    <d v="2002-09-09T00:00:00"/>
    <x v="8"/>
    <n v="0.75484600000000002"/>
  </r>
  <r>
    <d v="2002-09-10T00:00:00"/>
    <x v="8"/>
    <n v="0.75712000000000002"/>
  </r>
  <r>
    <d v="2002-09-11T00:00:00"/>
    <x v="8"/>
    <n v="0.75731899999999996"/>
  </r>
  <r>
    <d v="2002-09-12T00:00:00"/>
    <x v="8"/>
    <n v="0.75719400000000003"/>
  </r>
  <r>
    <d v="2002-09-13T00:00:00"/>
    <x v="8"/>
    <n v="0.75548400000000004"/>
  </r>
  <r>
    <d v="2002-09-16T00:00:00"/>
    <x v="8"/>
    <n v="0.761687"/>
  </r>
  <r>
    <d v="2002-09-17T00:00:00"/>
    <x v="8"/>
    <n v="0.76369399999999998"/>
  </r>
  <r>
    <d v="2002-09-18T00:00:00"/>
    <x v="8"/>
    <n v="0.760042"/>
  </r>
  <r>
    <d v="2002-09-19T00:00:00"/>
    <x v="8"/>
    <n v="0.75757200000000002"/>
  </r>
  <r>
    <d v="2002-09-20T00:00:00"/>
    <x v="8"/>
    <n v="0.75867600000000002"/>
  </r>
  <r>
    <d v="2002-09-23T00:00:00"/>
    <x v="8"/>
    <n v="0.757517"/>
  </r>
  <r>
    <d v="2002-09-24T00:00:00"/>
    <x v="8"/>
    <n v="0.75942299999999996"/>
  </r>
  <r>
    <d v="2002-09-25T00:00:00"/>
    <x v="8"/>
    <n v="0.75871200000000005"/>
  </r>
  <r>
    <d v="2002-09-26T00:00:00"/>
    <x v="8"/>
    <n v="0.75840300000000005"/>
  </r>
  <r>
    <d v="2002-09-27T00:00:00"/>
    <x v="8"/>
    <n v="0.75862799999999997"/>
  </r>
  <r>
    <d v="2002-09-30T00:00:00"/>
    <x v="8"/>
    <n v="0.75603299999999996"/>
  </r>
  <r>
    <d v="2002-10-01T00:00:00"/>
    <x v="8"/>
    <n v="0.75532600000000005"/>
  </r>
  <r>
    <d v="2002-10-02T00:00:00"/>
    <x v="8"/>
    <n v="0.75739000000000001"/>
  </r>
  <r>
    <d v="2002-10-03T00:00:00"/>
    <x v="8"/>
    <n v="0.755548"/>
  </r>
  <r>
    <d v="2002-10-04T00:00:00"/>
    <x v="8"/>
    <n v="0.75619099999999995"/>
  </r>
  <r>
    <d v="2002-10-07T00:00:00"/>
    <x v="8"/>
    <n v="0.75950099999999998"/>
  </r>
  <r>
    <d v="2002-10-08T00:00:00"/>
    <x v="8"/>
    <n v="0.758884"/>
  </r>
  <r>
    <d v="2002-10-09T00:00:00"/>
    <x v="8"/>
    <n v="0.75968199999999997"/>
  </r>
  <r>
    <d v="2002-10-10T00:00:00"/>
    <x v="8"/>
    <n v="0.756212"/>
  </r>
  <r>
    <d v="2002-10-11T00:00:00"/>
    <x v="8"/>
    <n v="0.75769299999999995"/>
  </r>
  <r>
    <d v="2002-10-14T00:00:00"/>
    <x v="8"/>
    <n v="0.75722999999999996"/>
  </r>
  <r>
    <d v="2002-10-15T00:00:00"/>
    <x v="8"/>
    <n v="0.75927500000000003"/>
  </r>
  <r>
    <d v="2002-10-16T00:00:00"/>
    <x v="8"/>
    <n v="0.75929100000000005"/>
  </r>
  <r>
    <d v="2002-10-17T00:00:00"/>
    <x v="8"/>
    <n v="0.76076600000000005"/>
  </r>
  <r>
    <d v="2002-10-18T00:00:00"/>
    <x v="8"/>
    <n v="0.76263899999999996"/>
  </r>
  <r>
    <d v="2002-10-21T00:00:00"/>
    <x v="8"/>
    <n v="0.76164900000000002"/>
  </r>
  <r>
    <d v="2002-10-22T00:00:00"/>
    <x v="8"/>
    <n v="0.76215200000000005"/>
  </r>
  <r>
    <d v="2002-10-23T00:00:00"/>
    <x v="8"/>
    <n v="0.76091799999999998"/>
  </r>
  <r>
    <d v="2002-10-24T00:00:00"/>
    <x v="8"/>
    <n v="0.76172399999999996"/>
  </r>
  <r>
    <d v="2002-10-25T00:00:00"/>
    <x v="8"/>
    <n v="0.76021099999999997"/>
  </r>
  <r>
    <d v="2002-10-28T00:00:00"/>
    <x v="8"/>
    <n v="0.76148300000000002"/>
  </r>
  <r>
    <d v="2002-10-29T00:00:00"/>
    <x v="8"/>
    <n v="0.75743499999999997"/>
  </r>
  <r>
    <d v="2002-10-30T00:00:00"/>
    <x v="8"/>
    <n v="0.75757799999999997"/>
  </r>
  <r>
    <d v="2002-10-31T00:00:00"/>
    <x v="8"/>
    <n v="0.75663899999999995"/>
  </r>
  <r>
    <d v="2002-11-01T00:00:00"/>
    <x v="8"/>
    <n v="0.75392300000000001"/>
  </r>
  <r>
    <d v="2002-11-04T00:00:00"/>
    <x v="8"/>
    <n v="0.75467899999999999"/>
  </r>
  <r>
    <d v="2002-11-05T00:00:00"/>
    <x v="8"/>
    <n v="0.75175999999999998"/>
  </r>
  <r>
    <d v="2002-11-06T00:00:00"/>
    <x v="8"/>
    <n v="0.75414700000000001"/>
  </r>
  <r>
    <d v="2002-11-07T00:00:00"/>
    <x v="8"/>
    <n v="0.751641"/>
  </r>
  <r>
    <d v="2002-11-08T00:00:00"/>
    <x v="8"/>
    <n v="0.74780400000000002"/>
  </r>
  <r>
    <d v="2002-11-11T00:00:00"/>
    <x v="8"/>
    <n v="0.74479200000000001"/>
  </r>
  <r>
    <d v="2002-11-12T00:00:00"/>
    <x v="8"/>
    <n v="0.74624100000000004"/>
  </r>
  <r>
    <d v="2002-11-13T00:00:00"/>
    <x v="8"/>
    <n v="0.74790000000000001"/>
  </r>
  <r>
    <d v="2002-11-14T00:00:00"/>
    <x v="8"/>
    <n v="0.74793900000000002"/>
  </r>
  <r>
    <d v="2002-11-15T00:00:00"/>
    <x v="8"/>
    <n v="0.75038099999999996"/>
  </r>
  <r>
    <d v="2002-11-18T00:00:00"/>
    <x v="8"/>
    <n v="0.74863599999999997"/>
  </r>
  <r>
    <d v="2002-11-19T00:00:00"/>
    <x v="8"/>
    <n v="0.747143"/>
  </r>
  <r>
    <d v="2002-11-20T00:00:00"/>
    <x v="8"/>
    <n v="0.75200400000000001"/>
  </r>
  <r>
    <d v="2002-11-21T00:00:00"/>
    <x v="8"/>
    <n v="0.75172799999999995"/>
  </r>
  <r>
    <d v="2002-11-22T00:00:00"/>
    <x v="8"/>
    <n v="0.75156299999999998"/>
  </r>
  <r>
    <d v="2002-11-25T00:00:00"/>
    <x v="8"/>
    <n v="0.75526000000000004"/>
  </r>
  <r>
    <d v="2002-11-26T00:00:00"/>
    <x v="8"/>
    <n v="0.75422100000000003"/>
  </r>
  <r>
    <d v="2002-11-27T00:00:00"/>
    <x v="8"/>
    <n v="0.75482700000000003"/>
  </r>
  <r>
    <d v="2002-11-28T00:00:00"/>
    <x v="8"/>
    <n v="0.75489200000000001"/>
  </r>
  <r>
    <d v="2002-11-29T00:00:00"/>
    <x v="8"/>
    <n v="0.755243"/>
  </r>
  <r>
    <d v="2002-12-02T00:00:00"/>
    <x v="8"/>
    <n v="0.75815100000000002"/>
  </r>
  <r>
    <d v="2002-12-03T00:00:00"/>
    <x v="8"/>
    <n v="0.755023"/>
  </r>
  <r>
    <d v="2002-12-04T00:00:00"/>
    <x v="8"/>
    <n v="0.75352300000000005"/>
  </r>
  <r>
    <d v="2002-12-05T00:00:00"/>
    <x v="8"/>
    <n v="0.75490999999999997"/>
  </r>
  <r>
    <d v="2002-12-06T00:00:00"/>
    <x v="8"/>
    <n v="0.75408799999999998"/>
  </r>
  <r>
    <d v="2002-12-09T00:00:00"/>
    <x v="8"/>
    <n v="0.74978400000000001"/>
  </r>
  <r>
    <d v="2002-12-10T00:00:00"/>
    <x v="8"/>
    <n v="0.74944"/>
  </r>
  <r>
    <d v="2002-12-11T00:00:00"/>
    <x v="8"/>
    <n v="0.75112299999999999"/>
  </r>
  <r>
    <d v="2002-12-12T00:00:00"/>
    <x v="8"/>
    <n v="0.74905600000000006"/>
  </r>
  <r>
    <d v="2002-12-13T00:00:00"/>
    <x v="8"/>
    <n v="0.74543599999999999"/>
  </r>
  <r>
    <d v="2002-12-16T00:00:00"/>
    <x v="8"/>
    <n v="0.744981"/>
  </r>
  <r>
    <d v="2002-12-17T00:00:00"/>
    <x v="8"/>
    <n v="0.742062"/>
  </r>
  <r>
    <d v="2002-12-18T00:00:00"/>
    <x v="8"/>
    <n v="0.74393200000000004"/>
  </r>
  <r>
    <d v="2002-12-19T00:00:00"/>
    <x v="8"/>
    <n v="0.74224199999999996"/>
  </r>
  <r>
    <d v="2002-12-20T00:00:00"/>
    <x v="8"/>
    <n v="0.74310200000000004"/>
  </r>
  <r>
    <d v="2002-12-23T00:00:00"/>
    <x v="8"/>
    <n v="0.74183299999999996"/>
  </r>
  <r>
    <d v="2002-12-24T00:00:00"/>
    <x v="8"/>
    <n v="0.74259600000000003"/>
  </r>
  <r>
    <d v="2002-12-25T00:00:00"/>
    <x v="8"/>
    <n v="0.74259600000000003"/>
  </r>
  <r>
    <d v="2002-12-26T00:00:00"/>
    <x v="8"/>
    <n v="0.74051900000000004"/>
  </r>
  <r>
    <d v="2002-12-27T00:00:00"/>
    <x v="8"/>
    <n v="0.73995699999999998"/>
  </r>
  <r>
    <d v="2002-12-30T00:00:00"/>
    <x v="8"/>
    <n v="0.73823700000000003"/>
  </r>
  <r>
    <d v="2002-12-31T00:00:00"/>
    <x v="8"/>
    <n v="0.73555199999999998"/>
  </r>
  <r>
    <d v="2003-01-02T00:00:00"/>
    <x v="9"/>
    <n v="0.73656100000000002"/>
  </r>
  <r>
    <d v="2003-01-03T00:00:00"/>
    <x v="9"/>
    <n v="0.74013899999999999"/>
  </r>
  <r>
    <d v="2003-01-06T00:00:00"/>
    <x v="9"/>
    <n v="0.73568599999999995"/>
  </r>
  <r>
    <d v="2003-01-07T00:00:00"/>
    <x v="9"/>
    <n v="0.73899800000000004"/>
  </r>
  <r>
    <d v="2003-01-08T00:00:00"/>
    <x v="9"/>
    <n v="0.73932500000000001"/>
  </r>
  <r>
    <d v="2003-01-09T00:00:00"/>
    <x v="9"/>
    <n v="0.73552600000000001"/>
  </r>
  <r>
    <d v="2003-01-10T00:00:00"/>
    <x v="9"/>
    <n v="0.73592299999999999"/>
  </r>
  <r>
    <d v="2003-01-13T00:00:00"/>
    <x v="9"/>
    <n v="0.73516000000000004"/>
  </r>
  <r>
    <d v="2003-01-14T00:00:00"/>
    <x v="9"/>
    <n v="0.73364300000000005"/>
  </r>
  <r>
    <d v="2003-01-15T00:00:00"/>
    <x v="9"/>
    <n v="0.73510600000000004"/>
  </r>
  <r>
    <d v="2003-01-16T00:00:00"/>
    <x v="9"/>
    <n v="0.73366100000000001"/>
  </r>
  <r>
    <d v="2003-01-17T00:00:00"/>
    <x v="9"/>
    <n v="0.73104199999999997"/>
  </r>
  <r>
    <d v="2003-01-20T00:00:00"/>
    <x v="9"/>
    <n v="0.73178200000000004"/>
  </r>
  <r>
    <d v="2003-01-21T00:00:00"/>
    <x v="9"/>
    <n v="0.73246699999999998"/>
  </r>
  <r>
    <d v="2003-01-22T00:00:00"/>
    <x v="9"/>
    <n v="0.73040700000000003"/>
  </r>
  <r>
    <d v="2003-01-23T00:00:00"/>
    <x v="9"/>
    <n v="0.72868200000000005"/>
  </r>
  <r>
    <d v="2003-01-24T00:00:00"/>
    <x v="9"/>
    <n v="0.72762499999999997"/>
  </r>
  <r>
    <d v="2003-01-27T00:00:00"/>
    <x v="9"/>
    <n v="0.72447700000000004"/>
  </r>
  <r>
    <d v="2003-01-28T00:00:00"/>
    <x v="9"/>
    <n v="0.72735000000000005"/>
  </r>
  <r>
    <d v="2003-01-29T00:00:00"/>
    <x v="9"/>
    <n v="0.724881"/>
  </r>
  <r>
    <d v="2003-01-30T00:00:00"/>
    <x v="9"/>
    <n v="0.72850899999999996"/>
  </r>
  <r>
    <d v="2003-01-31T00:00:00"/>
    <x v="9"/>
    <n v="0.72645800000000005"/>
  </r>
  <r>
    <d v="2003-02-03T00:00:00"/>
    <x v="9"/>
    <n v="0.73006400000000005"/>
  </r>
  <r>
    <d v="2003-02-04T00:00:00"/>
    <x v="9"/>
    <n v="0.727746"/>
  </r>
  <r>
    <d v="2003-02-05T00:00:00"/>
    <x v="9"/>
    <n v="0.72411199999999998"/>
  </r>
  <r>
    <d v="2003-02-06T00:00:00"/>
    <x v="9"/>
    <n v="0.72748500000000005"/>
  </r>
  <r>
    <d v="2003-02-07T00:00:00"/>
    <x v="9"/>
    <n v="0.729518"/>
  </r>
  <r>
    <d v="2003-02-10T00:00:00"/>
    <x v="9"/>
    <n v="0.728491"/>
  </r>
  <r>
    <d v="2003-02-11T00:00:00"/>
    <x v="9"/>
    <n v="0.73280000000000001"/>
  </r>
  <r>
    <d v="2003-02-12T00:00:00"/>
    <x v="9"/>
    <n v="0.73123300000000002"/>
  </r>
  <r>
    <d v="2003-02-13T00:00:00"/>
    <x v="9"/>
    <n v="0.73070599999999997"/>
  </r>
  <r>
    <d v="2003-02-14T00:00:00"/>
    <x v="9"/>
    <n v="0.72969600000000001"/>
  </r>
  <r>
    <d v="2003-02-17T00:00:00"/>
    <x v="9"/>
    <n v="0.73249900000000001"/>
  </r>
  <r>
    <d v="2003-02-18T00:00:00"/>
    <x v="9"/>
    <n v="0.73165199999999997"/>
  </r>
  <r>
    <d v="2003-02-19T00:00:00"/>
    <x v="9"/>
    <n v="0.73167099999999996"/>
  </r>
  <r>
    <d v="2003-02-20T00:00:00"/>
    <x v="9"/>
    <n v="0.72994499999999995"/>
  </r>
  <r>
    <d v="2003-02-21T00:00:00"/>
    <x v="9"/>
    <n v="0.72833099999999995"/>
  </r>
  <r>
    <d v="2003-02-24T00:00:00"/>
    <x v="9"/>
    <n v="0.73071699999999995"/>
  </r>
  <r>
    <d v="2003-02-25T00:00:00"/>
    <x v="9"/>
    <n v="0.72917500000000002"/>
  </r>
  <r>
    <d v="2003-02-26T00:00:00"/>
    <x v="9"/>
    <n v="0.73042899999999999"/>
  </r>
  <r>
    <d v="2003-02-27T00:00:00"/>
    <x v="9"/>
    <n v="0.72808399999999995"/>
  </r>
  <r>
    <d v="2003-02-28T00:00:00"/>
    <x v="9"/>
    <n v="0.72947600000000001"/>
  </r>
  <r>
    <d v="2003-03-03T00:00:00"/>
    <x v="9"/>
    <n v="0.73002400000000001"/>
  </r>
  <r>
    <d v="2003-03-04T00:00:00"/>
    <x v="9"/>
    <n v="0.72681099999999998"/>
  </r>
  <r>
    <d v="2003-03-05T00:00:00"/>
    <x v="9"/>
    <n v="0.72466200000000003"/>
  </r>
  <r>
    <d v="2003-03-06T00:00:00"/>
    <x v="9"/>
    <n v="0.72480299999999998"/>
  </r>
  <r>
    <d v="2003-03-07T00:00:00"/>
    <x v="9"/>
    <n v="0.72256200000000004"/>
  </r>
  <r>
    <d v="2003-03-10T00:00:00"/>
    <x v="9"/>
    <n v="0.72226500000000005"/>
  </r>
  <r>
    <d v="2003-03-11T00:00:00"/>
    <x v="9"/>
    <n v="0.72194599999999998"/>
  </r>
  <r>
    <d v="2003-03-12T00:00:00"/>
    <x v="9"/>
    <n v="0.72207500000000002"/>
  </r>
  <r>
    <d v="2003-03-13T00:00:00"/>
    <x v="9"/>
    <n v="0.72648599999999997"/>
  </r>
  <r>
    <d v="2003-03-14T00:00:00"/>
    <x v="9"/>
    <n v="0.73009999999999997"/>
  </r>
  <r>
    <d v="2003-03-17T00:00:00"/>
    <x v="9"/>
    <n v="0.72957000000000005"/>
  </r>
  <r>
    <d v="2003-03-18T00:00:00"/>
    <x v="9"/>
    <n v="0.73675199999999996"/>
  </r>
  <r>
    <d v="2003-03-19T00:00:00"/>
    <x v="9"/>
    <n v="0.736147"/>
  </r>
  <r>
    <d v="2003-03-20T00:00:00"/>
    <x v="9"/>
    <n v="0.73619900000000005"/>
  </r>
  <r>
    <d v="2003-03-21T00:00:00"/>
    <x v="9"/>
    <n v="0.73798900000000001"/>
  </r>
  <r>
    <d v="2003-03-24T00:00:00"/>
    <x v="9"/>
    <n v="0.73587100000000005"/>
  </r>
  <r>
    <d v="2003-03-25T00:00:00"/>
    <x v="9"/>
    <n v="0.73367199999999999"/>
  </r>
  <r>
    <d v="2003-03-26T00:00:00"/>
    <x v="9"/>
    <n v="0.73567300000000002"/>
  </r>
  <r>
    <d v="2003-03-27T00:00:00"/>
    <x v="9"/>
    <n v="0.73318000000000005"/>
  </r>
  <r>
    <d v="2003-03-28T00:00:00"/>
    <x v="9"/>
    <n v="0.73370000000000002"/>
  </r>
  <r>
    <d v="2003-03-31T00:00:00"/>
    <x v="9"/>
    <n v="0.72791399999999995"/>
  </r>
  <r>
    <d v="2003-04-01T00:00:00"/>
    <x v="9"/>
    <n v="0.72809299999999999"/>
  </r>
  <r>
    <d v="2003-04-02T00:00:00"/>
    <x v="9"/>
    <n v="0.72973299999999997"/>
  </r>
  <r>
    <d v="2003-04-03T00:00:00"/>
    <x v="9"/>
    <n v="0.73394000000000004"/>
  </r>
  <r>
    <d v="2003-04-04T00:00:00"/>
    <x v="9"/>
    <n v="0.73410600000000004"/>
  </r>
  <r>
    <d v="2003-04-07T00:00:00"/>
    <x v="9"/>
    <n v="0.738371"/>
  </r>
  <r>
    <d v="2003-04-08T00:00:00"/>
    <x v="9"/>
    <n v="0.73556900000000003"/>
  </r>
  <r>
    <d v="2003-04-09T00:00:00"/>
    <x v="9"/>
    <n v="0.73374899999999998"/>
  </r>
  <r>
    <d v="2003-04-10T00:00:00"/>
    <x v="9"/>
    <n v="0.73226100000000005"/>
  </r>
  <r>
    <d v="2003-04-11T00:00:00"/>
    <x v="9"/>
    <n v="0.73328400000000005"/>
  </r>
  <r>
    <d v="2003-04-14T00:00:00"/>
    <x v="9"/>
    <n v="0.73345700000000003"/>
  </r>
  <r>
    <d v="2003-04-15T00:00:00"/>
    <x v="9"/>
    <n v="0.73283399999999999"/>
  </r>
  <r>
    <d v="2003-04-16T00:00:00"/>
    <x v="9"/>
    <n v="0.73119699999999999"/>
  </r>
  <r>
    <d v="2003-04-17T00:00:00"/>
    <x v="9"/>
    <n v="0.72824599999999995"/>
  </r>
  <r>
    <d v="2003-04-18T00:00:00"/>
    <x v="9"/>
    <n v="0.72943500000000006"/>
  </r>
  <r>
    <d v="2003-04-21T00:00:00"/>
    <x v="9"/>
    <n v="0.73142300000000005"/>
  </r>
  <r>
    <d v="2003-04-22T00:00:00"/>
    <x v="9"/>
    <n v="0.727321"/>
  </r>
  <r>
    <d v="2003-04-23T00:00:00"/>
    <x v="9"/>
    <n v="0.72841199999999995"/>
  </r>
  <r>
    <d v="2003-04-24T00:00:00"/>
    <x v="9"/>
    <n v="0.72590699999999997"/>
  </r>
  <r>
    <d v="2003-04-25T00:00:00"/>
    <x v="9"/>
    <n v="0.72752099999999997"/>
  </r>
  <r>
    <d v="2003-04-28T00:00:00"/>
    <x v="9"/>
    <n v="0.72508499999999998"/>
  </r>
  <r>
    <d v="2003-04-29T00:00:00"/>
    <x v="9"/>
    <n v="0.72691700000000004"/>
  </r>
  <r>
    <d v="2003-04-30T00:00:00"/>
    <x v="9"/>
    <n v="0.72258900000000004"/>
  </r>
  <r>
    <d v="2003-05-01T00:00:00"/>
    <x v="9"/>
    <n v="0.72048400000000001"/>
  </r>
  <r>
    <d v="2003-05-02T00:00:00"/>
    <x v="9"/>
    <n v="0.71848500000000004"/>
  </r>
  <r>
    <d v="2003-05-05T00:00:00"/>
    <x v="9"/>
    <n v="0.71825000000000006"/>
  </r>
  <r>
    <d v="2003-05-06T00:00:00"/>
    <x v="9"/>
    <n v="0.71640199999999998"/>
  </r>
  <r>
    <d v="2003-05-07T00:00:00"/>
    <x v="9"/>
    <n v="0.71432600000000002"/>
  </r>
  <r>
    <d v="2003-05-08T00:00:00"/>
    <x v="9"/>
    <n v="0.71490299999999996"/>
  </r>
  <r>
    <d v="2003-05-09T00:00:00"/>
    <x v="9"/>
    <n v="0.71260999999999997"/>
  </r>
  <r>
    <d v="2003-05-12T00:00:00"/>
    <x v="9"/>
    <n v="0.70959099999999997"/>
  </r>
  <r>
    <d v="2003-05-13T00:00:00"/>
    <x v="9"/>
    <n v="0.71161700000000006"/>
  </r>
  <r>
    <d v="2003-05-14T00:00:00"/>
    <x v="9"/>
    <n v="0.71180100000000002"/>
  </r>
  <r>
    <d v="2003-05-15T00:00:00"/>
    <x v="9"/>
    <n v="0.71095600000000003"/>
  </r>
  <r>
    <d v="2003-05-16T00:00:00"/>
    <x v="9"/>
    <n v="0.71207299999999996"/>
  </r>
  <r>
    <d v="2003-05-19T00:00:00"/>
    <x v="9"/>
    <n v="0.70516199999999996"/>
  </r>
  <r>
    <d v="2003-05-20T00:00:00"/>
    <x v="9"/>
    <n v="0.707399"/>
  </r>
  <r>
    <d v="2003-05-21T00:00:00"/>
    <x v="9"/>
    <n v="0.70547599999999999"/>
  </r>
  <r>
    <d v="2003-05-22T00:00:00"/>
    <x v="9"/>
    <n v="0.70660299999999998"/>
  </r>
  <r>
    <d v="2003-05-23T00:00:00"/>
    <x v="9"/>
    <n v="0.70405700000000004"/>
  </r>
  <r>
    <d v="2003-05-26T00:00:00"/>
    <x v="9"/>
    <n v="0.70396400000000003"/>
  </r>
  <r>
    <d v="2003-05-27T00:00:00"/>
    <x v="9"/>
    <n v="0.70116299999999998"/>
  </r>
  <r>
    <d v="2003-05-28T00:00:00"/>
    <x v="9"/>
    <n v="0.70672999999999997"/>
  </r>
  <r>
    <d v="2003-05-29T00:00:00"/>
    <x v="9"/>
    <n v="0.70635000000000003"/>
  </r>
  <r>
    <d v="2003-05-30T00:00:00"/>
    <x v="9"/>
    <n v="0.70424900000000001"/>
  </r>
  <r>
    <d v="2003-06-02T00:00:00"/>
    <x v="9"/>
    <n v="0.70770100000000002"/>
  </r>
  <r>
    <d v="2003-06-03T00:00:00"/>
    <x v="9"/>
    <n v="0.70732399999999995"/>
  </r>
  <r>
    <d v="2003-06-04T00:00:00"/>
    <x v="9"/>
    <n v="0.70751200000000003"/>
  </r>
  <r>
    <d v="2003-06-05T00:00:00"/>
    <x v="9"/>
    <n v="0.70764300000000002"/>
  </r>
  <r>
    <d v="2003-06-06T00:00:00"/>
    <x v="9"/>
    <n v="0.702874"/>
  </r>
  <r>
    <d v="2003-06-09T00:00:00"/>
    <x v="9"/>
    <n v="0.706515"/>
  </r>
  <r>
    <d v="2003-06-10T00:00:00"/>
    <x v="9"/>
    <n v="0.70586599999999999"/>
  </r>
  <r>
    <d v="2003-06-11T00:00:00"/>
    <x v="9"/>
    <n v="0.70450400000000002"/>
  </r>
  <r>
    <d v="2003-06-12T00:00:00"/>
    <x v="9"/>
    <n v="0.70385900000000001"/>
  </r>
  <r>
    <d v="2003-06-13T00:00:00"/>
    <x v="9"/>
    <n v="0.70370299999999997"/>
  </r>
  <r>
    <d v="2003-06-16T00:00:00"/>
    <x v="9"/>
    <n v="0.70075799999999999"/>
  </r>
  <r>
    <d v="2003-06-17T00:00:00"/>
    <x v="9"/>
    <n v="0.70255199999999995"/>
  </r>
  <r>
    <d v="2003-06-18T00:00:00"/>
    <x v="9"/>
    <n v="0.704704"/>
  </r>
  <r>
    <d v="2003-06-19T00:00:00"/>
    <x v="9"/>
    <n v="0.70745000000000002"/>
  </r>
  <r>
    <d v="2003-06-20T00:00:00"/>
    <x v="9"/>
    <n v="0.70570200000000005"/>
  </r>
  <r>
    <d v="2003-06-23T00:00:00"/>
    <x v="9"/>
    <n v="0.70946600000000004"/>
  </r>
  <r>
    <d v="2003-06-24T00:00:00"/>
    <x v="9"/>
    <n v="0.708202"/>
  </r>
  <r>
    <d v="2003-06-25T00:00:00"/>
    <x v="9"/>
    <n v="0.70836699999999997"/>
  </r>
  <r>
    <d v="2003-06-26T00:00:00"/>
    <x v="9"/>
    <n v="0.71119600000000005"/>
  </r>
  <r>
    <d v="2003-06-27T00:00:00"/>
    <x v="9"/>
    <n v="0.71336500000000003"/>
  </r>
  <r>
    <d v="2003-06-30T00:00:00"/>
    <x v="9"/>
    <n v="0.71384800000000004"/>
  </r>
  <r>
    <d v="2003-07-01T00:00:00"/>
    <x v="9"/>
    <n v="0.71039300000000005"/>
  </r>
  <r>
    <d v="2003-07-02T00:00:00"/>
    <x v="9"/>
    <n v="0.70990399999999998"/>
  </r>
  <r>
    <d v="2003-07-03T00:00:00"/>
    <x v="9"/>
    <n v="0.71120399999999995"/>
  </r>
  <r>
    <d v="2003-07-04T00:00:00"/>
    <x v="9"/>
    <n v="0.71043599999999996"/>
  </r>
  <r>
    <d v="2003-07-07T00:00:00"/>
    <x v="9"/>
    <n v="0.713341"/>
  </r>
  <r>
    <d v="2003-07-08T00:00:00"/>
    <x v="9"/>
    <n v="0.71653500000000003"/>
  </r>
  <r>
    <d v="2003-07-09T00:00:00"/>
    <x v="9"/>
    <n v="0.71461399999999997"/>
  </r>
  <r>
    <d v="2003-07-10T00:00:00"/>
    <x v="9"/>
    <n v="0.71463600000000005"/>
  </r>
  <r>
    <d v="2003-07-11T00:00:00"/>
    <x v="9"/>
    <n v="0.71509299999999998"/>
  </r>
  <r>
    <d v="2003-07-14T00:00:00"/>
    <x v="9"/>
    <n v="0.71637899999999999"/>
  </r>
  <r>
    <d v="2003-07-15T00:00:00"/>
    <x v="9"/>
    <n v="0.71568799999999999"/>
  </r>
  <r>
    <d v="2003-07-16T00:00:00"/>
    <x v="9"/>
    <n v="0.72176200000000001"/>
  </r>
  <r>
    <d v="2003-07-17T00:00:00"/>
    <x v="9"/>
    <n v="0.71951200000000004"/>
  </r>
  <r>
    <d v="2003-07-18T00:00:00"/>
    <x v="9"/>
    <n v="0.721086"/>
  </r>
  <r>
    <d v="2003-07-21T00:00:00"/>
    <x v="9"/>
    <n v="0.71840599999999999"/>
  </r>
  <r>
    <d v="2003-07-22T00:00:00"/>
    <x v="9"/>
    <n v="0.71679000000000004"/>
  </r>
  <r>
    <d v="2003-07-23T00:00:00"/>
    <x v="9"/>
    <n v="0.71582199999999996"/>
  </r>
  <r>
    <d v="2003-07-24T00:00:00"/>
    <x v="9"/>
    <n v="0.71308800000000006"/>
  </r>
  <r>
    <d v="2003-07-25T00:00:00"/>
    <x v="9"/>
    <n v="0.71332600000000002"/>
  </r>
  <r>
    <d v="2003-07-28T00:00:00"/>
    <x v="9"/>
    <n v="0.714001"/>
  </r>
  <r>
    <d v="2003-07-29T00:00:00"/>
    <x v="9"/>
    <n v="0.71343500000000004"/>
  </r>
  <r>
    <d v="2003-07-30T00:00:00"/>
    <x v="9"/>
    <n v="0.71465900000000004"/>
  </r>
  <r>
    <d v="2003-07-31T00:00:00"/>
    <x v="9"/>
    <n v="0.718418"/>
  </r>
  <r>
    <d v="2003-08-01T00:00:00"/>
    <x v="9"/>
    <n v="0.72227300000000005"/>
  </r>
  <r>
    <d v="2003-08-04T00:00:00"/>
    <x v="9"/>
    <n v="0.71852899999999997"/>
  </r>
  <r>
    <d v="2003-08-05T00:00:00"/>
    <x v="9"/>
    <n v="0.71837099999999998"/>
  </r>
  <r>
    <d v="2003-08-06T00:00:00"/>
    <x v="9"/>
    <n v="0.71644399999999997"/>
  </r>
  <r>
    <d v="2003-08-07T00:00:00"/>
    <x v="9"/>
    <n v="0.71740000000000004"/>
  </r>
  <r>
    <d v="2003-08-08T00:00:00"/>
    <x v="9"/>
    <n v="0.71657499999999996"/>
  </r>
  <r>
    <d v="2003-08-11T00:00:00"/>
    <x v="9"/>
    <n v="0.718611"/>
  </r>
  <r>
    <d v="2003-08-12T00:00:00"/>
    <x v="9"/>
    <n v="0.71735099999999996"/>
  </r>
  <r>
    <d v="2003-08-13T00:00:00"/>
    <x v="9"/>
    <n v="0.71873600000000004"/>
  </r>
  <r>
    <d v="2003-08-14T00:00:00"/>
    <x v="9"/>
    <n v="0.71857599999999999"/>
  </r>
  <r>
    <d v="2003-08-15T00:00:00"/>
    <x v="9"/>
    <n v="0.719055"/>
  </r>
  <r>
    <d v="2003-08-18T00:00:00"/>
    <x v="9"/>
    <n v="0.72157800000000005"/>
  </r>
  <r>
    <d v="2003-08-19T00:00:00"/>
    <x v="9"/>
    <n v="0.72396300000000002"/>
  </r>
  <r>
    <d v="2003-08-20T00:00:00"/>
    <x v="9"/>
    <n v="0.72314599999999996"/>
  </r>
  <r>
    <d v="2003-08-21T00:00:00"/>
    <x v="9"/>
    <n v="0.72508899999999998"/>
  </r>
  <r>
    <d v="2003-08-22T00:00:00"/>
    <x v="9"/>
    <n v="0.72721999999999998"/>
  </r>
  <r>
    <d v="2003-08-25T00:00:00"/>
    <x v="9"/>
    <n v="0.72746100000000002"/>
  </r>
  <r>
    <d v="2003-08-26T00:00:00"/>
    <x v="9"/>
    <n v="0.72981099999999999"/>
  </r>
  <r>
    <d v="2003-08-27T00:00:00"/>
    <x v="9"/>
    <n v="0.72769799999999996"/>
  </r>
  <r>
    <d v="2003-08-28T00:00:00"/>
    <x v="9"/>
    <n v="0.72937700000000005"/>
  </r>
  <r>
    <d v="2003-08-29T00:00:00"/>
    <x v="9"/>
    <n v="0.72607600000000005"/>
  </r>
  <r>
    <d v="2003-09-01T00:00:00"/>
    <x v="9"/>
    <n v="0.724777"/>
  </r>
  <r>
    <d v="2003-09-02T00:00:00"/>
    <x v="9"/>
    <n v="0.72810799999999998"/>
  </r>
  <r>
    <d v="2003-09-03T00:00:00"/>
    <x v="9"/>
    <n v="0.72922200000000004"/>
  </r>
  <r>
    <d v="2003-09-04T00:00:00"/>
    <x v="9"/>
    <n v="0.72846900000000003"/>
  </r>
  <r>
    <d v="2003-09-05T00:00:00"/>
    <x v="9"/>
    <n v="0.72562899999999997"/>
  </r>
  <r>
    <d v="2003-09-08T00:00:00"/>
    <x v="9"/>
    <n v="0.72164099999999998"/>
  </r>
  <r>
    <d v="2003-09-09T00:00:00"/>
    <x v="9"/>
    <n v="0.72085500000000002"/>
  </r>
  <r>
    <d v="2003-09-10T00:00:00"/>
    <x v="9"/>
    <n v="0.71911599999999998"/>
  </r>
  <r>
    <d v="2003-09-11T00:00:00"/>
    <x v="9"/>
    <n v="0.71892400000000001"/>
  </r>
  <r>
    <d v="2003-09-12T00:00:00"/>
    <x v="9"/>
    <n v="0.72030499999999997"/>
  </r>
  <r>
    <d v="2003-09-15T00:00:00"/>
    <x v="9"/>
    <n v="0.71757099999999996"/>
  </r>
  <r>
    <d v="2003-09-16T00:00:00"/>
    <x v="9"/>
    <n v="0.71841999999999995"/>
  </r>
  <r>
    <d v="2003-09-17T00:00:00"/>
    <x v="9"/>
    <n v="0.71853900000000004"/>
  </r>
  <r>
    <d v="2003-09-18T00:00:00"/>
    <x v="9"/>
    <n v="0.715418"/>
  </r>
  <r>
    <d v="2003-09-19T00:00:00"/>
    <x v="9"/>
    <n v="0.71453900000000004"/>
  </r>
  <r>
    <d v="2003-09-22T00:00:00"/>
    <x v="9"/>
    <n v="0.70613800000000004"/>
  </r>
  <r>
    <d v="2003-09-23T00:00:00"/>
    <x v="9"/>
    <n v="0.70532300000000003"/>
  </r>
  <r>
    <d v="2003-09-24T00:00:00"/>
    <x v="9"/>
    <n v="0.70574400000000004"/>
  </r>
  <r>
    <d v="2003-09-25T00:00:00"/>
    <x v="9"/>
    <n v="0.70557899999999996"/>
  </r>
  <r>
    <d v="2003-09-26T00:00:00"/>
    <x v="9"/>
    <n v="0.70593799999999995"/>
  </r>
  <r>
    <d v="2003-09-29T00:00:00"/>
    <x v="9"/>
    <n v="0.70755999999999997"/>
  </r>
  <r>
    <d v="2003-09-30T00:00:00"/>
    <x v="9"/>
    <n v="0.69940199999999997"/>
  </r>
  <r>
    <d v="2003-10-01T00:00:00"/>
    <x v="9"/>
    <n v="0.70077100000000003"/>
  </r>
  <r>
    <d v="2003-10-02T00:00:00"/>
    <x v="9"/>
    <n v="0.70061099999999998"/>
  </r>
  <r>
    <d v="2003-10-03T00:00:00"/>
    <x v="9"/>
    <n v="0.69943999999999995"/>
  </r>
  <r>
    <d v="2003-10-06T00:00:00"/>
    <x v="9"/>
    <n v="0.70266499999999998"/>
  </r>
  <r>
    <d v="2003-10-07T00:00:00"/>
    <x v="9"/>
    <n v="0.69773300000000005"/>
  </r>
  <r>
    <d v="2003-10-08T00:00:00"/>
    <x v="9"/>
    <n v="0.69726600000000005"/>
  </r>
  <r>
    <d v="2003-10-09T00:00:00"/>
    <x v="9"/>
    <n v="0.69621100000000002"/>
  </r>
  <r>
    <d v="2003-10-10T00:00:00"/>
    <x v="9"/>
    <n v="0.69596400000000003"/>
  </r>
  <r>
    <d v="2003-10-13T00:00:00"/>
    <x v="9"/>
    <n v="0.69864300000000001"/>
  </r>
  <r>
    <d v="2003-10-14T00:00:00"/>
    <x v="9"/>
    <n v="0.70047300000000001"/>
  </r>
  <r>
    <d v="2003-10-15T00:00:00"/>
    <x v="9"/>
    <n v="0.69860500000000003"/>
  </r>
  <r>
    <d v="2003-10-16T00:00:00"/>
    <x v="9"/>
    <n v="0.70036600000000004"/>
  </r>
  <r>
    <d v="2003-10-17T00:00:00"/>
    <x v="9"/>
    <n v="0.70062199999999997"/>
  </r>
  <r>
    <d v="2003-10-20T00:00:00"/>
    <x v="9"/>
    <n v="0.69944499999999998"/>
  </r>
  <r>
    <d v="2003-10-21T00:00:00"/>
    <x v="9"/>
    <n v="0.70051300000000005"/>
  </r>
  <r>
    <d v="2003-10-22T00:00:00"/>
    <x v="9"/>
    <n v="0.69873499999999999"/>
  </r>
  <r>
    <d v="2003-10-23T00:00:00"/>
    <x v="9"/>
    <n v="0.69595899999999999"/>
  </r>
  <r>
    <d v="2003-10-24T00:00:00"/>
    <x v="9"/>
    <n v="0.69613100000000006"/>
  </r>
  <r>
    <d v="2003-10-27T00:00:00"/>
    <x v="9"/>
    <n v="0.69523500000000005"/>
  </r>
  <r>
    <d v="2003-10-28T00:00:00"/>
    <x v="9"/>
    <n v="0.69702299999999995"/>
  </r>
  <r>
    <d v="2003-10-29T00:00:00"/>
    <x v="9"/>
    <n v="0.69541799999999998"/>
  </r>
  <r>
    <d v="2003-10-30T00:00:00"/>
    <x v="9"/>
    <n v="0.69547599999999998"/>
  </r>
  <r>
    <d v="2003-10-31T00:00:00"/>
    <x v="9"/>
    <n v="0.69843200000000005"/>
  </r>
  <r>
    <d v="2003-11-03T00:00:00"/>
    <x v="9"/>
    <n v="0.69970200000000005"/>
  </r>
  <r>
    <d v="2003-11-04T00:00:00"/>
    <x v="9"/>
    <n v="0.70387200000000005"/>
  </r>
  <r>
    <d v="2003-11-05T00:00:00"/>
    <x v="9"/>
    <n v="0.70358799999999999"/>
  </r>
  <r>
    <d v="2003-11-06T00:00:00"/>
    <x v="9"/>
    <n v="0.70383300000000004"/>
  </r>
  <r>
    <d v="2003-11-07T00:00:00"/>
    <x v="9"/>
    <n v="0.70499500000000004"/>
  </r>
  <r>
    <d v="2003-11-10T00:00:00"/>
    <x v="9"/>
    <n v="0.70243100000000003"/>
  </r>
  <r>
    <d v="2003-11-11T00:00:00"/>
    <x v="9"/>
    <n v="0.70217399999999996"/>
  </r>
  <r>
    <d v="2003-11-12T00:00:00"/>
    <x v="9"/>
    <n v="0.69991199999999998"/>
  </r>
  <r>
    <d v="2003-11-13T00:00:00"/>
    <x v="9"/>
    <n v="0.69722600000000001"/>
  </r>
  <r>
    <d v="2003-11-14T00:00:00"/>
    <x v="9"/>
    <n v="0.694496"/>
  </r>
  <r>
    <d v="2003-11-17T00:00:00"/>
    <x v="9"/>
    <n v="0.69489599999999996"/>
  </r>
  <r>
    <d v="2003-11-18T00:00:00"/>
    <x v="9"/>
    <n v="0.69645299999999999"/>
  </r>
  <r>
    <d v="2003-11-19T00:00:00"/>
    <x v="9"/>
    <n v="0.69239200000000001"/>
  </r>
  <r>
    <d v="2003-11-20T00:00:00"/>
    <x v="9"/>
    <n v="0.69199500000000003"/>
  </r>
  <r>
    <d v="2003-11-21T00:00:00"/>
    <x v="9"/>
    <n v="0.69284199999999996"/>
  </r>
  <r>
    <d v="2003-11-24T00:00:00"/>
    <x v="9"/>
    <n v="0.69479000000000002"/>
  </r>
  <r>
    <d v="2003-11-25T00:00:00"/>
    <x v="9"/>
    <n v="0.69590099999999999"/>
  </r>
  <r>
    <d v="2003-11-26T00:00:00"/>
    <x v="9"/>
    <n v="0.69464599999999999"/>
  </r>
  <r>
    <d v="2003-11-27T00:00:00"/>
    <x v="9"/>
    <n v="0.69177699999999998"/>
  </r>
  <r>
    <d v="2003-11-28T00:00:00"/>
    <x v="9"/>
    <n v="0.69023599999999996"/>
  </r>
  <r>
    <d v="2003-12-01T00:00:00"/>
    <x v="9"/>
    <n v="0.68925000000000003"/>
  </r>
  <r>
    <d v="2003-12-02T00:00:00"/>
    <x v="9"/>
    <n v="0.69109200000000004"/>
  </r>
  <r>
    <d v="2003-12-03T00:00:00"/>
    <x v="9"/>
    <n v="0.68617399999999995"/>
  </r>
  <r>
    <d v="2003-12-04T00:00:00"/>
    <x v="9"/>
    <n v="0.68745900000000004"/>
  </r>
  <r>
    <d v="2003-12-05T00:00:00"/>
    <x v="9"/>
    <n v="0.68752000000000002"/>
  </r>
  <r>
    <d v="2003-12-08T00:00:00"/>
    <x v="9"/>
    <n v="0.68362699999999998"/>
  </r>
  <r>
    <d v="2003-12-09T00:00:00"/>
    <x v="9"/>
    <n v="0.68157900000000005"/>
  </r>
  <r>
    <d v="2003-12-10T00:00:00"/>
    <x v="9"/>
    <n v="0.68319799999999997"/>
  </r>
  <r>
    <d v="2003-12-11T00:00:00"/>
    <x v="9"/>
    <n v="0.68481800000000004"/>
  </r>
  <r>
    <d v="2003-12-12T00:00:00"/>
    <x v="9"/>
    <n v="0.68238399999999999"/>
  </r>
  <r>
    <d v="2003-12-15T00:00:00"/>
    <x v="9"/>
    <n v="0.68370299999999995"/>
  </r>
  <r>
    <d v="2003-12-16T00:00:00"/>
    <x v="9"/>
    <n v="0.68049599999999999"/>
  </r>
  <r>
    <d v="2003-12-17T00:00:00"/>
    <x v="9"/>
    <n v="0.68063499999999999"/>
  </r>
  <r>
    <d v="2003-12-18T00:00:00"/>
    <x v="9"/>
    <n v="0.67796000000000001"/>
  </r>
  <r>
    <d v="2003-12-19T00:00:00"/>
    <x v="9"/>
    <n v="0.67827000000000004"/>
  </r>
  <r>
    <d v="2003-12-22T00:00:00"/>
    <x v="9"/>
    <n v="0.67759000000000003"/>
  </r>
  <r>
    <d v="2003-12-23T00:00:00"/>
    <x v="9"/>
    <n v="0.678172"/>
  </r>
  <r>
    <d v="2003-12-24T00:00:00"/>
    <x v="9"/>
    <n v="0.67790600000000001"/>
  </r>
  <r>
    <d v="2003-12-26T00:00:00"/>
    <x v="9"/>
    <n v="0.67684299999999997"/>
  </r>
  <r>
    <d v="2003-12-29T00:00:00"/>
    <x v="9"/>
    <n v="0.67554099999999995"/>
  </r>
  <r>
    <d v="2003-12-30T00:00:00"/>
    <x v="9"/>
    <n v="0.67539199999999999"/>
  </r>
  <r>
    <d v="2003-12-31T00:00:00"/>
    <x v="9"/>
    <n v="0.67296100000000003"/>
  </r>
  <r>
    <d v="2004-01-02T00:00:00"/>
    <x v="10"/>
    <n v="0.67304900000000001"/>
  </r>
  <r>
    <d v="2004-01-05T00:00:00"/>
    <x v="10"/>
    <n v="0.67021200000000003"/>
  </r>
  <r>
    <d v="2004-01-06T00:00:00"/>
    <x v="10"/>
    <n v="0.66811600000000004"/>
  </r>
  <r>
    <d v="2004-01-07T00:00:00"/>
    <x v="10"/>
    <n v="0.66991800000000001"/>
  </r>
  <r>
    <d v="2004-01-08T00:00:00"/>
    <x v="10"/>
    <n v="0.67146499999999998"/>
  </r>
  <r>
    <d v="2004-01-09T00:00:00"/>
    <x v="10"/>
    <n v="0.66767900000000002"/>
  </r>
  <r>
    <d v="2004-01-12T00:00:00"/>
    <x v="10"/>
    <n v="0.66481599999999996"/>
  </r>
  <r>
    <d v="2004-01-13T00:00:00"/>
    <x v="10"/>
    <n v="0.66752199999999995"/>
  </r>
  <r>
    <d v="2004-01-14T00:00:00"/>
    <x v="10"/>
    <n v="0.66866300000000001"/>
  </r>
  <r>
    <d v="2004-01-15T00:00:00"/>
    <x v="10"/>
    <n v="0.67010499999999995"/>
  </r>
  <r>
    <d v="2004-01-16T00:00:00"/>
    <x v="10"/>
    <n v="0.67310400000000004"/>
  </r>
  <r>
    <d v="2004-01-19T00:00:00"/>
    <x v="10"/>
    <n v="0.67808100000000004"/>
  </r>
  <r>
    <d v="2004-01-20T00:00:00"/>
    <x v="10"/>
    <n v="0.67423999999999995"/>
  </r>
  <r>
    <d v="2004-01-21T00:00:00"/>
    <x v="10"/>
    <n v="0.67053799999999997"/>
  </r>
  <r>
    <d v="2004-01-22T00:00:00"/>
    <x v="10"/>
    <n v="0.66799799999999998"/>
  </r>
  <r>
    <d v="2004-01-23T00:00:00"/>
    <x v="10"/>
    <n v="0.66675799999999996"/>
  </r>
  <r>
    <d v="2004-01-26T00:00:00"/>
    <x v="10"/>
    <n v="0.67107300000000003"/>
  </r>
  <r>
    <d v="2004-01-27T00:00:00"/>
    <x v="10"/>
    <n v="0.67345500000000003"/>
  </r>
  <r>
    <d v="2004-01-28T00:00:00"/>
    <x v="10"/>
    <n v="0.66973400000000005"/>
  </r>
  <r>
    <d v="2004-01-29T00:00:00"/>
    <x v="10"/>
    <n v="0.67233299999999996"/>
  </r>
  <r>
    <d v="2004-01-30T00:00:00"/>
    <x v="10"/>
    <n v="0.67507700000000004"/>
  </r>
  <r>
    <d v="2004-02-02T00:00:00"/>
    <x v="10"/>
    <n v="0.67320400000000002"/>
  </r>
  <r>
    <d v="2004-02-03T00:00:00"/>
    <x v="10"/>
    <n v="0.67013199999999995"/>
  </r>
  <r>
    <d v="2004-02-04T00:00:00"/>
    <x v="10"/>
    <n v="0.67055200000000004"/>
  </r>
  <r>
    <d v="2004-02-05T00:00:00"/>
    <x v="10"/>
    <n v="0.67020800000000003"/>
  </r>
  <r>
    <d v="2004-02-06T00:00:00"/>
    <x v="10"/>
    <n v="0.67218800000000001"/>
  </r>
  <r>
    <d v="2004-02-09T00:00:00"/>
    <x v="10"/>
    <n v="0.66628399999999999"/>
  </r>
  <r>
    <d v="2004-02-10T00:00:00"/>
    <x v="10"/>
    <n v="0.66473800000000005"/>
  </r>
  <r>
    <d v="2004-02-11T00:00:00"/>
    <x v="10"/>
    <n v="0.66686299999999998"/>
  </r>
  <r>
    <d v="2004-02-12T00:00:00"/>
    <x v="10"/>
    <n v="0.66292499999999999"/>
  </r>
  <r>
    <d v="2004-02-13T00:00:00"/>
    <x v="10"/>
    <n v="0.66293599999999997"/>
  </r>
  <r>
    <d v="2004-02-16T00:00:00"/>
    <x v="10"/>
    <n v="0.66471899999999995"/>
  </r>
  <r>
    <d v="2004-02-17T00:00:00"/>
    <x v="10"/>
    <n v="0.66151400000000005"/>
  </r>
  <r>
    <d v="2004-02-18T00:00:00"/>
    <x v="10"/>
    <n v="0.66159400000000002"/>
  </r>
  <r>
    <d v="2004-02-19T00:00:00"/>
    <x v="10"/>
    <n v="0.66652999999999996"/>
  </r>
  <r>
    <d v="2004-02-20T00:00:00"/>
    <x v="10"/>
    <n v="0.66894900000000002"/>
  </r>
  <r>
    <d v="2004-02-23T00:00:00"/>
    <x v="10"/>
    <n v="0.671759"/>
  </r>
  <r>
    <d v="2004-02-24T00:00:00"/>
    <x v="10"/>
    <n v="0.67017000000000004"/>
  </r>
  <r>
    <d v="2004-02-25T00:00:00"/>
    <x v="10"/>
    <n v="0.66879999999999995"/>
  </r>
  <r>
    <d v="2004-02-26T00:00:00"/>
    <x v="10"/>
    <n v="0.67550500000000002"/>
  </r>
  <r>
    <d v="2004-02-27T00:00:00"/>
    <x v="10"/>
    <n v="0.67564199999999996"/>
  </r>
  <r>
    <d v="2004-03-01T00:00:00"/>
    <x v="10"/>
    <n v="0.67352100000000004"/>
  </r>
  <r>
    <d v="2004-03-02T00:00:00"/>
    <x v="10"/>
    <n v="0.67606999999999995"/>
  </r>
  <r>
    <d v="2004-03-03T00:00:00"/>
    <x v="10"/>
    <n v="0.682805"/>
  </r>
  <r>
    <d v="2004-03-04T00:00:00"/>
    <x v="10"/>
    <n v="0.68137099999999995"/>
  </r>
  <r>
    <d v="2004-03-05T00:00:00"/>
    <x v="10"/>
    <n v="0.68272600000000006"/>
  </r>
  <r>
    <d v="2004-03-08T00:00:00"/>
    <x v="10"/>
    <n v="0.67847900000000005"/>
  </r>
  <r>
    <d v="2004-03-09T00:00:00"/>
    <x v="10"/>
    <n v="0.67842899999999995"/>
  </r>
  <r>
    <d v="2004-03-10T00:00:00"/>
    <x v="10"/>
    <n v="0.68080799999999997"/>
  </r>
  <r>
    <d v="2004-03-11T00:00:00"/>
    <x v="10"/>
    <n v="0.68240100000000004"/>
  </r>
  <r>
    <d v="2004-03-12T00:00:00"/>
    <x v="10"/>
    <n v="0.68328699999999998"/>
  </r>
  <r>
    <d v="2004-03-15T00:00:00"/>
    <x v="10"/>
    <n v="0.68137300000000001"/>
  </r>
  <r>
    <d v="2004-03-16T00:00:00"/>
    <x v="10"/>
    <n v="0.67841099999999999"/>
  </r>
  <r>
    <d v="2004-03-17T00:00:00"/>
    <x v="10"/>
    <n v="0.67960100000000001"/>
  </r>
  <r>
    <d v="2004-03-18T00:00:00"/>
    <x v="10"/>
    <n v="0.67755799999999999"/>
  </r>
  <r>
    <d v="2004-03-19T00:00:00"/>
    <x v="10"/>
    <n v="0.67582399999999998"/>
  </r>
  <r>
    <d v="2004-03-22T00:00:00"/>
    <x v="10"/>
    <n v="0.67565200000000003"/>
  </r>
  <r>
    <d v="2004-03-23T00:00:00"/>
    <x v="10"/>
    <n v="0.67628299999999997"/>
  </r>
  <r>
    <d v="2004-03-24T00:00:00"/>
    <x v="10"/>
    <n v="0.67686100000000005"/>
  </r>
  <r>
    <d v="2004-03-25T00:00:00"/>
    <x v="10"/>
    <n v="0.68090799999999996"/>
  </r>
  <r>
    <d v="2004-03-26T00:00:00"/>
    <x v="10"/>
    <n v="0.67869999999999997"/>
  </r>
  <r>
    <d v="2004-03-29T00:00:00"/>
    <x v="10"/>
    <n v="0.68002899999999999"/>
  </r>
  <r>
    <d v="2004-03-30T00:00:00"/>
    <x v="10"/>
    <n v="0.67789699999999997"/>
  </r>
  <r>
    <d v="2004-03-31T00:00:00"/>
    <x v="10"/>
    <n v="0.67544199999999999"/>
  </r>
  <r>
    <d v="2004-04-01T00:00:00"/>
    <x v="10"/>
    <n v="0.67249499999999995"/>
  </r>
  <r>
    <d v="2004-04-02T00:00:00"/>
    <x v="10"/>
    <n v="0.67352299999999998"/>
  </r>
  <r>
    <d v="2004-04-05T00:00:00"/>
    <x v="10"/>
    <n v="0.67965600000000004"/>
  </r>
  <r>
    <d v="2004-04-06T00:00:00"/>
    <x v="10"/>
    <n v="0.68003599999999997"/>
  </r>
  <r>
    <d v="2004-04-07T00:00:00"/>
    <x v="10"/>
    <n v="0.67995300000000003"/>
  </r>
  <r>
    <d v="2004-04-08T00:00:00"/>
    <x v="10"/>
    <n v="0.67842899999999995"/>
  </r>
  <r>
    <d v="2004-04-09T00:00:00"/>
    <x v="10"/>
    <n v="0.68106299999999997"/>
  </r>
  <r>
    <d v="2004-04-12T00:00:00"/>
    <x v="10"/>
    <n v="0.67986400000000002"/>
  </r>
  <r>
    <d v="2004-04-13T00:00:00"/>
    <x v="10"/>
    <n v="0.68263399999999996"/>
  </r>
  <r>
    <d v="2004-04-14T00:00:00"/>
    <x v="10"/>
    <n v="0.68634899999999999"/>
  </r>
  <r>
    <d v="2004-04-15T00:00:00"/>
    <x v="10"/>
    <n v="0.68835999999999997"/>
  </r>
  <r>
    <d v="2004-04-16T00:00:00"/>
    <x v="10"/>
    <n v="0.68711199999999995"/>
  </r>
  <r>
    <d v="2004-04-19T00:00:00"/>
    <x v="10"/>
    <n v="0.68340699999999999"/>
  </r>
  <r>
    <d v="2004-04-20T00:00:00"/>
    <x v="10"/>
    <n v="0.68674100000000005"/>
  </r>
  <r>
    <d v="2004-04-21T00:00:00"/>
    <x v="10"/>
    <n v="0.69128900000000004"/>
  </r>
  <r>
    <d v="2004-04-22T00:00:00"/>
    <x v="10"/>
    <n v="0.69055599999999995"/>
  </r>
  <r>
    <d v="2004-04-23T00:00:00"/>
    <x v="10"/>
    <n v="0.68889400000000001"/>
  </r>
  <r>
    <d v="2004-04-26T00:00:00"/>
    <x v="10"/>
    <n v="0.68970299999999995"/>
  </r>
  <r>
    <d v="2004-04-27T00:00:00"/>
    <x v="10"/>
    <n v="0.68894599999999995"/>
  </r>
  <r>
    <d v="2004-04-28T00:00:00"/>
    <x v="10"/>
    <n v="0.689025"/>
  </r>
  <r>
    <d v="2004-04-29T00:00:00"/>
    <x v="10"/>
    <n v="0.69304699999999997"/>
  </r>
  <r>
    <d v="2004-04-30T00:00:00"/>
    <x v="10"/>
    <n v="0.68878499999999998"/>
  </r>
  <r>
    <d v="2004-05-03T00:00:00"/>
    <x v="10"/>
    <n v="0.68950900000000004"/>
  </r>
  <r>
    <d v="2004-05-04T00:00:00"/>
    <x v="10"/>
    <n v="0.68622799999999995"/>
  </r>
  <r>
    <d v="2004-05-05T00:00:00"/>
    <x v="10"/>
    <n v="0.68317799999999995"/>
  </r>
  <r>
    <d v="2004-05-06T00:00:00"/>
    <x v="10"/>
    <n v="0.68374400000000002"/>
  </r>
  <r>
    <d v="2004-05-07T00:00:00"/>
    <x v="10"/>
    <n v="0.68615300000000001"/>
  </r>
  <r>
    <d v="2004-05-10T00:00:00"/>
    <x v="10"/>
    <n v="0.69451300000000005"/>
  </r>
  <r>
    <d v="2004-05-11T00:00:00"/>
    <x v="10"/>
    <n v="0.69539700000000004"/>
  </r>
  <r>
    <d v="2004-05-12T00:00:00"/>
    <x v="10"/>
    <n v="0.69336600000000004"/>
  </r>
  <r>
    <d v="2004-05-13T00:00:00"/>
    <x v="10"/>
    <n v="0.69520400000000004"/>
  </r>
  <r>
    <d v="2004-05-14T00:00:00"/>
    <x v="10"/>
    <n v="0.69704500000000003"/>
  </r>
  <r>
    <d v="2004-05-17T00:00:00"/>
    <x v="10"/>
    <n v="0.69054599999999999"/>
  </r>
  <r>
    <d v="2004-05-18T00:00:00"/>
    <x v="10"/>
    <n v="0.69158399999999998"/>
  </r>
  <r>
    <d v="2004-05-19T00:00:00"/>
    <x v="10"/>
    <n v="0.68977599999999994"/>
  </r>
  <r>
    <d v="2004-05-20T00:00:00"/>
    <x v="10"/>
    <n v="0.691689"/>
  </r>
  <r>
    <d v="2004-05-21T00:00:00"/>
    <x v="10"/>
    <n v="0.68770100000000001"/>
  </r>
  <r>
    <d v="2004-05-24T00:00:00"/>
    <x v="10"/>
    <n v="0.69009100000000001"/>
  </r>
  <r>
    <d v="2004-05-25T00:00:00"/>
    <x v="10"/>
    <n v="0.68719200000000003"/>
  </r>
  <r>
    <d v="2004-05-26T00:00:00"/>
    <x v="10"/>
    <n v="0.68479100000000004"/>
  </r>
  <r>
    <d v="2004-05-27T00:00:00"/>
    <x v="10"/>
    <n v="0.683643"/>
  </r>
  <r>
    <d v="2004-05-28T00:00:00"/>
    <x v="10"/>
    <n v="0.68081899999999995"/>
  </r>
  <r>
    <d v="2004-06-01T00:00:00"/>
    <x v="10"/>
    <n v="0.679867"/>
  </r>
  <r>
    <d v="2004-06-02T00:00:00"/>
    <x v="10"/>
    <n v="0.67956099999999997"/>
  </r>
  <r>
    <d v="2004-06-03T00:00:00"/>
    <x v="10"/>
    <n v="0.68183300000000002"/>
  </r>
  <r>
    <d v="2004-06-04T00:00:00"/>
    <x v="10"/>
    <n v="0.681813"/>
  </r>
  <r>
    <d v="2004-06-07T00:00:00"/>
    <x v="10"/>
    <n v="0.67847800000000003"/>
  </r>
  <r>
    <d v="2004-06-08T00:00:00"/>
    <x v="10"/>
    <n v="0.67820499999999995"/>
  </r>
  <r>
    <d v="2004-06-09T00:00:00"/>
    <x v="10"/>
    <n v="0.68043399999999998"/>
  </r>
  <r>
    <d v="2004-06-10T00:00:00"/>
    <x v="10"/>
    <n v="0.68391500000000005"/>
  </r>
  <r>
    <d v="2004-06-11T00:00:00"/>
    <x v="10"/>
    <n v="0.68606299999999998"/>
  </r>
  <r>
    <d v="2004-06-14T00:00:00"/>
    <x v="10"/>
    <n v="0.68691400000000002"/>
  </r>
  <r>
    <d v="2004-06-15T00:00:00"/>
    <x v="10"/>
    <n v="0.686087"/>
  </r>
  <r>
    <d v="2004-06-16T00:00:00"/>
    <x v="10"/>
    <n v="0.68435800000000002"/>
  </r>
  <r>
    <d v="2004-06-17T00:00:00"/>
    <x v="10"/>
    <n v="0.683091"/>
  </r>
  <r>
    <d v="2004-06-18T00:00:00"/>
    <x v="10"/>
    <n v="0.68389599999999995"/>
  </r>
  <r>
    <d v="2004-06-21T00:00:00"/>
    <x v="10"/>
    <n v="0.68201400000000001"/>
  </r>
  <r>
    <d v="2004-06-22T00:00:00"/>
    <x v="10"/>
    <n v="0.68306199999999995"/>
  </r>
  <r>
    <d v="2004-06-23T00:00:00"/>
    <x v="10"/>
    <n v="0.68344400000000005"/>
  </r>
  <r>
    <d v="2004-06-24T00:00:00"/>
    <x v="10"/>
    <n v="0.68218699999999999"/>
  </r>
  <r>
    <d v="2004-06-25T00:00:00"/>
    <x v="10"/>
    <n v="0.68138200000000004"/>
  </r>
  <r>
    <d v="2004-06-28T00:00:00"/>
    <x v="10"/>
    <n v="0.68050999999999995"/>
  </r>
  <r>
    <d v="2004-06-29T00:00:00"/>
    <x v="10"/>
    <n v="0.68139899999999998"/>
  </r>
  <r>
    <d v="2004-06-30T00:00:00"/>
    <x v="10"/>
    <n v="0.68202499999999999"/>
  </r>
  <r>
    <d v="2004-07-01T00:00:00"/>
    <x v="10"/>
    <n v="0.680809"/>
  </r>
  <r>
    <d v="2004-07-02T00:00:00"/>
    <x v="10"/>
    <n v="0.68206699999999998"/>
  </r>
  <r>
    <d v="2004-07-05T00:00:00"/>
    <x v="10"/>
    <n v="0.67864500000000005"/>
  </r>
  <r>
    <d v="2004-07-06T00:00:00"/>
    <x v="10"/>
    <n v="0.67892600000000003"/>
  </r>
  <r>
    <d v="2004-07-07T00:00:00"/>
    <x v="10"/>
    <n v="0.675848"/>
  </r>
  <r>
    <d v="2004-07-08T00:00:00"/>
    <x v="10"/>
    <n v="0.67657800000000001"/>
  </r>
  <r>
    <d v="2004-07-09T00:00:00"/>
    <x v="10"/>
    <n v="0.67524399999999996"/>
  </r>
  <r>
    <d v="2004-07-12T00:00:00"/>
    <x v="10"/>
    <n v="0.674014"/>
  </r>
  <r>
    <d v="2004-07-13T00:00:00"/>
    <x v="10"/>
    <n v="0.67545299999999997"/>
  </r>
  <r>
    <d v="2004-07-14T00:00:00"/>
    <x v="10"/>
    <n v="0.676064"/>
  </r>
  <r>
    <d v="2004-07-15T00:00:00"/>
    <x v="10"/>
    <n v="0.67669299999999999"/>
  </r>
  <r>
    <d v="2004-07-16T00:00:00"/>
    <x v="10"/>
    <n v="0.67706"/>
  </r>
  <r>
    <d v="2004-07-19T00:00:00"/>
    <x v="10"/>
    <n v="0.67429399999999995"/>
  </r>
  <r>
    <d v="2004-07-20T00:00:00"/>
    <x v="10"/>
    <n v="0.67478400000000005"/>
  </r>
  <r>
    <d v="2004-07-21T00:00:00"/>
    <x v="10"/>
    <n v="0.67843200000000004"/>
  </r>
  <r>
    <d v="2004-07-22T00:00:00"/>
    <x v="10"/>
    <n v="0.67930400000000002"/>
  </r>
  <r>
    <d v="2004-07-23T00:00:00"/>
    <x v="10"/>
    <n v="0.681809"/>
  </r>
  <r>
    <d v="2004-07-26T00:00:00"/>
    <x v="10"/>
    <n v="0.68160600000000005"/>
  </r>
  <r>
    <d v="2004-07-27T00:00:00"/>
    <x v="10"/>
    <n v="0.68109200000000003"/>
  </r>
  <r>
    <d v="2004-07-28T00:00:00"/>
    <x v="10"/>
    <n v="0.686585"/>
  </r>
  <r>
    <d v="2004-07-29T00:00:00"/>
    <x v="10"/>
    <n v="0.68720899999999996"/>
  </r>
  <r>
    <d v="2004-07-30T00:00:00"/>
    <x v="10"/>
    <n v="0.68598599999999998"/>
  </r>
  <r>
    <d v="2004-08-02T00:00:00"/>
    <x v="10"/>
    <n v="0.68451799999999996"/>
  </r>
  <r>
    <d v="2004-08-03T00:00:00"/>
    <x v="10"/>
    <n v="0.68636200000000003"/>
  </r>
  <r>
    <d v="2004-08-04T00:00:00"/>
    <x v="10"/>
    <n v="0.68681099999999995"/>
  </r>
  <r>
    <d v="2004-08-05T00:00:00"/>
    <x v="10"/>
    <n v="0.685423"/>
  </r>
  <r>
    <d v="2004-08-06T00:00:00"/>
    <x v="10"/>
    <n v="0.68597799999999998"/>
  </r>
  <r>
    <d v="2004-08-09T00:00:00"/>
    <x v="10"/>
    <n v="0.68023900000000004"/>
  </r>
  <r>
    <d v="2004-08-10T00:00:00"/>
    <x v="10"/>
    <n v="0.68003100000000005"/>
  </r>
  <r>
    <d v="2004-08-11T00:00:00"/>
    <x v="10"/>
    <n v="0.68174500000000005"/>
  </r>
  <r>
    <d v="2004-08-12T00:00:00"/>
    <x v="10"/>
    <n v="0.68063899999999999"/>
  </r>
  <r>
    <d v="2004-08-13T00:00:00"/>
    <x v="10"/>
    <n v="0.68319099999999999"/>
  </r>
  <r>
    <d v="2004-08-16T00:00:00"/>
    <x v="10"/>
    <n v="0.67873799999999995"/>
  </r>
  <r>
    <d v="2004-08-17T00:00:00"/>
    <x v="10"/>
    <n v="0.67880700000000005"/>
  </r>
  <r>
    <d v="2004-08-18T00:00:00"/>
    <x v="10"/>
    <n v="0.67901999999999996"/>
  </r>
  <r>
    <d v="2004-08-19T00:00:00"/>
    <x v="10"/>
    <n v="0.677894"/>
  </r>
  <r>
    <d v="2004-08-20T00:00:00"/>
    <x v="10"/>
    <n v="0.67866000000000004"/>
  </r>
  <r>
    <d v="2004-08-23T00:00:00"/>
    <x v="10"/>
    <n v="0.68047400000000002"/>
  </r>
  <r>
    <d v="2004-08-24T00:00:00"/>
    <x v="10"/>
    <n v="0.68367699999999998"/>
  </r>
  <r>
    <d v="2004-08-25T00:00:00"/>
    <x v="10"/>
    <n v="0.68529700000000005"/>
  </r>
  <r>
    <d v="2004-08-26T00:00:00"/>
    <x v="10"/>
    <n v="0.685531"/>
  </r>
  <r>
    <d v="2004-08-27T00:00:00"/>
    <x v="10"/>
    <n v="0.68416399999999999"/>
  </r>
  <r>
    <d v="2004-08-30T00:00:00"/>
    <x v="10"/>
    <n v="0.68590099999999998"/>
  </r>
  <r>
    <d v="2004-08-31T00:00:00"/>
    <x v="10"/>
    <n v="0.68458799999999997"/>
  </r>
  <r>
    <d v="2004-09-01T00:00:00"/>
    <x v="10"/>
    <n v="0.68245400000000001"/>
  </r>
  <r>
    <d v="2004-09-02T00:00:00"/>
    <x v="10"/>
    <n v="0.68311699999999997"/>
  </r>
  <r>
    <d v="2004-09-03T00:00:00"/>
    <x v="10"/>
    <n v="0.683064"/>
  </r>
  <r>
    <d v="2004-09-06T00:00:00"/>
    <x v="10"/>
    <n v="0.68627400000000005"/>
  </r>
  <r>
    <d v="2004-09-07T00:00:00"/>
    <x v="10"/>
    <n v="0.68563700000000005"/>
  </r>
  <r>
    <d v="2004-09-08T00:00:00"/>
    <x v="10"/>
    <n v="0.68648500000000001"/>
  </r>
  <r>
    <d v="2004-09-09T00:00:00"/>
    <x v="10"/>
    <n v="0.68361300000000003"/>
  </r>
  <r>
    <d v="2004-09-10T00:00:00"/>
    <x v="10"/>
    <n v="0.68322499999999997"/>
  </r>
  <r>
    <d v="2004-09-13T00:00:00"/>
    <x v="10"/>
    <n v="0.68168099999999998"/>
  </r>
  <r>
    <d v="2004-09-14T00:00:00"/>
    <x v="10"/>
    <n v="0.68213800000000002"/>
  </r>
  <r>
    <d v="2004-09-15T00:00:00"/>
    <x v="10"/>
    <n v="0.68227499999999996"/>
  </r>
  <r>
    <d v="2004-09-16T00:00:00"/>
    <x v="10"/>
    <n v="0.68393499999999996"/>
  </r>
  <r>
    <d v="2004-09-17T00:00:00"/>
    <x v="10"/>
    <n v="0.68265399999999998"/>
  </r>
  <r>
    <d v="2004-09-20T00:00:00"/>
    <x v="10"/>
    <n v="0.68468399999999996"/>
  </r>
  <r>
    <d v="2004-09-21T00:00:00"/>
    <x v="10"/>
    <n v="0.68155900000000003"/>
  </r>
  <r>
    <d v="2004-09-22T00:00:00"/>
    <x v="10"/>
    <n v="0.68238200000000004"/>
  </r>
  <r>
    <d v="2004-09-23T00:00:00"/>
    <x v="10"/>
    <n v="0.68081499999999995"/>
  </r>
  <r>
    <d v="2004-09-24T00:00:00"/>
    <x v="10"/>
    <n v="0.68112499999999998"/>
  </r>
  <r>
    <d v="2004-09-27T00:00:00"/>
    <x v="10"/>
    <n v="0.68214300000000005"/>
  </r>
  <r>
    <d v="2004-09-28T00:00:00"/>
    <x v="10"/>
    <n v="0.68129499999999998"/>
  </r>
  <r>
    <d v="2004-09-29T00:00:00"/>
    <x v="10"/>
    <n v="0.68096999999999996"/>
  </r>
  <r>
    <d v="2004-09-30T00:00:00"/>
    <x v="10"/>
    <n v="0.68073799999999995"/>
  </r>
  <r>
    <d v="2004-10-01T00:00:00"/>
    <x v="10"/>
    <n v="0.679616"/>
  </r>
  <r>
    <d v="2004-10-04T00:00:00"/>
    <x v="10"/>
    <n v="0.68169100000000005"/>
  </r>
  <r>
    <d v="2004-10-05T00:00:00"/>
    <x v="10"/>
    <n v="0.68270900000000001"/>
  </r>
  <r>
    <d v="2004-10-06T00:00:00"/>
    <x v="10"/>
    <n v="0.68285300000000004"/>
  </r>
  <r>
    <d v="2004-10-07T00:00:00"/>
    <x v="10"/>
    <n v="0.68280700000000005"/>
  </r>
  <r>
    <d v="2004-10-08T00:00:00"/>
    <x v="10"/>
    <n v="0.68142899999999995"/>
  </r>
  <r>
    <d v="2004-10-11T00:00:00"/>
    <x v="10"/>
    <n v="0.67849099999999996"/>
  </r>
  <r>
    <d v="2004-10-12T00:00:00"/>
    <x v="10"/>
    <n v="0.68141700000000005"/>
  </r>
  <r>
    <d v="2004-10-13T00:00:00"/>
    <x v="10"/>
    <n v="0.68124399999999996"/>
  </r>
  <r>
    <d v="2004-10-14T00:00:00"/>
    <x v="10"/>
    <n v="0.67901400000000001"/>
  </r>
  <r>
    <d v="2004-10-15T00:00:00"/>
    <x v="10"/>
    <n v="0.678338"/>
  </r>
  <r>
    <d v="2004-10-18T00:00:00"/>
    <x v="10"/>
    <n v="0.67669100000000004"/>
  </r>
  <r>
    <d v="2004-10-19T00:00:00"/>
    <x v="10"/>
    <n v="0.67544400000000004"/>
  </r>
  <r>
    <d v="2004-10-20T00:00:00"/>
    <x v="10"/>
    <n v="0.67357800000000001"/>
  </r>
  <r>
    <d v="2004-10-21T00:00:00"/>
    <x v="10"/>
    <n v="0.67116299999999995"/>
  </r>
  <r>
    <d v="2004-10-22T00:00:00"/>
    <x v="10"/>
    <n v="0.671072"/>
  </r>
  <r>
    <d v="2004-10-25T00:00:00"/>
    <x v="10"/>
    <n v="0.66630800000000001"/>
  </r>
  <r>
    <d v="2004-10-26T00:00:00"/>
    <x v="10"/>
    <n v="0.66692899999999999"/>
  </r>
  <r>
    <d v="2004-10-27T00:00:00"/>
    <x v="10"/>
    <n v="0.66682600000000003"/>
  </r>
  <r>
    <d v="2004-10-28T00:00:00"/>
    <x v="10"/>
    <n v="0.669462"/>
  </r>
  <r>
    <d v="2004-10-29T00:00:00"/>
    <x v="10"/>
    <n v="0.66720999999999997"/>
  </r>
  <r>
    <d v="2004-11-01T00:00:00"/>
    <x v="10"/>
    <n v="0.66755600000000004"/>
  </r>
  <r>
    <d v="2004-11-02T00:00:00"/>
    <x v="10"/>
    <n v="0.66837999999999997"/>
  </r>
  <r>
    <d v="2004-11-03T00:00:00"/>
    <x v="10"/>
    <n v="0.66830599999999996"/>
  </r>
  <r>
    <d v="2004-11-04T00:00:00"/>
    <x v="10"/>
    <n v="0.66490300000000002"/>
  </r>
  <r>
    <d v="2004-11-05T00:00:00"/>
    <x v="10"/>
    <n v="0.66449100000000005"/>
  </r>
  <r>
    <d v="2004-11-08T00:00:00"/>
    <x v="10"/>
    <n v="0.66208900000000004"/>
  </r>
  <r>
    <d v="2004-11-09T00:00:00"/>
    <x v="10"/>
    <n v="0.66347400000000001"/>
  </r>
  <r>
    <d v="2004-11-10T00:00:00"/>
    <x v="10"/>
    <n v="0.66204700000000005"/>
  </r>
  <r>
    <d v="2004-11-11T00:00:00"/>
    <x v="10"/>
    <n v="0.66544099999999995"/>
  </r>
  <r>
    <d v="2004-11-12T00:00:00"/>
    <x v="10"/>
    <n v="0.66359400000000002"/>
  </r>
  <r>
    <d v="2004-11-15T00:00:00"/>
    <x v="10"/>
    <n v="0.66233900000000001"/>
  </r>
  <r>
    <d v="2004-11-16T00:00:00"/>
    <x v="10"/>
    <n v="0.661829"/>
  </r>
  <r>
    <d v="2004-11-17T00:00:00"/>
    <x v="10"/>
    <n v="0.65954100000000004"/>
  </r>
  <r>
    <d v="2004-11-18T00:00:00"/>
    <x v="10"/>
    <n v="0.65937699999999999"/>
  </r>
  <r>
    <d v="2004-11-19T00:00:00"/>
    <x v="10"/>
    <n v="0.65917899999999996"/>
  </r>
  <r>
    <d v="2004-11-22T00:00:00"/>
    <x v="10"/>
    <n v="0.65851199999999999"/>
  </r>
  <r>
    <d v="2004-11-23T00:00:00"/>
    <x v="10"/>
    <n v="0.65744899999999995"/>
  </r>
  <r>
    <d v="2004-11-24T00:00:00"/>
    <x v="10"/>
    <n v="0.65529300000000001"/>
  </r>
  <r>
    <d v="2004-11-25T00:00:00"/>
    <x v="10"/>
    <n v="0.65319199999999999"/>
  </r>
  <r>
    <d v="2004-11-26T00:00:00"/>
    <x v="10"/>
    <n v="0.65270600000000001"/>
  </r>
  <r>
    <d v="2004-11-29T00:00:00"/>
    <x v="10"/>
    <n v="0.65288800000000002"/>
  </r>
  <r>
    <d v="2004-11-30T00:00:00"/>
    <x v="10"/>
    <n v="0.65108200000000005"/>
  </r>
  <r>
    <d v="2004-12-01T00:00:00"/>
    <x v="10"/>
    <n v="0.65038099999999999"/>
  </r>
  <r>
    <d v="2004-12-02T00:00:00"/>
    <x v="10"/>
    <n v="0.649308"/>
  </r>
  <r>
    <d v="2004-12-03T00:00:00"/>
    <x v="10"/>
    <n v="0.65122000000000002"/>
  </r>
  <r>
    <d v="2004-12-06T00:00:00"/>
    <x v="10"/>
    <n v="0.64715"/>
  </r>
  <r>
    <d v="2004-12-07T00:00:00"/>
    <x v="10"/>
    <n v="0.64663400000000004"/>
  </r>
  <r>
    <d v="2004-12-08T00:00:00"/>
    <x v="10"/>
    <n v="0.65109399999999995"/>
  </r>
  <r>
    <d v="2004-12-09T00:00:00"/>
    <x v="10"/>
    <n v="0.65253499999999998"/>
  </r>
  <r>
    <d v="2004-12-10T00:00:00"/>
    <x v="10"/>
    <n v="0.65608599999999995"/>
  </r>
  <r>
    <d v="2004-12-13T00:00:00"/>
    <x v="10"/>
    <n v="0.65355600000000003"/>
  </r>
  <r>
    <d v="2004-12-14T00:00:00"/>
    <x v="10"/>
    <n v="0.65175799999999995"/>
  </r>
  <r>
    <d v="2004-12-15T00:00:00"/>
    <x v="10"/>
    <n v="0.65018200000000004"/>
  </r>
  <r>
    <d v="2004-12-16T00:00:00"/>
    <x v="10"/>
    <n v="0.64874100000000001"/>
  </r>
  <r>
    <d v="2004-12-17T00:00:00"/>
    <x v="10"/>
    <n v="0.65209799999999996"/>
  </r>
  <r>
    <d v="2004-12-20T00:00:00"/>
    <x v="10"/>
    <n v="0.64973999999999998"/>
  </r>
  <r>
    <d v="2004-12-21T00:00:00"/>
    <x v="10"/>
    <n v="0.64951099999999995"/>
  </r>
  <r>
    <d v="2004-12-22T00:00:00"/>
    <x v="10"/>
    <n v="0.65134199999999998"/>
  </r>
  <r>
    <d v="2004-12-23T00:00:00"/>
    <x v="10"/>
    <n v="0.64885599999999999"/>
  </r>
  <r>
    <d v="2004-12-24T00:00:00"/>
    <x v="10"/>
    <n v="0.64685000000000004"/>
  </r>
  <r>
    <d v="2004-12-27T00:00:00"/>
    <x v="10"/>
    <n v="0.64437699999999998"/>
  </r>
  <r>
    <d v="2004-12-28T00:00:00"/>
    <x v="10"/>
    <n v="0.64478999999999997"/>
  </r>
  <r>
    <d v="2004-12-29T00:00:00"/>
    <x v="10"/>
    <n v="0.64558199999999999"/>
  </r>
  <r>
    <d v="2004-12-30T00:00:00"/>
    <x v="10"/>
    <n v="0.64606300000000005"/>
  </r>
  <r>
    <d v="2004-12-31T00:00:00"/>
    <x v="10"/>
    <n v="0.64391200000000004"/>
  </r>
  <r>
    <d v="2005-01-03T00:00:00"/>
    <x v="11"/>
    <n v="0.64820699999999998"/>
  </r>
  <r>
    <d v="2005-01-04T00:00:00"/>
    <x v="11"/>
    <n v="0.65086900000000003"/>
  </r>
  <r>
    <d v="2005-01-05T00:00:00"/>
    <x v="11"/>
    <n v="0.655061"/>
  </r>
  <r>
    <d v="2005-01-06T00:00:00"/>
    <x v="11"/>
    <n v="0.65645500000000001"/>
  </r>
  <r>
    <d v="2005-01-07T00:00:00"/>
    <x v="11"/>
    <n v="0.65534300000000001"/>
  </r>
  <r>
    <d v="2005-01-10T00:00:00"/>
    <x v="11"/>
    <n v="0.65742400000000001"/>
  </r>
  <r>
    <d v="2005-01-11T00:00:00"/>
    <x v="11"/>
    <n v="0.65580700000000003"/>
  </r>
  <r>
    <d v="2005-01-12T00:00:00"/>
    <x v="11"/>
    <n v="0.65610000000000002"/>
  </r>
  <r>
    <d v="2005-01-13T00:00:00"/>
    <x v="11"/>
    <n v="0.65329599999999999"/>
  </r>
  <r>
    <d v="2005-01-14T00:00:00"/>
    <x v="11"/>
    <n v="0.65622599999999998"/>
  </r>
  <r>
    <d v="2005-01-17T00:00:00"/>
    <x v="11"/>
    <n v="0.65581900000000004"/>
  </r>
  <r>
    <d v="2005-01-18T00:00:00"/>
    <x v="11"/>
    <n v="0.65708299999999997"/>
  </r>
  <r>
    <d v="2005-01-19T00:00:00"/>
    <x v="11"/>
    <n v="0.65576000000000001"/>
  </r>
  <r>
    <d v="2005-01-20T00:00:00"/>
    <x v="11"/>
    <n v="0.65986"/>
  </r>
  <r>
    <d v="2005-01-21T00:00:00"/>
    <x v="11"/>
    <n v="0.65983000000000003"/>
  </r>
  <r>
    <d v="2005-01-24T00:00:00"/>
    <x v="11"/>
    <n v="0.65651499999999996"/>
  </r>
  <r>
    <d v="2005-01-25T00:00:00"/>
    <x v="11"/>
    <n v="0.65771000000000002"/>
  </r>
  <r>
    <d v="2005-01-26T00:00:00"/>
    <x v="11"/>
    <n v="0.658142"/>
  </r>
  <r>
    <d v="2005-01-27T00:00:00"/>
    <x v="11"/>
    <n v="0.65716399999999997"/>
  </r>
  <r>
    <d v="2005-01-28T00:00:00"/>
    <x v="11"/>
    <n v="0.657528"/>
  </r>
  <r>
    <d v="2005-01-31T00:00:00"/>
    <x v="11"/>
    <n v="0.65768099999999996"/>
  </r>
  <r>
    <d v="2005-02-01T00:00:00"/>
    <x v="11"/>
    <n v="0.65798299999999998"/>
  </r>
  <r>
    <d v="2005-02-02T00:00:00"/>
    <x v="11"/>
    <n v="0.65676000000000001"/>
  </r>
  <r>
    <d v="2005-02-03T00:00:00"/>
    <x v="11"/>
    <n v="0.65812300000000001"/>
  </r>
  <r>
    <d v="2005-02-04T00:00:00"/>
    <x v="11"/>
    <n v="0.65944100000000005"/>
  </r>
  <r>
    <d v="2005-02-07T00:00:00"/>
    <x v="11"/>
    <n v="0.66206799999999999"/>
  </r>
  <r>
    <d v="2005-02-08T00:00:00"/>
    <x v="11"/>
    <n v="0.66608500000000004"/>
  </r>
  <r>
    <d v="2005-02-09T00:00:00"/>
    <x v="11"/>
    <n v="0.66491699999999998"/>
  </r>
  <r>
    <d v="2005-02-10T00:00:00"/>
    <x v="11"/>
    <n v="0.66546799999999995"/>
  </r>
  <r>
    <d v="2005-02-11T00:00:00"/>
    <x v="11"/>
    <n v="0.66349000000000002"/>
  </r>
  <r>
    <d v="2005-02-14T00:00:00"/>
    <x v="11"/>
    <n v="0.659945"/>
  </r>
  <r>
    <d v="2005-02-15T00:00:00"/>
    <x v="11"/>
    <n v="0.65989200000000003"/>
  </r>
  <r>
    <d v="2005-02-16T00:00:00"/>
    <x v="11"/>
    <n v="0.65921799999999997"/>
  </r>
  <r>
    <d v="2005-02-17T00:00:00"/>
    <x v="11"/>
    <n v="0.65842299999999998"/>
  </r>
  <r>
    <d v="2005-02-18T00:00:00"/>
    <x v="11"/>
    <n v="0.65915599999999996"/>
  </r>
  <r>
    <d v="2005-02-21T00:00:00"/>
    <x v="11"/>
    <n v="0.65841799999999995"/>
  </r>
  <r>
    <d v="2005-02-22T00:00:00"/>
    <x v="11"/>
    <n v="0.65381900000000004"/>
  </r>
  <r>
    <d v="2005-02-23T00:00:00"/>
    <x v="11"/>
    <n v="0.65441499999999997"/>
  </r>
  <r>
    <d v="2005-02-24T00:00:00"/>
    <x v="11"/>
    <n v="0.65335100000000002"/>
  </r>
  <r>
    <d v="2005-02-25T00:00:00"/>
    <x v="11"/>
    <n v="0.65592600000000001"/>
  </r>
  <r>
    <d v="2005-02-28T00:00:00"/>
    <x v="11"/>
    <n v="0.65274600000000005"/>
  </r>
  <r>
    <d v="2005-03-01T00:00:00"/>
    <x v="11"/>
    <n v="0.65357600000000005"/>
  </r>
  <r>
    <d v="2005-03-02T00:00:00"/>
    <x v="11"/>
    <n v="0.65627500000000005"/>
  </r>
  <r>
    <d v="2005-03-03T00:00:00"/>
    <x v="11"/>
    <n v="0.65582600000000002"/>
  </r>
  <r>
    <d v="2005-03-04T00:00:00"/>
    <x v="11"/>
    <n v="0.65683000000000002"/>
  </r>
  <r>
    <d v="2005-03-07T00:00:00"/>
    <x v="11"/>
    <n v="0.65442199999999995"/>
  </r>
  <r>
    <d v="2005-03-08T00:00:00"/>
    <x v="11"/>
    <n v="0.65315999999999996"/>
  </r>
  <r>
    <d v="2005-03-09T00:00:00"/>
    <x v="11"/>
    <n v="0.64976699999999998"/>
  </r>
  <r>
    <d v="2005-03-10T00:00:00"/>
    <x v="11"/>
    <n v="0.64932000000000001"/>
  </r>
  <r>
    <d v="2005-03-11T00:00:00"/>
    <x v="11"/>
    <n v="0.64978599999999997"/>
  </r>
  <r>
    <d v="2005-03-14T00:00:00"/>
    <x v="11"/>
    <n v="0.65049900000000005"/>
  </r>
  <r>
    <d v="2005-03-15T00:00:00"/>
    <x v="11"/>
    <n v="0.65057399999999999"/>
  </r>
  <r>
    <d v="2005-03-16T00:00:00"/>
    <x v="11"/>
    <n v="0.65026499999999998"/>
  </r>
  <r>
    <d v="2005-03-17T00:00:00"/>
    <x v="11"/>
    <n v="0.65021799999999996"/>
  </r>
  <r>
    <d v="2005-03-18T00:00:00"/>
    <x v="11"/>
    <n v="0.65239800000000003"/>
  </r>
  <r>
    <d v="2005-03-21T00:00:00"/>
    <x v="11"/>
    <n v="0.65562600000000004"/>
  </r>
  <r>
    <d v="2005-03-22T00:00:00"/>
    <x v="11"/>
    <n v="0.65540799999999999"/>
  </r>
  <r>
    <d v="2005-03-23T00:00:00"/>
    <x v="11"/>
    <n v="0.65943700000000005"/>
  </r>
  <r>
    <d v="2005-03-24T00:00:00"/>
    <x v="11"/>
    <n v="0.66178300000000001"/>
  </r>
  <r>
    <d v="2005-03-25T00:00:00"/>
    <x v="11"/>
    <n v="0.66220800000000002"/>
  </r>
  <r>
    <d v="2005-03-28T00:00:00"/>
    <x v="11"/>
    <n v="0.66448799999999997"/>
  </r>
  <r>
    <d v="2005-03-29T00:00:00"/>
    <x v="11"/>
    <n v="0.66311500000000001"/>
  </r>
  <r>
    <d v="2005-03-30T00:00:00"/>
    <x v="11"/>
    <n v="0.66281800000000002"/>
  </r>
  <r>
    <d v="2005-03-31T00:00:00"/>
    <x v="11"/>
    <n v="0.66188999999999998"/>
  </r>
  <r>
    <d v="2005-04-01T00:00:00"/>
    <x v="11"/>
    <n v="0.66199200000000002"/>
  </r>
  <r>
    <d v="2005-04-04T00:00:00"/>
    <x v="11"/>
    <n v="0.66472699999999996"/>
  </r>
  <r>
    <d v="2005-04-05T00:00:00"/>
    <x v="11"/>
    <n v="0.66657999999999995"/>
  </r>
  <r>
    <d v="2005-04-06T00:00:00"/>
    <x v="11"/>
    <n v="0.66456199999999999"/>
  </r>
  <r>
    <d v="2005-04-07T00:00:00"/>
    <x v="11"/>
    <n v="0.66426200000000002"/>
  </r>
  <r>
    <d v="2005-04-08T00:00:00"/>
    <x v="11"/>
    <n v="0.66620699999999999"/>
  </r>
  <r>
    <d v="2005-04-11T00:00:00"/>
    <x v="11"/>
    <n v="0.66252500000000003"/>
  </r>
  <r>
    <d v="2005-04-12T00:00:00"/>
    <x v="11"/>
    <n v="0.66177299999999994"/>
  </r>
  <r>
    <d v="2005-04-13T00:00:00"/>
    <x v="11"/>
    <n v="0.66226799999999997"/>
  </r>
  <r>
    <d v="2005-04-14T00:00:00"/>
    <x v="11"/>
    <n v="0.66512000000000004"/>
  </r>
  <r>
    <d v="2005-04-15T00:00:00"/>
    <x v="11"/>
    <n v="0.66537599999999997"/>
  </r>
  <r>
    <d v="2005-04-18T00:00:00"/>
    <x v="11"/>
    <n v="0.66111399999999998"/>
  </r>
  <r>
    <d v="2005-04-19T00:00:00"/>
    <x v="11"/>
    <n v="0.66063300000000003"/>
  </r>
  <r>
    <d v="2005-04-20T00:00:00"/>
    <x v="11"/>
    <n v="0.65899399999999997"/>
  </r>
  <r>
    <d v="2005-04-21T00:00:00"/>
    <x v="11"/>
    <n v="0.65855799999999998"/>
  </r>
  <r>
    <d v="2005-04-22T00:00:00"/>
    <x v="11"/>
    <n v="0.65808299999999997"/>
  </r>
  <r>
    <d v="2005-04-25T00:00:00"/>
    <x v="11"/>
    <n v="0.65957100000000002"/>
  </r>
  <r>
    <d v="2005-04-26T00:00:00"/>
    <x v="11"/>
    <n v="0.65974100000000002"/>
  </r>
  <r>
    <d v="2005-04-27T00:00:00"/>
    <x v="11"/>
    <n v="0.66133799999999998"/>
  </r>
  <r>
    <d v="2005-04-28T00:00:00"/>
    <x v="11"/>
    <n v="0.66070099999999998"/>
  </r>
  <r>
    <d v="2005-04-29T00:00:00"/>
    <x v="11"/>
    <n v="0.65929099999999996"/>
  </r>
  <r>
    <d v="2005-05-02T00:00:00"/>
    <x v="11"/>
    <n v="0.66176800000000002"/>
  </r>
  <r>
    <d v="2005-05-03T00:00:00"/>
    <x v="11"/>
    <n v="0.66208500000000003"/>
  </r>
  <r>
    <d v="2005-05-04T00:00:00"/>
    <x v="11"/>
    <n v="0.65908900000000004"/>
  </r>
  <r>
    <d v="2005-05-05T00:00:00"/>
    <x v="11"/>
    <n v="0.65893699999999999"/>
  </r>
  <r>
    <d v="2005-05-06T00:00:00"/>
    <x v="11"/>
    <n v="0.65946199999999999"/>
  </r>
  <r>
    <d v="2005-05-09T00:00:00"/>
    <x v="11"/>
    <n v="0.66314899999999999"/>
  </r>
  <r>
    <d v="2005-05-10T00:00:00"/>
    <x v="11"/>
    <n v="0.66286299999999998"/>
  </r>
  <r>
    <d v="2005-05-11T00:00:00"/>
    <x v="11"/>
    <n v="0.66199699999999995"/>
  </r>
  <r>
    <d v="2005-05-12T00:00:00"/>
    <x v="11"/>
    <n v="0.66544999999999999"/>
  </r>
  <r>
    <d v="2005-05-13T00:00:00"/>
    <x v="11"/>
    <n v="0.66960399999999998"/>
  </r>
  <r>
    <d v="2005-05-16T00:00:00"/>
    <x v="11"/>
    <n v="0.67135699999999998"/>
  </r>
  <r>
    <d v="2005-05-17T00:00:00"/>
    <x v="11"/>
    <n v="0.67027199999999998"/>
  </r>
  <r>
    <d v="2005-05-18T00:00:00"/>
    <x v="11"/>
    <n v="0.671072"/>
  </r>
  <r>
    <d v="2005-05-19T00:00:00"/>
    <x v="11"/>
    <n v="0.66996"/>
  </r>
  <r>
    <d v="2005-05-20T00:00:00"/>
    <x v="11"/>
    <n v="0.67074"/>
  </r>
  <r>
    <d v="2005-05-23T00:00:00"/>
    <x v="11"/>
    <n v="0.67288599999999998"/>
  </r>
  <r>
    <d v="2005-05-24T00:00:00"/>
    <x v="11"/>
    <n v="0.67114399999999996"/>
  </r>
  <r>
    <d v="2005-05-25T00:00:00"/>
    <x v="11"/>
    <n v="0.672682"/>
  </r>
  <r>
    <d v="2005-05-26T00:00:00"/>
    <x v="11"/>
    <n v="0.67318800000000001"/>
  </r>
  <r>
    <d v="2005-05-27T00:00:00"/>
    <x v="11"/>
    <n v="0.67332800000000004"/>
  </r>
  <r>
    <d v="2005-05-30T00:00:00"/>
    <x v="11"/>
    <n v="0.67478800000000005"/>
  </r>
  <r>
    <d v="2005-05-31T00:00:00"/>
    <x v="11"/>
    <n v="0.67799100000000001"/>
  </r>
  <r>
    <d v="2005-06-01T00:00:00"/>
    <x v="11"/>
    <n v="0.68040100000000003"/>
  </r>
  <r>
    <d v="2005-06-02T00:00:00"/>
    <x v="11"/>
    <n v="0.67934099999999997"/>
  </r>
  <r>
    <d v="2005-06-03T00:00:00"/>
    <x v="11"/>
    <n v="0.67857100000000004"/>
  </r>
  <r>
    <d v="2005-06-06T00:00:00"/>
    <x v="11"/>
    <n v="0.67824899999999999"/>
  </r>
  <r>
    <d v="2005-06-07T00:00:00"/>
    <x v="11"/>
    <n v="0.67661199999999999"/>
  </r>
  <r>
    <d v="2005-06-08T00:00:00"/>
    <x v="11"/>
    <n v="0.67602099999999998"/>
  </r>
  <r>
    <d v="2005-06-09T00:00:00"/>
    <x v="11"/>
    <n v="0.67857900000000004"/>
  </r>
  <r>
    <d v="2005-06-10T00:00:00"/>
    <x v="11"/>
    <n v="0.67882299999999995"/>
  </r>
  <r>
    <d v="2005-06-13T00:00:00"/>
    <x v="11"/>
    <n v="0.685172"/>
  </r>
  <r>
    <d v="2005-06-14T00:00:00"/>
    <x v="11"/>
    <n v="0.68326399999999998"/>
  </r>
  <r>
    <d v="2005-06-15T00:00:00"/>
    <x v="11"/>
    <n v="0.685006"/>
  </r>
  <r>
    <d v="2005-06-16T00:00:00"/>
    <x v="11"/>
    <n v="0.68257000000000001"/>
  </r>
  <r>
    <d v="2005-06-17T00:00:00"/>
    <x v="11"/>
    <n v="0.68125899999999995"/>
  </r>
  <r>
    <d v="2005-06-20T00:00:00"/>
    <x v="11"/>
    <n v="0.68013500000000005"/>
  </r>
  <r>
    <d v="2005-06-21T00:00:00"/>
    <x v="11"/>
    <n v="0.68363600000000002"/>
  </r>
  <r>
    <d v="2005-06-22T00:00:00"/>
    <x v="11"/>
    <n v="0.682338"/>
  </r>
  <r>
    <d v="2005-06-23T00:00:00"/>
    <x v="11"/>
    <n v="0.68308199999999997"/>
  </r>
  <r>
    <d v="2005-06-24T00:00:00"/>
    <x v="11"/>
    <n v="0.68348500000000001"/>
  </r>
  <r>
    <d v="2005-06-27T00:00:00"/>
    <x v="11"/>
    <n v="0.68113999999999997"/>
  </r>
  <r>
    <d v="2005-06-28T00:00:00"/>
    <x v="11"/>
    <n v="0.68342000000000003"/>
  </r>
  <r>
    <d v="2005-06-29T00:00:00"/>
    <x v="11"/>
    <n v="0.68533500000000003"/>
  </r>
  <r>
    <d v="2005-06-30T00:00:00"/>
    <x v="11"/>
    <n v="0.68652400000000002"/>
  </r>
  <r>
    <d v="2005-07-01T00:00:00"/>
    <x v="11"/>
    <n v="0.68670600000000004"/>
  </r>
  <r>
    <d v="2005-07-04T00:00:00"/>
    <x v="11"/>
    <n v="0.69171499999999997"/>
  </r>
  <r>
    <d v="2005-07-05T00:00:00"/>
    <x v="11"/>
    <n v="0.69250400000000001"/>
  </r>
  <r>
    <d v="2005-07-06T00:00:00"/>
    <x v="11"/>
    <n v="0.69227499999999997"/>
  </r>
  <r>
    <d v="2005-07-07T00:00:00"/>
    <x v="11"/>
    <n v="0.69068300000000005"/>
  </r>
  <r>
    <d v="2005-07-08T00:00:00"/>
    <x v="11"/>
    <n v="0.69349400000000005"/>
  </r>
  <r>
    <d v="2005-07-11T00:00:00"/>
    <x v="11"/>
    <n v="0.69095799999999996"/>
  </r>
  <r>
    <d v="2005-07-12T00:00:00"/>
    <x v="11"/>
    <n v="0.68571099999999996"/>
  </r>
  <r>
    <d v="2005-07-13T00:00:00"/>
    <x v="11"/>
    <n v="0.68579500000000004"/>
  </r>
  <r>
    <d v="2005-07-14T00:00:00"/>
    <x v="11"/>
    <n v="0.688948"/>
  </r>
  <r>
    <d v="2005-07-15T00:00:00"/>
    <x v="11"/>
    <n v="0.68832000000000004"/>
  </r>
  <r>
    <d v="2005-07-18T00:00:00"/>
    <x v="11"/>
    <n v="0.69000399999999995"/>
  </r>
  <r>
    <d v="2005-07-19T00:00:00"/>
    <x v="11"/>
    <n v="0.69230999999999998"/>
  </r>
  <r>
    <d v="2005-07-20T00:00:00"/>
    <x v="11"/>
    <n v="0.69029200000000002"/>
  </r>
  <r>
    <d v="2005-07-21T00:00:00"/>
    <x v="11"/>
    <n v="0.68815800000000005"/>
  </r>
  <r>
    <d v="2005-07-22T00:00:00"/>
    <x v="11"/>
    <n v="0.68703400000000003"/>
  </r>
  <r>
    <d v="2005-07-25T00:00:00"/>
    <x v="11"/>
    <n v="0.68966000000000005"/>
  </r>
  <r>
    <d v="2005-07-26T00:00:00"/>
    <x v="11"/>
    <n v="0.69104100000000002"/>
  </r>
  <r>
    <d v="2005-07-27T00:00:00"/>
    <x v="11"/>
    <n v="0.69187699999999996"/>
  </r>
  <r>
    <d v="2005-07-28T00:00:00"/>
    <x v="11"/>
    <n v="0.68960500000000002"/>
  </r>
  <r>
    <d v="2005-07-29T00:00:00"/>
    <x v="11"/>
    <n v="0.688774"/>
  </r>
  <r>
    <d v="2005-08-01T00:00:00"/>
    <x v="11"/>
    <n v="0.68504299999999996"/>
  </r>
  <r>
    <d v="2005-08-02T00:00:00"/>
    <x v="11"/>
    <n v="0.68473700000000004"/>
  </r>
  <r>
    <d v="2005-08-03T00:00:00"/>
    <x v="11"/>
    <n v="0.68261799999999995"/>
  </r>
  <r>
    <d v="2005-08-04T00:00:00"/>
    <x v="11"/>
    <n v="0.68224600000000002"/>
  </r>
  <r>
    <d v="2005-08-05T00:00:00"/>
    <x v="11"/>
    <n v="0.68183300000000002"/>
  </r>
  <r>
    <d v="2005-08-08T00:00:00"/>
    <x v="11"/>
    <n v="0.68118999999999996"/>
  </r>
  <r>
    <d v="2005-08-09T00:00:00"/>
    <x v="11"/>
    <n v="0.68199100000000001"/>
  </r>
  <r>
    <d v="2005-08-10T00:00:00"/>
    <x v="11"/>
    <n v="0.68012799999999995"/>
  </r>
  <r>
    <d v="2005-08-11T00:00:00"/>
    <x v="11"/>
    <n v="0.67862"/>
  </r>
  <r>
    <d v="2005-08-12T00:00:00"/>
    <x v="11"/>
    <n v="0.67632700000000001"/>
  </r>
  <r>
    <d v="2005-08-15T00:00:00"/>
    <x v="11"/>
    <n v="0.67862100000000003"/>
  </r>
  <r>
    <d v="2005-08-16T00:00:00"/>
    <x v="11"/>
    <n v="0.67949000000000004"/>
  </r>
  <r>
    <d v="2005-08-17T00:00:00"/>
    <x v="11"/>
    <n v="0.68002600000000002"/>
  </r>
  <r>
    <d v="2005-08-18T00:00:00"/>
    <x v="11"/>
    <n v="0.68245100000000003"/>
  </r>
  <r>
    <d v="2005-08-19T00:00:00"/>
    <x v="11"/>
    <n v="0.68368799999999996"/>
  </r>
  <r>
    <d v="2005-08-22T00:00:00"/>
    <x v="11"/>
    <n v="0.68185600000000002"/>
  </r>
  <r>
    <d v="2005-08-23T00:00:00"/>
    <x v="11"/>
    <n v="0.68229899999999999"/>
  </r>
  <r>
    <d v="2005-08-24T00:00:00"/>
    <x v="11"/>
    <n v="0.68318199999999996"/>
  </r>
  <r>
    <d v="2005-08-25T00:00:00"/>
    <x v="11"/>
    <n v="0.68063099999999999"/>
  </r>
  <r>
    <d v="2005-08-26T00:00:00"/>
    <x v="11"/>
    <n v="0.68026200000000003"/>
  </r>
  <r>
    <d v="2005-08-29T00:00:00"/>
    <x v="11"/>
    <n v="0.68217499999999998"/>
  </r>
  <r>
    <d v="2005-08-30T00:00:00"/>
    <x v="11"/>
    <n v="0.68489999999999995"/>
  </r>
  <r>
    <d v="2005-08-31T00:00:00"/>
    <x v="11"/>
    <n v="0.68500799999999995"/>
  </r>
  <r>
    <d v="2005-09-01T00:00:00"/>
    <x v="11"/>
    <n v="0.67881100000000005"/>
  </r>
  <r>
    <d v="2005-09-02T00:00:00"/>
    <x v="11"/>
    <n v="0.67377799999999999"/>
  </r>
  <r>
    <d v="2005-09-05T00:00:00"/>
    <x v="11"/>
    <n v="0.67289299999999996"/>
  </r>
  <r>
    <d v="2005-09-06T00:00:00"/>
    <x v="11"/>
    <n v="0.67503899999999994"/>
  </r>
  <r>
    <d v="2005-09-07T00:00:00"/>
    <x v="11"/>
    <n v="0.67574999999999996"/>
  </r>
  <r>
    <d v="2005-09-08T00:00:00"/>
    <x v="11"/>
    <n v="0.67755500000000002"/>
  </r>
  <r>
    <d v="2005-09-09T00:00:00"/>
    <x v="11"/>
    <n v="0.67788800000000005"/>
  </r>
  <r>
    <d v="2005-09-12T00:00:00"/>
    <x v="11"/>
    <n v="0.67946399999999996"/>
  </r>
  <r>
    <d v="2005-09-13T00:00:00"/>
    <x v="11"/>
    <n v="0.68091800000000002"/>
  </r>
  <r>
    <d v="2005-09-14T00:00:00"/>
    <x v="11"/>
    <n v="0.68024099999999998"/>
  </r>
  <r>
    <d v="2005-09-15T00:00:00"/>
    <x v="11"/>
    <n v="0.68208800000000003"/>
  </r>
  <r>
    <d v="2005-09-16T00:00:00"/>
    <x v="11"/>
    <n v="0.68185600000000002"/>
  </r>
  <r>
    <d v="2005-09-19T00:00:00"/>
    <x v="11"/>
    <n v="0.68492900000000001"/>
  </r>
  <r>
    <d v="2005-09-20T00:00:00"/>
    <x v="11"/>
    <n v="0.68428100000000003"/>
  </r>
  <r>
    <d v="2005-09-21T00:00:00"/>
    <x v="11"/>
    <n v="0.68299500000000002"/>
  </r>
  <r>
    <d v="2005-09-22T00:00:00"/>
    <x v="11"/>
    <n v="0.68320000000000003"/>
  </r>
  <r>
    <d v="2005-09-23T00:00:00"/>
    <x v="11"/>
    <n v="0.68634899999999999"/>
  </r>
  <r>
    <d v="2005-09-26T00:00:00"/>
    <x v="11"/>
    <n v="0.68915899999999997"/>
  </r>
  <r>
    <d v="2005-09-27T00:00:00"/>
    <x v="11"/>
    <n v="0.69052000000000002"/>
  </r>
  <r>
    <d v="2005-09-28T00:00:00"/>
    <x v="11"/>
    <n v="0.69017399999999995"/>
  </r>
  <r>
    <d v="2005-09-29T00:00:00"/>
    <x v="11"/>
    <n v="0.68938100000000002"/>
  </r>
  <r>
    <d v="2005-09-30T00:00:00"/>
    <x v="11"/>
    <n v="0.68991000000000002"/>
  </r>
  <r>
    <d v="2005-10-03T00:00:00"/>
    <x v="11"/>
    <n v="0.69352499999999995"/>
  </r>
  <r>
    <d v="2005-10-04T00:00:00"/>
    <x v="11"/>
    <n v="0.69367900000000005"/>
  </r>
  <r>
    <d v="2005-10-05T00:00:00"/>
    <x v="11"/>
    <n v="0.69225800000000004"/>
  </r>
  <r>
    <d v="2005-10-06T00:00:00"/>
    <x v="11"/>
    <n v="0.69006999999999996"/>
  </r>
  <r>
    <d v="2005-10-07T00:00:00"/>
    <x v="11"/>
    <n v="0.68798999999999999"/>
  </r>
  <r>
    <d v="2005-10-10T00:00:00"/>
    <x v="11"/>
    <n v="0.68935599999999997"/>
  </r>
  <r>
    <d v="2005-10-11T00:00:00"/>
    <x v="11"/>
    <n v="0.691658"/>
  </r>
  <r>
    <d v="2005-10-12T00:00:00"/>
    <x v="11"/>
    <n v="0.69309299999999996"/>
  </r>
  <r>
    <d v="2005-10-13T00:00:00"/>
    <x v="11"/>
    <n v="0.69320599999999999"/>
  </r>
  <r>
    <d v="2005-10-14T00:00:00"/>
    <x v="11"/>
    <n v="0.69317099999999998"/>
  </r>
  <r>
    <d v="2005-10-17T00:00:00"/>
    <x v="11"/>
    <n v="0.69176700000000002"/>
  </r>
  <r>
    <d v="2005-10-18T00:00:00"/>
    <x v="11"/>
    <n v="0.694909"/>
  </r>
  <r>
    <d v="2005-10-19T00:00:00"/>
    <x v="11"/>
    <n v="0.69367900000000005"/>
  </r>
  <r>
    <d v="2005-10-20T00:00:00"/>
    <x v="11"/>
    <n v="0.69349000000000005"/>
  </r>
  <r>
    <d v="2005-10-21T00:00:00"/>
    <x v="11"/>
    <n v="0.69192900000000002"/>
  </r>
  <r>
    <d v="2005-10-24T00:00:00"/>
    <x v="11"/>
    <n v="0.69401000000000002"/>
  </r>
  <r>
    <d v="2005-10-25T00:00:00"/>
    <x v="11"/>
    <n v="0.69118999999999997"/>
  </r>
  <r>
    <d v="2005-10-26T00:00:00"/>
    <x v="11"/>
    <n v="0.69066499999999997"/>
  </r>
  <r>
    <d v="2005-10-27T00:00:00"/>
    <x v="11"/>
    <n v="0.68898300000000001"/>
  </r>
  <r>
    <d v="2005-10-28T00:00:00"/>
    <x v="11"/>
    <n v="0.68862699999999999"/>
  </r>
  <r>
    <d v="2005-10-31T00:00:00"/>
    <x v="11"/>
    <n v="0.69166000000000005"/>
  </r>
  <r>
    <d v="2005-11-01T00:00:00"/>
    <x v="11"/>
    <n v="0.69296199999999997"/>
  </r>
  <r>
    <d v="2005-11-02T00:00:00"/>
    <x v="11"/>
    <n v="0.69391099999999994"/>
  </r>
  <r>
    <d v="2005-11-03T00:00:00"/>
    <x v="11"/>
    <n v="0.69199699999999997"/>
  </r>
  <r>
    <d v="2005-11-04T00:00:00"/>
    <x v="11"/>
    <n v="0.69563200000000003"/>
  </r>
  <r>
    <d v="2005-11-07T00:00:00"/>
    <x v="11"/>
    <n v="0.69887999999999995"/>
  </r>
  <r>
    <d v="2005-11-08T00:00:00"/>
    <x v="11"/>
    <n v="0.70156399999999997"/>
  </r>
  <r>
    <d v="2005-11-09T00:00:00"/>
    <x v="11"/>
    <n v="0.70092100000000002"/>
  </r>
  <r>
    <d v="2005-11-10T00:00:00"/>
    <x v="11"/>
    <n v="0.69972299999999998"/>
  </r>
  <r>
    <d v="2005-11-11T00:00:00"/>
    <x v="11"/>
    <n v="0.70225199999999999"/>
  </r>
  <r>
    <d v="2005-11-14T00:00:00"/>
    <x v="11"/>
    <n v="0.70158299999999996"/>
  </r>
  <r>
    <d v="2005-11-15T00:00:00"/>
    <x v="11"/>
    <n v="0.70422200000000001"/>
  </r>
  <r>
    <d v="2005-11-16T00:00:00"/>
    <x v="11"/>
    <n v="0.70421400000000001"/>
  </r>
  <r>
    <d v="2005-11-17T00:00:00"/>
    <x v="11"/>
    <n v="0.70386499999999996"/>
  </r>
  <r>
    <d v="2005-11-18T00:00:00"/>
    <x v="11"/>
    <n v="0.704565"/>
  </r>
  <r>
    <d v="2005-11-21T00:00:00"/>
    <x v="11"/>
    <n v="0.70125499999999996"/>
  </r>
  <r>
    <d v="2005-11-22T00:00:00"/>
    <x v="11"/>
    <n v="0.70430800000000005"/>
  </r>
  <r>
    <d v="2005-11-23T00:00:00"/>
    <x v="11"/>
    <n v="0.70190699999999995"/>
  </r>
  <r>
    <d v="2005-11-24T00:00:00"/>
    <x v="11"/>
    <n v="0.70125999999999999"/>
  </r>
  <r>
    <d v="2005-11-25T00:00:00"/>
    <x v="11"/>
    <n v="0.70297299999999996"/>
  </r>
  <r>
    <d v="2005-11-28T00:00:00"/>
    <x v="11"/>
    <n v="0.70443599999999995"/>
  </r>
  <r>
    <d v="2005-11-29T00:00:00"/>
    <x v="11"/>
    <n v="0.70103099999999996"/>
  </r>
  <r>
    <d v="2005-11-30T00:00:00"/>
    <x v="11"/>
    <n v="0.70218000000000003"/>
  </r>
  <r>
    <d v="2005-12-01T00:00:00"/>
    <x v="11"/>
    <n v="0.70267900000000005"/>
  </r>
  <r>
    <d v="2005-12-02T00:00:00"/>
    <x v="11"/>
    <n v="0.704681"/>
  </r>
  <r>
    <d v="2005-12-05T00:00:00"/>
    <x v="11"/>
    <n v="0.70347800000000005"/>
  </r>
  <r>
    <d v="2005-12-06T00:00:00"/>
    <x v="11"/>
    <n v="0.70301999999999998"/>
  </r>
  <r>
    <d v="2005-12-07T00:00:00"/>
    <x v="11"/>
    <n v="0.704295"/>
  </r>
  <r>
    <d v="2005-12-08T00:00:00"/>
    <x v="11"/>
    <n v="0.70186000000000004"/>
  </r>
  <r>
    <d v="2005-12-09T00:00:00"/>
    <x v="11"/>
    <n v="0.70104299999999997"/>
  </r>
  <r>
    <d v="2005-12-12T00:00:00"/>
    <x v="11"/>
    <n v="0.69890099999999999"/>
  </r>
  <r>
    <d v="2005-12-13T00:00:00"/>
    <x v="11"/>
    <n v="0.69786700000000002"/>
  </r>
  <r>
    <d v="2005-12-14T00:00:00"/>
    <x v="11"/>
    <n v="0.69427099999999997"/>
  </r>
  <r>
    <d v="2005-12-15T00:00:00"/>
    <x v="11"/>
    <n v="0.69241900000000001"/>
  </r>
  <r>
    <d v="2005-12-16T00:00:00"/>
    <x v="11"/>
    <n v="0.69329799999999997"/>
  </r>
  <r>
    <d v="2005-12-19T00:00:00"/>
    <x v="11"/>
    <n v="0.69277500000000003"/>
  </r>
  <r>
    <d v="2005-12-20T00:00:00"/>
    <x v="11"/>
    <n v="0.69396500000000005"/>
  </r>
  <r>
    <d v="2005-12-21T00:00:00"/>
    <x v="11"/>
    <n v="0.69723800000000002"/>
  </r>
  <r>
    <d v="2005-12-22T00:00:00"/>
    <x v="11"/>
    <n v="0.69889000000000001"/>
  </r>
  <r>
    <d v="2005-12-23T00:00:00"/>
    <x v="11"/>
    <n v="0.69816299999999998"/>
  </r>
  <r>
    <d v="2005-12-26T00:00:00"/>
    <x v="11"/>
    <n v="0.69816299999999998"/>
  </r>
  <r>
    <d v="2005-12-27T00:00:00"/>
    <x v="11"/>
    <n v="0.69845000000000002"/>
  </r>
  <r>
    <d v="2005-12-28T00:00:00"/>
    <x v="11"/>
    <n v="0.69700099999999998"/>
  </r>
  <r>
    <d v="2005-12-29T00:00:00"/>
    <x v="11"/>
    <n v="0.699743"/>
  </r>
  <r>
    <d v="2005-12-30T00:00:00"/>
    <x v="11"/>
    <n v="0.69965999999999995"/>
  </r>
  <r>
    <d v="2006-01-02T00:00:00"/>
    <x v="12"/>
    <n v="0.70011100000000004"/>
  </r>
  <r>
    <d v="2006-01-03T00:00:00"/>
    <x v="12"/>
    <n v="0.69804200000000005"/>
  </r>
  <r>
    <d v="2006-01-04T00:00:00"/>
    <x v="12"/>
    <n v="0.692824"/>
  </r>
  <r>
    <d v="2006-01-05T00:00:00"/>
    <x v="12"/>
    <n v="0.69248299999999996"/>
  </r>
  <r>
    <d v="2006-01-06T00:00:00"/>
    <x v="12"/>
    <n v="0.69216500000000003"/>
  </r>
  <r>
    <d v="2006-01-09T00:00:00"/>
    <x v="12"/>
    <n v="0.69067999999999996"/>
  </r>
  <r>
    <d v="2006-01-10T00:00:00"/>
    <x v="12"/>
    <n v="0.69041799999999998"/>
  </r>
  <r>
    <d v="2006-01-11T00:00:00"/>
    <x v="12"/>
    <n v="0.69114399999999998"/>
  </r>
  <r>
    <d v="2006-01-12T00:00:00"/>
    <x v="12"/>
    <n v="0.689114"/>
  </r>
  <r>
    <d v="2006-01-13T00:00:00"/>
    <x v="12"/>
    <n v="0.69137000000000004"/>
  </r>
  <r>
    <d v="2006-01-16T00:00:00"/>
    <x v="12"/>
    <n v="0.68984800000000002"/>
  </r>
  <r>
    <d v="2006-01-17T00:00:00"/>
    <x v="12"/>
    <n v="0.69179000000000002"/>
  </r>
  <r>
    <d v="2006-01-18T00:00:00"/>
    <x v="12"/>
    <n v="0.69059400000000004"/>
  </r>
  <r>
    <d v="2006-01-19T00:00:00"/>
    <x v="12"/>
    <n v="0.69185600000000003"/>
  </r>
  <r>
    <d v="2006-01-20T00:00:00"/>
    <x v="12"/>
    <n v="0.69179199999999996"/>
  </r>
  <r>
    <d v="2006-01-23T00:00:00"/>
    <x v="12"/>
    <n v="0.68616100000000002"/>
  </r>
  <r>
    <d v="2006-01-24T00:00:00"/>
    <x v="12"/>
    <n v="0.68654700000000002"/>
  </r>
  <r>
    <d v="2006-01-25T00:00:00"/>
    <x v="12"/>
    <n v="0.68545100000000003"/>
  </r>
  <r>
    <d v="2006-01-26T00:00:00"/>
    <x v="12"/>
    <n v="0.687585"/>
  </r>
  <r>
    <d v="2006-01-27T00:00:00"/>
    <x v="12"/>
    <n v="0.69013500000000005"/>
  </r>
  <r>
    <d v="2006-01-30T00:00:00"/>
    <x v="12"/>
    <n v="0.69270699999999996"/>
  </r>
  <r>
    <d v="2006-01-31T00:00:00"/>
    <x v="12"/>
    <n v="0.69185099999999999"/>
  </r>
  <r>
    <d v="2006-02-01T00:00:00"/>
    <x v="12"/>
    <n v="0.691944"/>
  </r>
  <r>
    <d v="2006-02-02T00:00:00"/>
    <x v="12"/>
    <n v="0.69352599999999998"/>
  </r>
  <r>
    <d v="2006-02-03T00:00:00"/>
    <x v="12"/>
    <n v="0.693411"/>
  </r>
  <r>
    <d v="2006-02-06T00:00:00"/>
    <x v="12"/>
    <n v="0.69632400000000005"/>
  </r>
  <r>
    <d v="2006-02-07T00:00:00"/>
    <x v="12"/>
    <n v="0.69586599999999998"/>
  </r>
  <r>
    <d v="2006-02-08T00:00:00"/>
    <x v="12"/>
    <n v="0.69657800000000003"/>
  </r>
  <r>
    <d v="2006-02-09T00:00:00"/>
    <x v="12"/>
    <n v="0.69622600000000001"/>
  </r>
  <r>
    <d v="2006-02-10T00:00:00"/>
    <x v="12"/>
    <n v="0.69568700000000006"/>
  </r>
  <r>
    <d v="2006-02-13T00:00:00"/>
    <x v="12"/>
    <n v="0.69820599999999999"/>
  </r>
  <r>
    <d v="2006-02-14T00:00:00"/>
    <x v="12"/>
    <n v="0.69769800000000004"/>
  </r>
  <r>
    <d v="2006-02-15T00:00:00"/>
    <x v="12"/>
    <n v="0.69750800000000002"/>
  </r>
  <r>
    <d v="2006-02-16T00:00:00"/>
    <x v="12"/>
    <n v="0.69875900000000002"/>
  </r>
  <r>
    <d v="2006-02-17T00:00:00"/>
    <x v="12"/>
    <n v="0.69906000000000001"/>
  </r>
  <r>
    <d v="2006-02-20T00:00:00"/>
    <x v="12"/>
    <n v="0.69711100000000004"/>
  </r>
  <r>
    <d v="2006-02-21T00:00:00"/>
    <x v="12"/>
    <n v="0.698098"/>
  </r>
  <r>
    <d v="2006-02-22T00:00:00"/>
    <x v="12"/>
    <n v="0.69880500000000001"/>
  </r>
  <r>
    <d v="2006-02-23T00:00:00"/>
    <x v="12"/>
    <n v="0.69561200000000001"/>
  </r>
  <r>
    <d v="2006-02-24T00:00:00"/>
    <x v="12"/>
    <n v="0.69657999999999998"/>
  </r>
  <r>
    <d v="2006-02-27T00:00:00"/>
    <x v="12"/>
    <n v="0.69757899999999995"/>
  </r>
  <r>
    <d v="2006-02-28T00:00:00"/>
    <x v="12"/>
    <n v="0.696851"/>
  </r>
  <r>
    <d v="2006-03-01T00:00:00"/>
    <x v="12"/>
    <n v="0.69526100000000002"/>
  </r>
  <r>
    <d v="2006-03-02T00:00:00"/>
    <x v="12"/>
    <n v="0.69566300000000003"/>
  </r>
  <r>
    <d v="2006-03-03T00:00:00"/>
    <x v="12"/>
    <n v="0.69379800000000003"/>
  </r>
  <r>
    <d v="2006-03-06T00:00:00"/>
    <x v="12"/>
    <n v="0.69397600000000004"/>
  </r>
  <r>
    <d v="2006-03-07T00:00:00"/>
    <x v="12"/>
    <n v="0.69793700000000003"/>
  </r>
  <r>
    <d v="2006-03-08T00:00:00"/>
    <x v="12"/>
    <n v="0.69769099999999995"/>
  </r>
  <r>
    <d v="2006-03-09T00:00:00"/>
    <x v="12"/>
    <n v="0.69692299999999996"/>
  </r>
  <r>
    <d v="2006-03-10T00:00:00"/>
    <x v="12"/>
    <n v="0.69778799999999996"/>
  </r>
  <r>
    <d v="2006-03-13T00:00:00"/>
    <x v="12"/>
    <n v="0.69852999999999998"/>
  </r>
  <r>
    <d v="2006-03-14T00:00:00"/>
    <x v="12"/>
    <n v="0.69729300000000005"/>
  </r>
  <r>
    <d v="2006-03-15T00:00:00"/>
    <x v="12"/>
    <n v="0.69478700000000004"/>
  </r>
  <r>
    <d v="2006-03-16T00:00:00"/>
    <x v="12"/>
    <n v="0.69394900000000004"/>
  </r>
  <r>
    <d v="2006-03-17T00:00:00"/>
    <x v="12"/>
    <n v="0.69049499999999997"/>
  </r>
  <r>
    <d v="2006-03-20T00:00:00"/>
    <x v="12"/>
    <n v="0.69081099999999995"/>
  </r>
  <r>
    <d v="2006-03-21T00:00:00"/>
    <x v="12"/>
    <n v="0.69183799999999995"/>
  </r>
  <r>
    <d v="2006-03-22T00:00:00"/>
    <x v="12"/>
    <n v="0.69343399999999999"/>
  </r>
  <r>
    <d v="2006-03-23T00:00:00"/>
    <x v="12"/>
    <n v="0.69415400000000005"/>
  </r>
  <r>
    <d v="2006-03-24T00:00:00"/>
    <x v="12"/>
    <n v="0.69705099999999998"/>
  </r>
  <r>
    <d v="2006-03-27T00:00:00"/>
    <x v="12"/>
    <n v="0.69426699999999997"/>
  </r>
  <r>
    <d v="2006-03-28T00:00:00"/>
    <x v="12"/>
    <n v="0.69362000000000001"/>
  </r>
  <r>
    <d v="2006-03-29T00:00:00"/>
    <x v="12"/>
    <n v="0.69549099999999997"/>
  </r>
  <r>
    <d v="2006-03-30T00:00:00"/>
    <x v="12"/>
    <n v="0.69414500000000001"/>
  </r>
  <r>
    <d v="2006-03-31T00:00:00"/>
    <x v="12"/>
    <n v="0.69403700000000002"/>
  </r>
  <r>
    <d v="2006-04-03T00:00:00"/>
    <x v="12"/>
    <n v="0.695411"/>
  </r>
  <r>
    <d v="2006-04-04T00:00:00"/>
    <x v="12"/>
    <n v="0.69223100000000004"/>
  </r>
  <r>
    <d v="2006-04-05T00:00:00"/>
    <x v="12"/>
    <n v="0.68998800000000005"/>
  </r>
  <r>
    <d v="2006-04-06T00:00:00"/>
    <x v="12"/>
    <n v="0.68874299999999999"/>
  </r>
  <r>
    <d v="2006-04-07T00:00:00"/>
    <x v="12"/>
    <n v="0.69172699999999998"/>
  </r>
  <r>
    <d v="2006-04-10T00:00:00"/>
    <x v="12"/>
    <n v="0.693685"/>
  </r>
  <r>
    <d v="2006-04-11T00:00:00"/>
    <x v="12"/>
    <n v="0.69403800000000004"/>
  </r>
  <r>
    <d v="2006-04-12T00:00:00"/>
    <x v="12"/>
    <n v="0.69248200000000004"/>
  </r>
  <r>
    <d v="2006-04-13T00:00:00"/>
    <x v="12"/>
    <n v="0.69376099999999996"/>
  </r>
  <r>
    <d v="2006-04-14T00:00:00"/>
    <x v="12"/>
    <n v="0.69372800000000001"/>
  </r>
  <r>
    <d v="2006-04-17T00:00:00"/>
    <x v="12"/>
    <n v="0.68906299999999998"/>
  </r>
  <r>
    <d v="2006-04-18T00:00:00"/>
    <x v="12"/>
    <n v="0.68934799999999996"/>
  </r>
  <r>
    <d v="2006-04-19T00:00:00"/>
    <x v="12"/>
    <n v="0.68657400000000002"/>
  </r>
  <r>
    <d v="2006-04-20T00:00:00"/>
    <x v="12"/>
    <n v="0.687504"/>
  </r>
  <r>
    <d v="2006-04-21T00:00:00"/>
    <x v="12"/>
    <n v="0.68750999999999995"/>
  </r>
  <r>
    <d v="2006-04-24T00:00:00"/>
    <x v="12"/>
    <n v="0.684477"/>
  </r>
  <r>
    <d v="2006-04-25T00:00:00"/>
    <x v="12"/>
    <n v="0.68417099999999997"/>
  </r>
  <r>
    <d v="2006-04-26T00:00:00"/>
    <x v="12"/>
    <n v="0.68428"/>
  </r>
  <r>
    <d v="2006-04-27T00:00:00"/>
    <x v="12"/>
    <n v="0.68340599999999996"/>
  </r>
  <r>
    <d v="2006-04-28T00:00:00"/>
    <x v="12"/>
    <n v="0.67978099999999997"/>
  </r>
  <r>
    <d v="2006-05-01T00:00:00"/>
    <x v="12"/>
    <n v="0.67719399999999996"/>
  </r>
  <r>
    <d v="2006-05-02T00:00:00"/>
    <x v="12"/>
    <n v="0.67669900000000005"/>
  </r>
  <r>
    <d v="2006-05-03T00:00:00"/>
    <x v="12"/>
    <n v="0.67649999999999999"/>
  </r>
  <r>
    <d v="2006-05-04T00:00:00"/>
    <x v="12"/>
    <n v="0.67744800000000005"/>
  </r>
  <r>
    <d v="2006-05-05T00:00:00"/>
    <x v="12"/>
    <n v="0.67542100000000005"/>
  </r>
  <r>
    <d v="2006-05-08T00:00:00"/>
    <x v="12"/>
    <n v="0.67159100000000005"/>
  </r>
  <r>
    <d v="2006-05-09T00:00:00"/>
    <x v="12"/>
    <n v="0.67352599999999996"/>
  </r>
  <r>
    <d v="2006-05-10T00:00:00"/>
    <x v="12"/>
    <n v="0.67066300000000001"/>
  </r>
  <r>
    <d v="2006-05-11T00:00:00"/>
    <x v="12"/>
    <n v="0.67242800000000003"/>
  </r>
  <r>
    <d v="2006-05-12T00:00:00"/>
    <x v="12"/>
    <n v="0.66621900000000001"/>
  </r>
  <r>
    <d v="2006-05-15T00:00:00"/>
    <x v="12"/>
    <n v="0.66957500000000003"/>
  </r>
  <r>
    <d v="2006-05-16T00:00:00"/>
    <x v="12"/>
    <n v="0.66932199999999997"/>
  </r>
  <r>
    <d v="2006-05-17T00:00:00"/>
    <x v="12"/>
    <n v="0.66652400000000001"/>
  </r>
  <r>
    <d v="2006-05-18T00:00:00"/>
    <x v="12"/>
    <n v="0.67028299999999996"/>
  </r>
  <r>
    <d v="2006-05-19T00:00:00"/>
    <x v="12"/>
    <n v="0.67144800000000004"/>
  </r>
  <r>
    <d v="2006-05-22T00:00:00"/>
    <x v="12"/>
    <n v="0.67171000000000003"/>
  </r>
  <r>
    <d v="2006-05-23T00:00:00"/>
    <x v="12"/>
    <n v="0.66945399999999999"/>
  </r>
  <r>
    <d v="2006-05-24T00:00:00"/>
    <x v="12"/>
    <n v="0.66913199999999995"/>
  </r>
  <r>
    <d v="2006-05-25T00:00:00"/>
    <x v="12"/>
    <n v="0.67189200000000004"/>
  </r>
  <r>
    <d v="2006-05-26T00:00:00"/>
    <x v="12"/>
    <n v="0.670825"/>
  </r>
  <r>
    <d v="2006-05-29T00:00:00"/>
    <x v="12"/>
    <n v="0.67248300000000005"/>
  </r>
  <r>
    <d v="2006-05-30T00:00:00"/>
    <x v="12"/>
    <n v="0.66951499999999997"/>
  </r>
  <r>
    <d v="2006-05-31T00:00:00"/>
    <x v="12"/>
    <n v="0.66926300000000005"/>
  </r>
  <r>
    <d v="2006-06-01T00:00:00"/>
    <x v="12"/>
    <n v="0.672844"/>
  </r>
  <r>
    <d v="2006-06-02T00:00:00"/>
    <x v="12"/>
    <n v="0.67162999999999995"/>
  </r>
  <r>
    <d v="2006-06-05T00:00:00"/>
    <x v="12"/>
    <n v="0.66751899999999997"/>
  </r>
  <r>
    <d v="2006-06-06T00:00:00"/>
    <x v="12"/>
    <n v="0.67005800000000004"/>
  </r>
  <r>
    <d v="2006-06-07T00:00:00"/>
    <x v="12"/>
    <n v="0.67210899999999996"/>
  </r>
  <r>
    <d v="2006-06-08T00:00:00"/>
    <x v="12"/>
    <n v="0.67390799999999995"/>
  </r>
  <r>
    <d v="2006-06-09T00:00:00"/>
    <x v="12"/>
    <n v="0.67630900000000005"/>
  </r>
  <r>
    <d v="2006-06-12T00:00:00"/>
    <x v="12"/>
    <n v="0.67749199999999998"/>
  </r>
  <r>
    <d v="2006-06-13T00:00:00"/>
    <x v="12"/>
    <n v="0.67810999999999999"/>
  </r>
  <r>
    <d v="2006-06-14T00:00:00"/>
    <x v="12"/>
    <n v="0.67854199999999998"/>
  </r>
  <r>
    <d v="2006-06-15T00:00:00"/>
    <x v="12"/>
    <n v="0.67739199999999999"/>
  </r>
  <r>
    <d v="2006-06-16T00:00:00"/>
    <x v="12"/>
    <n v="0.67642999999999998"/>
  </r>
  <r>
    <d v="2006-06-19T00:00:00"/>
    <x v="12"/>
    <n v="0.67857900000000004"/>
  </r>
  <r>
    <d v="2006-06-20T00:00:00"/>
    <x v="12"/>
    <n v="0.67889100000000002"/>
  </r>
  <r>
    <d v="2006-06-21T00:00:00"/>
    <x v="12"/>
    <n v="0.67747500000000005"/>
  </r>
  <r>
    <d v="2006-06-22T00:00:00"/>
    <x v="12"/>
    <n v="0.67886599999999997"/>
  </r>
  <r>
    <d v="2006-06-23T00:00:00"/>
    <x v="12"/>
    <n v="0.68069000000000002"/>
  </r>
  <r>
    <d v="2006-06-26T00:00:00"/>
    <x v="12"/>
    <n v="0.68018000000000001"/>
  </r>
  <r>
    <d v="2006-06-27T00:00:00"/>
    <x v="12"/>
    <n v="0.68037099999999995"/>
  </r>
  <r>
    <d v="2006-06-28T00:00:00"/>
    <x v="12"/>
    <n v="0.68028699999999998"/>
  </r>
  <r>
    <d v="2006-06-29T00:00:00"/>
    <x v="12"/>
    <n v="0.68154800000000004"/>
  </r>
  <r>
    <d v="2006-06-30T00:00:00"/>
    <x v="12"/>
    <n v="0.67596400000000001"/>
  </r>
  <r>
    <d v="2006-07-03T00:00:00"/>
    <x v="12"/>
    <n v="0.67413400000000001"/>
  </r>
  <r>
    <d v="2006-07-04T00:00:00"/>
    <x v="12"/>
    <n v="0.67389900000000003"/>
  </r>
  <r>
    <d v="2006-07-05T00:00:00"/>
    <x v="12"/>
    <n v="0.67450399999999999"/>
  </r>
  <r>
    <d v="2006-07-06T00:00:00"/>
    <x v="12"/>
    <n v="0.67593199999999998"/>
  </r>
  <r>
    <d v="2006-07-07T00:00:00"/>
    <x v="12"/>
    <n v="0.67459599999999997"/>
  </r>
  <r>
    <d v="2006-07-10T00:00:00"/>
    <x v="12"/>
    <n v="0.67394299999999996"/>
  </r>
  <r>
    <d v="2006-07-11T00:00:00"/>
    <x v="12"/>
    <n v="0.675149"/>
  </r>
  <r>
    <d v="2006-07-12T00:00:00"/>
    <x v="12"/>
    <n v="0.675431"/>
  </r>
  <r>
    <d v="2006-07-13T00:00:00"/>
    <x v="12"/>
    <n v="0.67674699999999999"/>
  </r>
  <r>
    <d v="2006-07-14T00:00:00"/>
    <x v="12"/>
    <n v="0.67730199999999996"/>
  </r>
  <r>
    <d v="2006-07-17T00:00:00"/>
    <x v="12"/>
    <n v="0.68152000000000001"/>
  </r>
  <r>
    <d v="2006-07-18T00:00:00"/>
    <x v="12"/>
    <n v="0.68099900000000002"/>
  </r>
  <r>
    <d v="2006-07-19T00:00:00"/>
    <x v="12"/>
    <n v="0.68217700000000003"/>
  </r>
  <r>
    <d v="2006-07-20T00:00:00"/>
    <x v="12"/>
    <n v="0.67830999999999997"/>
  </r>
  <r>
    <d v="2006-07-21T00:00:00"/>
    <x v="12"/>
    <n v="0.67651700000000003"/>
  </r>
  <r>
    <d v="2006-07-24T00:00:00"/>
    <x v="12"/>
    <n v="0.67821600000000004"/>
  </r>
  <r>
    <d v="2006-07-25T00:00:00"/>
    <x v="12"/>
    <n v="0.67780300000000004"/>
  </r>
  <r>
    <d v="2006-07-26T00:00:00"/>
    <x v="12"/>
    <n v="0.67932800000000004"/>
  </r>
  <r>
    <d v="2006-07-27T00:00:00"/>
    <x v="12"/>
    <n v="0.67468799999999995"/>
  </r>
  <r>
    <d v="2006-07-28T00:00:00"/>
    <x v="12"/>
    <n v="0.676454"/>
  </r>
  <r>
    <d v="2006-07-31T00:00:00"/>
    <x v="12"/>
    <n v="0.67391599999999996"/>
  </r>
  <r>
    <d v="2006-08-01T00:00:00"/>
    <x v="12"/>
    <n v="0.67368499999999998"/>
  </r>
  <r>
    <d v="2006-08-02T00:00:00"/>
    <x v="12"/>
    <n v="0.67266499999999996"/>
  </r>
  <r>
    <d v="2006-08-03T00:00:00"/>
    <x v="12"/>
    <n v="0.67380899999999999"/>
  </r>
  <r>
    <d v="2006-08-04T00:00:00"/>
    <x v="12"/>
    <n v="0.67279699999999998"/>
  </r>
  <r>
    <d v="2006-08-07T00:00:00"/>
    <x v="12"/>
    <n v="0.67011100000000001"/>
  </r>
  <r>
    <d v="2006-08-08T00:00:00"/>
    <x v="12"/>
    <n v="0.67074299999999998"/>
  </r>
  <r>
    <d v="2006-08-09T00:00:00"/>
    <x v="12"/>
    <n v="0.66959100000000005"/>
  </r>
  <r>
    <d v="2006-08-10T00:00:00"/>
    <x v="12"/>
    <n v="0.67071400000000003"/>
  </r>
  <r>
    <d v="2006-08-11T00:00:00"/>
    <x v="12"/>
    <n v="0.67324600000000001"/>
  </r>
  <r>
    <d v="2006-08-14T00:00:00"/>
    <x v="12"/>
    <n v="0.674674"/>
  </r>
  <r>
    <d v="2006-08-15T00:00:00"/>
    <x v="12"/>
    <n v="0.674817"/>
  </r>
  <r>
    <d v="2006-08-16T00:00:00"/>
    <x v="12"/>
    <n v="0.67345200000000005"/>
  </r>
  <r>
    <d v="2006-08-17T00:00:00"/>
    <x v="12"/>
    <n v="0.67092399999999996"/>
  </r>
  <r>
    <d v="2006-08-18T00:00:00"/>
    <x v="12"/>
    <n v="0.67262100000000002"/>
  </r>
  <r>
    <d v="2006-08-21T00:00:00"/>
    <x v="12"/>
    <n v="0.67079500000000003"/>
  </r>
  <r>
    <d v="2006-08-22T00:00:00"/>
    <x v="12"/>
    <n v="0.67221600000000004"/>
  </r>
  <r>
    <d v="2006-08-23T00:00:00"/>
    <x v="12"/>
    <n v="0.67272600000000005"/>
  </r>
  <r>
    <d v="2006-08-24T00:00:00"/>
    <x v="12"/>
    <n v="0.672373"/>
  </r>
  <r>
    <d v="2006-08-25T00:00:00"/>
    <x v="12"/>
    <n v="0.67424600000000001"/>
  </r>
  <r>
    <d v="2006-08-28T00:00:00"/>
    <x v="12"/>
    <n v="0.67364299999999999"/>
  </r>
  <r>
    <d v="2006-08-29T00:00:00"/>
    <x v="12"/>
    <n v="0.67285499999999998"/>
  </r>
  <r>
    <d v="2006-08-30T00:00:00"/>
    <x v="12"/>
    <n v="0.67276199999999997"/>
  </r>
  <r>
    <d v="2006-08-31T00:00:00"/>
    <x v="12"/>
    <n v="0.67180600000000001"/>
  </r>
  <r>
    <d v="2006-09-01T00:00:00"/>
    <x v="12"/>
    <n v="0.67288700000000001"/>
  </r>
  <r>
    <d v="2006-09-04T00:00:00"/>
    <x v="12"/>
    <n v="0.67111299999999996"/>
  </r>
  <r>
    <d v="2006-09-05T00:00:00"/>
    <x v="12"/>
    <n v="0.67176999999999998"/>
  </r>
  <r>
    <d v="2006-09-06T00:00:00"/>
    <x v="12"/>
    <n v="0.67302799999999996"/>
  </r>
  <r>
    <d v="2006-09-07T00:00:00"/>
    <x v="12"/>
    <n v="0.67400800000000005"/>
  </r>
  <r>
    <d v="2006-09-08T00:00:00"/>
    <x v="12"/>
    <n v="0.67572100000000002"/>
  </r>
  <r>
    <d v="2006-09-11T00:00:00"/>
    <x v="12"/>
    <n v="0.67626900000000001"/>
  </r>
  <r>
    <d v="2006-09-12T00:00:00"/>
    <x v="12"/>
    <n v="0.67613299999999998"/>
  </r>
  <r>
    <d v="2006-09-13T00:00:00"/>
    <x v="12"/>
    <n v="0.67669500000000005"/>
  </r>
  <r>
    <d v="2006-09-14T00:00:00"/>
    <x v="12"/>
    <n v="0.67569699999999999"/>
  </r>
  <r>
    <d v="2006-09-15T00:00:00"/>
    <x v="12"/>
    <n v="0.67638200000000004"/>
  </r>
  <r>
    <d v="2006-09-18T00:00:00"/>
    <x v="12"/>
    <n v="0.67750299999999997"/>
  </r>
  <r>
    <d v="2006-09-19T00:00:00"/>
    <x v="12"/>
    <n v="0.67689200000000005"/>
  </r>
  <r>
    <d v="2006-09-20T00:00:00"/>
    <x v="12"/>
    <n v="0.67641200000000001"/>
  </r>
  <r>
    <d v="2006-09-21T00:00:00"/>
    <x v="12"/>
    <n v="0.67415800000000004"/>
  </r>
  <r>
    <d v="2006-09-22T00:00:00"/>
    <x v="12"/>
    <n v="0.67213400000000001"/>
  </r>
  <r>
    <d v="2006-09-25T00:00:00"/>
    <x v="12"/>
    <n v="0.67345299999999997"/>
  </r>
  <r>
    <d v="2006-09-26T00:00:00"/>
    <x v="12"/>
    <n v="0.67492200000000002"/>
  </r>
  <r>
    <d v="2006-09-27T00:00:00"/>
    <x v="12"/>
    <n v="0.67558399999999996"/>
  </r>
  <r>
    <d v="2006-09-28T00:00:00"/>
    <x v="12"/>
    <n v="0.67583099999999996"/>
  </r>
  <r>
    <d v="2006-09-29T00:00:00"/>
    <x v="12"/>
    <n v="0.67733500000000002"/>
  </r>
  <r>
    <d v="2006-10-02T00:00:00"/>
    <x v="12"/>
    <n v="0.67691199999999996"/>
  </r>
  <r>
    <d v="2006-10-03T00:00:00"/>
    <x v="12"/>
    <n v="0.67503299999999999"/>
  </r>
  <r>
    <d v="2006-10-04T00:00:00"/>
    <x v="12"/>
    <n v="0.67696299999999998"/>
  </r>
  <r>
    <d v="2006-10-05T00:00:00"/>
    <x v="12"/>
    <n v="0.67573300000000003"/>
  </r>
  <r>
    <d v="2006-10-06T00:00:00"/>
    <x v="12"/>
    <n v="0.67701299999999998"/>
  </r>
  <r>
    <d v="2006-10-09T00:00:00"/>
    <x v="12"/>
    <n v="0.67923500000000003"/>
  </r>
  <r>
    <d v="2006-10-10T00:00:00"/>
    <x v="12"/>
    <n v="0.68082299999999996"/>
  </r>
  <r>
    <d v="2006-10-11T00:00:00"/>
    <x v="12"/>
    <n v="0.68107399999999996"/>
  </r>
  <r>
    <d v="2006-10-12T00:00:00"/>
    <x v="12"/>
    <n v="0.68144000000000005"/>
  </r>
  <r>
    <d v="2006-10-13T00:00:00"/>
    <x v="12"/>
    <n v="0.68093199999999998"/>
  </r>
  <r>
    <d v="2006-10-16T00:00:00"/>
    <x v="12"/>
    <n v="0.68153799999999998"/>
  </r>
  <r>
    <d v="2006-10-17T00:00:00"/>
    <x v="12"/>
    <n v="0.68062500000000004"/>
  </r>
  <r>
    <d v="2006-10-18T00:00:00"/>
    <x v="12"/>
    <n v="0.68030199999999996"/>
  </r>
  <r>
    <d v="2006-10-19T00:00:00"/>
    <x v="12"/>
    <n v="0.679867"/>
  </r>
  <r>
    <d v="2006-10-20T00:00:00"/>
    <x v="12"/>
    <n v="0.67824600000000002"/>
  </r>
  <r>
    <d v="2006-10-23T00:00:00"/>
    <x v="12"/>
    <n v="0.68026699999999996"/>
  </r>
  <r>
    <d v="2006-10-24T00:00:00"/>
    <x v="12"/>
    <n v="0.68081700000000001"/>
  </r>
  <r>
    <d v="2006-10-25T00:00:00"/>
    <x v="12"/>
    <n v="0.67929799999999996"/>
  </r>
  <r>
    <d v="2006-10-26T00:00:00"/>
    <x v="12"/>
    <n v="0.677701"/>
  </r>
  <r>
    <d v="2006-10-27T00:00:00"/>
    <x v="12"/>
    <n v="0.67664199999999997"/>
  </r>
  <r>
    <d v="2006-10-30T00:00:00"/>
    <x v="12"/>
    <n v="0.674701"/>
  </r>
  <r>
    <d v="2006-10-31T00:00:00"/>
    <x v="12"/>
    <n v="0.67565799999999998"/>
  </r>
  <r>
    <d v="2006-11-01T00:00:00"/>
    <x v="12"/>
    <n v="0.67327199999999998"/>
  </r>
  <r>
    <d v="2006-11-02T00:00:00"/>
    <x v="12"/>
    <n v="0.67330199999999996"/>
  </r>
  <r>
    <d v="2006-11-03T00:00:00"/>
    <x v="12"/>
    <n v="0.67325699999999999"/>
  </r>
  <r>
    <d v="2006-11-06T00:00:00"/>
    <x v="12"/>
    <n v="0.67589299999999997"/>
  </r>
  <r>
    <d v="2006-11-07T00:00:00"/>
    <x v="12"/>
    <n v="0.67430000000000001"/>
  </r>
  <r>
    <d v="2006-11-08T00:00:00"/>
    <x v="12"/>
    <n v="0.67325100000000004"/>
  </r>
  <r>
    <d v="2006-11-09T00:00:00"/>
    <x v="12"/>
    <n v="0.67379999999999995"/>
  </r>
  <r>
    <d v="2006-11-10T00:00:00"/>
    <x v="12"/>
    <n v="0.67122899999999996"/>
  </r>
  <r>
    <d v="2006-11-13T00:00:00"/>
    <x v="12"/>
    <n v="0.67275600000000002"/>
  </r>
  <r>
    <d v="2006-11-14T00:00:00"/>
    <x v="12"/>
    <n v="0.67323999999999995"/>
  </r>
  <r>
    <d v="2006-11-15T00:00:00"/>
    <x v="12"/>
    <n v="0.67460399999999998"/>
  </r>
  <r>
    <d v="2006-11-16T00:00:00"/>
    <x v="12"/>
    <n v="0.67402899999999999"/>
  </r>
  <r>
    <d v="2006-11-17T00:00:00"/>
    <x v="12"/>
    <n v="0.67508500000000005"/>
  </r>
  <r>
    <d v="2006-11-20T00:00:00"/>
    <x v="12"/>
    <n v="0.673315"/>
  </r>
  <r>
    <d v="2006-11-21T00:00:00"/>
    <x v="12"/>
    <n v="0.67359100000000005"/>
  </r>
  <r>
    <d v="2006-11-22T00:00:00"/>
    <x v="12"/>
    <n v="0.67151000000000005"/>
  </r>
  <r>
    <d v="2006-11-23T00:00:00"/>
    <x v="12"/>
    <n v="0.66922199999999998"/>
  </r>
  <r>
    <d v="2006-11-24T00:00:00"/>
    <x v="12"/>
    <n v="0.66569900000000004"/>
  </r>
  <r>
    <d v="2006-11-27T00:00:00"/>
    <x v="12"/>
    <n v="0.66523500000000002"/>
  </r>
  <r>
    <d v="2006-11-28T00:00:00"/>
    <x v="12"/>
    <n v="0.66473899999999997"/>
  </r>
  <r>
    <d v="2006-11-29T00:00:00"/>
    <x v="12"/>
    <n v="0.664018"/>
  </r>
  <r>
    <d v="2006-11-30T00:00:00"/>
    <x v="12"/>
    <n v="0.66325000000000001"/>
  </r>
  <r>
    <d v="2006-12-01T00:00:00"/>
    <x v="12"/>
    <n v="0.66187799999999997"/>
  </r>
  <r>
    <d v="2006-12-04T00:00:00"/>
    <x v="12"/>
    <n v="0.65978899999999996"/>
  </r>
  <r>
    <d v="2006-12-05T00:00:00"/>
    <x v="12"/>
    <n v="0.65922099999999995"/>
  </r>
  <r>
    <d v="2006-12-06T00:00:00"/>
    <x v="12"/>
    <n v="0.66035500000000003"/>
  </r>
  <r>
    <d v="2006-12-07T00:00:00"/>
    <x v="12"/>
    <n v="0.66025699999999998"/>
  </r>
  <r>
    <d v="2006-12-08T00:00:00"/>
    <x v="12"/>
    <n v="0.66115800000000002"/>
  </r>
  <r>
    <d v="2006-12-11T00:00:00"/>
    <x v="12"/>
    <n v="0.66396999999999995"/>
  </r>
  <r>
    <d v="2006-12-12T00:00:00"/>
    <x v="12"/>
    <n v="0.66263399999999995"/>
  </r>
  <r>
    <d v="2006-12-13T00:00:00"/>
    <x v="12"/>
    <n v="0.661686"/>
  </r>
  <r>
    <d v="2006-12-14T00:00:00"/>
    <x v="12"/>
    <n v="0.66382799999999997"/>
  </r>
  <r>
    <d v="2006-12-15T00:00:00"/>
    <x v="12"/>
    <n v="0.66583300000000001"/>
  </r>
  <r>
    <d v="2006-12-18T00:00:00"/>
    <x v="12"/>
    <n v="0.66622999999999999"/>
  </r>
  <r>
    <d v="2006-12-19T00:00:00"/>
    <x v="12"/>
    <n v="0.66442500000000004"/>
  </r>
  <r>
    <d v="2006-12-20T00:00:00"/>
    <x v="12"/>
    <n v="0.66324499999999997"/>
  </r>
  <r>
    <d v="2006-12-21T00:00:00"/>
    <x v="12"/>
    <n v="0.66434199999999999"/>
  </r>
  <r>
    <d v="2006-12-22T00:00:00"/>
    <x v="12"/>
    <n v="0.66410599999999997"/>
  </r>
  <r>
    <d v="2006-12-26T00:00:00"/>
    <x v="12"/>
    <n v="0.66586299999999998"/>
  </r>
  <r>
    <d v="2006-12-27T00:00:00"/>
    <x v="12"/>
    <n v="0.66497399999999995"/>
  </r>
  <r>
    <d v="2006-12-28T00:00:00"/>
    <x v="12"/>
    <n v="0.66526700000000005"/>
  </r>
  <r>
    <d v="2006-12-29T00:00:00"/>
    <x v="12"/>
    <n v="0.66471599999999997"/>
  </r>
  <r>
    <d v="2007-01-02T00:00:00"/>
    <x v="13"/>
    <n v="0.66278899999999996"/>
  </r>
  <r>
    <d v="2007-01-03T00:00:00"/>
    <x v="13"/>
    <n v="0.664354"/>
  </r>
  <r>
    <d v="2007-01-04T00:00:00"/>
    <x v="13"/>
    <n v="0.66709300000000005"/>
  </r>
  <r>
    <d v="2007-01-05T00:00:00"/>
    <x v="13"/>
    <n v="0.66689500000000002"/>
  </r>
  <r>
    <d v="2007-01-08T00:00:00"/>
    <x v="13"/>
    <n v="0.66879500000000003"/>
  </r>
  <r>
    <d v="2007-01-09T00:00:00"/>
    <x v="13"/>
    <n v="0.66855200000000004"/>
  </r>
  <r>
    <d v="2007-01-10T00:00:00"/>
    <x v="13"/>
    <n v="0.66921399999999998"/>
  </r>
  <r>
    <d v="2007-01-11T00:00:00"/>
    <x v="13"/>
    <n v="0.67058799999999996"/>
  </r>
  <r>
    <d v="2007-01-12T00:00:00"/>
    <x v="13"/>
    <n v="0.67124300000000003"/>
  </r>
  <r>
    <d v="2007-01-15T00:00:00"/>
    <x v="13"/>
    <n v="0.66966499999999995"/>
  </r>
  <r>
    <d v="2007-01-16T00:00:00"/>
    <x v="13"/>
    <n v="0.66914200000000001"/>
  </r>
  <r>
    <d v="2007-01-17T00:00:00"/>
    <x v="13"/>
    <n v="0.67033699999999996"/>
  </r>
  <r>
    <d v="2007-01-18T00:00:00"/>
    <x v="13"/>
    <n v="0.67024499999999998"/>
  </r>
  <r>
    <d v="2007-01-19T00:00:00"/>
    <x v="13"/>
    <n v="0.66968399999999995"/>
  </r>
  <r>
    <d v="2007-01-22T00:00:00"/>
    <x v="13"/>
    <n v="0.67000099999999996"/>
  </r>
  <r>
    <d v="2007-01-23T00:00:00"/>
    <x v="13"/>
    <n v="0.66795800000000005"/>
  </r>
  <r>
    <d v="2007-01-24T00:00:00"/>
    <x v="13"/>
    <n v="0.66888199999999998"/>
  </r>
  <r>
    <d v="2007-01-25T00:00:00"/>
    <x v="13"/>
    <n v="0.668937"/>
  </r>
  <r>
    <d v="2007-01-26T00:00:00"/>
    <x v="13"/>
    <n v="0.67147199999999996"/>
  </r>
  <r>
    <d v="2007-01-29T00:00:00"/>
    <x v="13"/>
    <n v="0.67139099999999996"/>
  </r>
  <r>
    <d v="2007-01-30T00:00:00"/>
    <x v="13"/>
    <n v="0.67040200000000005"/>
  </r>
  <r>
    <d v="2007-01-31T00:00:00"/>
    <x v="13"/>
    <n v="0.671072"/>
  </r>
  <r>
    <d v="2007-02-01T00:00:00"/>
    <x v="13"/>
    <n v="0.66838799999999998"/>
  </r>
  <r>
    <d v="2007-02-02T00:00:00"/>
    <x v="13"/>
    <n v="0.66851000000000005"/>
  </r>
  <r>
    <d v="2007-02-05T00:00:00"/>
    <x v="13"/>
    <n v="0.67053300000000005"/>
  </r>
  <r>
    <d v="2007-02-06T00:00:00"/>
    <x v="13"/>
    <n v="0.66948700000000005"/>
  </r>
  <r>
    <d v="2007-02-07T00:00:00"/>
    <x v="13"/>
    <n v="0.66888800000000004"/>
  </r>
  <r>
    <d v="2007-02-08T00:00:00"/>
    <x v="13"/>
    <n v="0.66926399999999997"/>
  </r>
  <r>
    <d v="2007-02-09T00:00:00"/>
    <x v="13"/>
    <n v="0.67017800000000005"/>
  </r>
  <r>
    <d v="2007-02-12T00:00:00"/>
    <x v="13"/>
    <n v="0.67123699999999997"/>
  </r>
  <r>
    <d v="2007-02-13T00:00:00"/>
    <x v="13"/>
    <n v="0.67009099999999999"/>
  </r>
  <r>
    <d v="2007-02-14T00:00:00"/>
    <x v="13"/>
    <n v="0.66813199999999995"/>
  </r>
  <r>
    <d v="2007-02-15T00:00:00"/>
    <x v="13"/>
    <n v="0.66648700000000005"/>
  </r>
  <r>
    <d v="2007-02-16T00:00:00"/>
    <x v="13"/>
    <n v="0.66644400000000004"/>
  </r>
  <r>
    <d v="2007-02-19T00:00:00"/>
    <x v="13"/>
    <n v="0.66677500000000001"/>
  </r>
  <r>
    <d v="2007-02-20T00:00:00"/>
    <x v="13"/>
    <n v="0.66670499999999999"/>
  </r>
  <r>
    <d v="2007-02-21T00:00:00"/>
    <x v="13"/>
    <n v="0.66709799999999997"/>
  </r>
  <r>
    <d v="2007-02-22T00:00:00"/>
    <x v="13"/>
    <n v="0.66820000000000002"/>
  </r>
  <r>
    <d v="2007-02-23T00:00:00"/>
    <x v="13"/>
    <n v="0.66752599999999995"/>
  </r>
  <r>
    <d v="2007-02-26T00:00:00"/>
    <x v="13"/>
    <n v="0.66612300000000002"/>
  </r>
  <r>
    <d v="2007-02-27T00:00:00"/>
    <x v="13"/>
    <n v="0.66427599999999998"/>
  </r>
  <r>
    <d v="2007-02-28T00:00:00"/>
    <x v="13"/>
    <n v="0.66457699999999997"/>
  </r>
  <r>
    <d v="2007-03-01T00:00:00"/>
    <x v="13"/>
    <n v="0.66344499999999995"/>
  </r>
  <r>
    <d v="2007-03-02T00:00:00"/>
    <x v="13"/>
    <n v="0.66461499999999996"/>
  </r>
  <r>
    <d v="2007-03-05T00:00:00"/>
    <x v="13"/>
    <n v="0.66589200000000004"/>
  </r>
  <r>
    <d v="2007-03-06T00:00:00"/>
    <x v="13"/>
    <n v="0.66581199999999996"/>
  </r>
  <r>
    <d v="2007-03-07T00:00:00"/>
    <x v="13"/>
    <n v="0.66567100000000001"/>
  </r>
  <r>
    <d v="2007-03-08T00:00:00"/>
    <x v="13"/>
    <n v="0.66542699999999999"/>
  </r>
  <r>
    <d v="2007-03-09T00:00:00"/>
    <x v="13"/>
    <n v="0.66553099999999998"/>
  </r>
  <r>
    <d v="2007-03-12T00:00:00"/>
    <x v="13"/>
    <n v="0.66510899999999995"/>
  </r>
  <r>
    <d v="2007-03-13T00:00:00"/>
    <x v="13"/>
    <n v="0.66475899999999999"/>
  </r>
  <r>
    <d v="2007-03-14T00:00:00"/>
    <x v="13"/>
    <n v="0.66447699999999998"/>
  </r>
  <r>
    <d v="2007-03-15T00:00:00"/>
    <x v="13"/>
    <n v="0.66413100000000003"/>
  </r>
  <r>
    <d v="2007-03-16T00:00:00"/>
    <x v="13"/>
    <n v="0.66136099999999998"/>
  </r>
  <r>
    <d v="2007-03-19T00:00:00"/>
    <x v="13"/>
    <n v="0.66255299999999995"/>
  </r>
  <r>
    <d v="2007-03-20T00:00:00"/>
    <x v="13"/>
    <n v="0.66239599999999998"/>
  </r>
  <r>
    <d v="2007-03-21T00:00:00"/>
    <x v="13"/>
    <n v="0.66199300000000005"/>
  </r>
  <r>
    <d v="2007-03-22T00:00:00"/>
    <x v="13"/>
    <n v="0.66050299999999995"/>
  </r>
  <r>
    <d v="2007-03-23T00:00:00"/>
    <x v="13"/>
    <n v="0.66156899999999996"/>
  </r>
  <r>
    <d v="2007-03-26T00:00:00"/>
    <x v="13"/>
    <n v="0.66276500000000005"/>
  </r>
  <r>
    <d v="2007-03-27T00:00:00"/>
    <x v="13"/>
    <n v="0.661389"/>
  </r>
  <r>
    <d v="2007-03-28T00:00:00"/>
    <x v="13"/>
    <n v="0.66082300000000005"/>
  </r>
  <r>
    <d v="2007-03-29T00:00:00"/>
    <x v="13"/>
    <n v="0.66083499999999995"/>
  </r>
  <r>
    <d v="2007-03-30T00:00:00"/>
    <x v="13"/>
    <n v="0.66217000000000004"/>
  </r>
  <r>
    <d v="2007-04-02T00:00:00"/>
    <x v="13"/>
    <n v="0.66046800000000006"/>
  </r>
  <r>
    <d v="2007-04-03T00:00:00"/>
    <x v="13"/>
    <n v="0.66077900000000001"/>
  </r>
  <r>
    <d v="2007-04-04T00:00:00"/>
    <x v="13"/>
    <n v="0.66123799999999999"/>
  </r>
  <r>
    <d v="2007-04-05T00:00:00"/>
    <x v="13"/>
    <n v="0.66105199999999997"/>
  </r>
  <r>
    <d v="2007-04-06T00:00:00"/>
    <x v="13"/>
    <n v="0.66129000000000004"/>
  </r>
  <r>
    <d v="2007-04-09T00:00:00"/>
    <x v="13"/>
    <n v="0.66168099999999996"/>
  </r>
  <r>
    <d v="2007-04-10T00:00:00"/>
    <x v="13"/>
    <n v="0.66024099999999997"/>
  </r>
  <r>
    <d v="2007-04-11T00:00:00"/>
    <x v="13"/>
    <n v="0.65999799999999997"/>
  </r>
  <r>
    <d v="2007-04-12T00:00:00"/>
    <x v="13"/>
    <n v="0.65950200000000003"/>
  </r>
  <r>
    <d v="2007-04-13T00:00:00"/>
    <x v="13"/>
    <n v="0.65701299999999996"/>
  </r>
  <r>
    <d v="2007-04-16T00:00:00"/>
    <x v="13"/>
    <n v="0.657165"/>
  </r>
  <r>
    <d v="2007-04-17T00:00:00"/>
    <x v="13"/>
    <n v="0.65701299999999996"/>
  </r>
  <r>
    <d v="2007-04-18T00:00:00"/>
    <x v="13"/>
    <n v="0.65510699999999999"/>
  </r>
  <r>
    <d v="2007-04-19T00:00:00"/>
    <x v="13"/>
    <n v="0.65533399999999997"/>
  </r>
  <r>
    <d v="2007-04-20T00:00:00"/>
    <x v="13"/>
    <n v="0.65540399999999999"/>
  </r>
  <r>
    <d v="2007-04-23T00:00:00"/>
    <x v="13"/>
    <n v="0.65637900000000005"/>
  </r>
  <r>
    <d v="2007-04-24T00:00:00"/>
    <x v="13"/>
    <n v="0.656115"/>
  </r>
  <r>
    <d v="2007-04-25T00:00:00"/>
    <x v="13"/>
    <n v="0.65453799999999995"/>
  </r>
  <r>
    <d v="2007-04-26T00:00:00"/>
    <x v="13"/>
    <n v="0.65576900000000005"/>
  </r>
  <r>
    <d v="2007-04-27T00:00:00"/>
    <x v="13"/>
    <n v="0.65542199999999995"/>
  </r>
  <r>
    <d v="2007-04-30T00:00:00"/>
    <x v="13"/>
    <n v="0.65608900000000003"/>
  </r>
  <r>
    <d v="2007-05-01T00:00:00"/>
    <x v="13"/>
    <n v="0.65521600000000002"/>
  </r>
  <r>
    <d v="2007-05-02T00:00:00"/>
    <x v="13"/>
    <n v="0.65753399999999995"/>
  </r>
  <r>
    <d v="2007-05-03T00:00:00"/>
    <x v="13"/>
    <n v="0.65659800000000001"/>
  </r>
  <r>
    <d v="2007-05-04T00:00:00"/>
    <x v="13"/>
    <n v="0.65771500000000005"/>
  </r>
  <r>
    <d v="2007-05-07T00:00:00"/>
    <x v="13"/>
    <n v="0.65628799999999998"/>
  </r>
  <r>
    <d v="2007-05-08T00:00:00"/>
    <x v="13"/>
    <n v="0.65739000000000003"/>
  </r>
  <r>
    <d v="2007-05-09T00:00:00"/>
    <x v="13"/>
    <n v="0.65792399999999995"/>
  </r>
  <r>
    <d v="2007-05-10T00:00:00"/>
    <x v="13"/>
    <n v="0.65813699999999997"/>
  </r>
  <r>
    <d v="2007-05-11T00:00:00"/>
    <x v="13"/>
    <n v="0.65911200000000003"/>
  </r>
  <r>
    <d v="2007-05-14T00:00:00"/>
    <x v="13"/>
    <n v="0.65810500000000005"/>
  </r>
  <r>
    <d v="2007-05-15T00:00:00"/>
    <x v="13"/>
    <n v="0.65875700000000004"/>
  </r>
  <r>
    <d v="2007-05-16T00:00:00"/>
    <x v="13"/>
    <n v="0.65726799999999996"/>
  </r>
  <r>
    <d v="2007-05-17T00:00:00"/>
    <x v="13"/>
    <n v="0.65930200000000005"/>
  </r>
  <r>
    <d v="2007-05-18T00:00:00"/>
    <x v="13"/>
    <n v="0.66018500000000002"/>
  </r>
  <r>
    <d v="2007-05-21T00:00:00"/>
    <x v="13"/>
    <n v="0.66108"/>
  </r>
  <r>
    <d v="2007-05-22T00:00:00"/>
    <x v="13"/>
    <n v="0.66100599999999998"/>
  </r>
  <r>
    <d v="2007-05-23T00:00:00"/>
    <x v="13"/>
    <n v="0.66062600000000005"/>
  </r>
  <r>
    <d v="2007-05-24T00:00:00"/>
    <x v="13"/>
    <n v="0.66053399999999995"/>
  </r>
  <r>
    <d v="2007-05-25T00:00:00"/>
    <x v="13"/>
    <n v="0.66083899999999995"/>
  </r>
  <r>
    <d v="2007-05-28T00:00:00"/>
    <x v="13"/>
    <n v="0.66058300000000003"/>
  </r>
  <r>
    <d v="2007-05-29T00:00:00"/>
    <x v="13"/>
    <n v="0.65968599999999999"/>
  </r>
  <r>
    <d v="2007-05-30T00:00:00"/>
    <x v="13"/>
    <n v="0.66137800000000002"/>
  </r>
  <r>
    <d v="2007-05-31T00:00:00"/>
    <x v="13"/>
    <n v="0.66100099999999995"/>
  </r>
  <r>
    <d v="2007-06-01T00:00:00"/>
    <x v="13"/>
    <n v="0.66122999999999998"/>
  </r>
  <r>
    <d v="2007-06-04T00:00:00"/>
    <x v="13"/>
    <n v="0.66034599999999999"/>
  </r>
  <r>
    <d v="2007-06-05T00:00:00"/>
    <x v="13"/>
    <n v="0.65909899999999999"/>
  </r>
  <r>
    <d v="2007-06-06T00:00:00"/>
    <x v="13"/>
    <n v="0.65872600000000003"/>
  </r>
  <r>
    <d v="2007-06-07T00:00:00"/>
    <x v="13"/>
    <n v="0.65981100000000004"/>
  </r>
  <r>
    <d v="2007-06-08T00:00:00"/>
    <x v="13"/>
    <n v="0.66319700000000004"/>
  </r>
  <r>
    <d v="2007-06-11T00:00:00"/>
    <x v="13"/>
    <n v="0.66322099999999995"/>
  </r>
  <r>
    <d v="2007-06-12T00:00:00"/>
    <x v="13"/>
    <n v="0.662914"/>
  </r>
  <r>
    <d v="2007-06-13T00:00:00"/>
    <x v="13"/>
    <n v="0.66481400000000002"/>
  </r>
  <r>
    <d v="2007-06-14T00:00:00"/>
    <x v="13"/>
    <n v="0.66441399999999995"/>
  </r>
  <r>
    <d v="2007-06-15T00:00:00"/>
    <x v="13"/>
    <n v="0.66455600000000004"/>
  </r>
  <r>
    <d v="2007-06-18T00:00:00"/>
    <x v="13"/>
    <n v="0.66246899999999997"/>
  </r>
  <r>
    <d v="2007-06-19T00:00:00"/>
    <x v="13"/>
    <n v="0.66242900000000005"/>
  </r>
  <r>
    <d v="2007-06-20T00:00:00"/>
    <x v="13"/>
    <n v="0.66147999999999996"/>
  </r>
  <r>
    <d v="2007-06-21T00:00:00"/>
    <x v="13"/>
    <n v="0.66260799999999997"/>
  </r>
  <r>
    <d v="2007-06-22T00:00:00"/>
    <x v="13"/>
    <n v="0.66177600000000003"/>
  </r>
  <r>
    <d v="2007-06-25T00:00:00"/>
    <x v="13"/>
    <n v="0.66075799999999996"/>
  </r>
  <r>
    <d v="2007-06-26T00:00:00"/>
    <x v="13"/>
    <n v="0.66043799999999997"/>
  </r>
  <r>
    <d v="2007-06-27T00:00:00"/>
    <x v="13"/>
    <n v="0.66069900000000004"/>
  </r>
  <r>
    <d v="2007-06-28T00:00:00"/>
    <x v="13"/>
    <n v="0.660354"/>
  </r>
  <r>
    <d v="2007-06-29T00:00:00"/>
    <x v="13"/>
    <n v="0.65981800000000002"/>
  </r>
  <r>
    <d v="2007-07-02T00:00:00"/>
    <x v="13"/>
    <n v="0.65770300000000004"/>
  </r>
  <r>
    <d v="2007-07-03T00:00:00"/>
    <x v="13"/>
    <n v="0.65727000000000002"/>
  </r>
  <r>
    <d v="2007-07-04T00:00:00"/>
    <x v="13"/>
    <n v="0.65686299999999997"/>
  </r>
  <r>
    <d v="2007-07-05T00:00:00"/>
    <x v="13"/>
    <n v="0.65643499999999999"/>
  </r>
  <r>
    <d v="2007-07-06T00:00:00"/>
    <x v="13"/>
    <n v="0.65778499999999995"/>
  </r>
  <r>
    <d v="2007-07-09T00:00:00"/>
    <x v="13"/>
    <n v="0.657142"/>
  </r>
  <r>
    <d v="2007-07-10T00:00:00"/>
    <x v="13"/>
    <n v="0.65671100000000004"/>
  </r>
  <r>
    <d v="2007-07-11T00:00:00"/>
    <x v="13"/>
    <n v="0.65340699999999996"/>
  </r>
  <r>
    <d v="2007-07-12T00:00:00"/>
    <x v="13"/>
    <n v="0.65279600000000004"/>
  </r>
  <r>
    <d v="2007-07-13T00:00:00"/>
    <x v="13"/>
    <n v="0.65338799999999997"/>
  </r>
  <r>
    <d v="2007-07-16T00:00:00"/>
    <x v="13"/>
    <n v="0.65232699999999999"/>
  </r>
  <r>
    <d v="2007-07-17T00:00:00"/>
    <x v="13"/>
    <n v="0.65263499999999997"/>
  </r>
  <r>
    <d v="2007-07-18T00:00:00"/>
    <x v="13"/>
    <n v="0.65227999999999997"/>
  </r>
  <r>
    <d v="2007-07-19T00:00:00"/>
    <x v="13"/>
    <n v="0.65175499999999997"/>
  </r>
  <r>
    <d v="2007-07-20T00:00:00"/>
    <x v="13"/>
    <n v="0.652312"/>
  </r>
  <r>
    <d v="2007-07-23T00:00:00"/>
    <x v="13"/>
    <n v="0.65113200000000004"/>
  </r>
  <r>
    <d v="2007-07-24T00:00:00"/>
    <x v="13"/>
    <n v="0.65072399999999997"/>
  </r>
  <r>
    <d v="2007-07-25T00:00:00"/>
    <x v="13"/>
    <n v="0.65231499999999998"/>
  </r>
  <r>
    <d v="2007-07-26T00:00:00"/>
    <x v="13"/>
    <n v="0.65256800000000004"/>
  </r>
  <r>
    <d v="2007-07-27T00:00:00"/>
    <x v="13"/>
    <n v="0.65362699999999996"/>
  </r>
  <r>
    <d v="2007-07-30T00:00:00"/>
    <x v="13"/>
    <n v="0.65326099999999998"/>
  </r>
  <r>
    <d v="2007-07-31T00:00:00"/>
    <x v="13"/>
    <n v="0.65307199999999999"/>
  </r>
  <r>
    <d v="2007-08-01T00:00:00"/>
    <x v="13"/>
    <n v="0.65347699999999997"/>
  </r>
  <r>
    <d v="2007-08-02T00:00:00"/>
    <x v="13"/>
    <n v="0.65332400000000002"/>
  </r>
  <r>
    <d v="2007-08-03T00:00:00"/>
    <x v="13"/>
    <n v="0.65288900000000005"/>
  </r>
  <r>
    <d v="2007-08-06T00:00:00"/>
    <x v="13"/>
    <n v="0.65069399999999999"/>
  </r>
  <r>
    <d v="2007-08-07T00:00:00"/>
    <x v="13"/>
    <n v="0.65129099999999995"/>
  </r>
  <r>
    <d v="2007-08-08T00:00:00"/>
    <x v="13"/>
    <n v="0.65183800000000003"/>
  </r>
  <r>
    <d v="2007-08-09T00:00:00"/>
    <x v="13"/>
    <n v="0.65215400000000001"/>
  </r>
  <r>
    <d v="2007-08-10T00:00:00"/>
    <x v="13"/>
    <n v="0.65339400000000003"/>
  </r>
  <r>
    <d v="2007-08-13T00:00:00"/>
    <x v="13"/>
    <n v="0.65382300000000004"/>
  </r>
  <r>
    <d v="2007-08-14T00:00:00"/>
    <x v="13"/>
    <n v="0.65583000000000002"/>
  </r>
  <r>
    <d v="2007-08-15T00:00:00"/>
    <x v="13"/>
    <n v="0.65707099999999996"/>
  </r>
  <r>
    <d v="2007-08-16T00:00:00"/>
    <x v="13"/>
    <n v="0.65742400000000001"/>
  </r>
  <r>
    <d v="2007-08-17T00:00:00"/>
    <x v="13"/>
    <n v="0.65605999999999998"/>
  </r>
  <r>
    <d v="2007-08-20T00:00:00"/>
    <x v="13"/>
    <n v="0.65602899999999997"/>
  </r>
  <r>
    <d v="2007-08-21T00:00:00"/>
    <x v="13"/>
    <n v="0.655443"/>
  </r>
  <r>
    <d v="2007-08-22T00:00:00"/>
    <x v="13"/>
    <n v="0.65590599999999999"/>
  </r>
  <r>
    <d v="2007-08-23T00:00:00"/>
    <x v="13"/>
    <n v="0.65468800000000005"/>
  </r>
  <r>
    <d v="2007-08-24T00:00:00"/>
    <x v="13"/>
    <n v="0.65384900000000001"/>
  </r>
  <r>
    <d v="2007-08-27T00:00:00"/>
    <x v="13"/>
    <n v="0.65285099999999996"/>
  </r>
  <r>
    <d v="2007-08-28T00:00:00"/>
    <x v="13"/>
    <n v="0.65220100000000003"/>
  </r>
  <r>
    <d v="2007-08-29T00:00:00"/>
    <x v="13"/>
    <n v="0.65248300000000004"/>
  </r>
  <r>
    <d v="2007-08-30T00:00:00"/>
    <x v="13"/>
    <n v="0.65329899999999996"/>
  </r>
  <r>
    <d v="2007-08-31T00:00:00"/>
    <x v="13"/>
    <n v="0.652474"/>
  </r>
  <r>
    <d v="2007-09-03T00:00:00"/>
    <x v="13"/>
    <n v="0.65273400000000004"/>
  </r>
  <r>
    <d v="2007-09-04T00:00:00"/>
    <x v="13"/>
    <n v="0.65357799999999999"/>
  </r>
  <r>
    <d v="2007-09-05T00:00:00"/>
    <x v="13"/>
    <n v="0.65366199999999997"/>
  </r>
  <r>
    <d v="2007-09-06T00:00:00"/>
    <x v="13"/>
    <n v="0.65166900000000005"/>
  </r>
  <r>
    <d v="2007-09-07T00:00:00"/>
    <x v="13"/>
    <n v="0.65132000000000001"/>
  </r>
  <r>
    <d v="2007-09-10T00:00:00"/>
    <x v="13"/>
    <n v="0.64827699999999999"/>
  </r>
  <r>
    <d v="2007-09-11T00:00:00"/>
    <x v="13"/>
    <n v="0.64756899999999995"/>
  </r>
  <r>
    <d v="2007-09-12T00:00:00"/>
    <x v="13"/>
    <n v="0.64675899999999997"/>
  </r>
  <r>
    <d v="2007-09-13T00:00:00"/>
    <x v="13"/>
    <n v="0.64747900000000003"/>
  </r>
  <r>
    <d v="2007-09-14T00:00:00"/>
    <x v="13"/>
    <n v="0.64813900000000002"/>
  </r>
  <r>
    <d v="2007-09-17T00:00:00"/>
    <x v="13"/>
    <n v="0.64872799999999997"/>
  </r>
  <r>
    <d v="2007-09-18T00:00:00"/>
    <x v="13"/>
    <n v="0.64932100000000004"/>
  </r>
  <r>
    <d v="2007-09-19T00:00:00"/>
    <x v="13"/>
    <n v="0.64785499999999996"/>
  </r>
  <r>
    <d v="2007-09-20T00:00:00"/>
    <x v="13"/>
    <n v="0.64605299999999999"/>
  </r>
  <r>
    <d v="2007-09-21T00:00:00"/>
    <x v="13"/>
    <n v="0.64541000000000004"/>
  </r>
  <r>
    <d v="2007-09-24T00:00:00"/>
    <x v="13"/>
    <n v="0.64353400000000005"/>
  </r>
  <r>
    <d v="2007-09-25T00:00:00"/>
    <x v="13"/>
    <n v="0.64423600000000003"/>
  </r>
  <r>
    <d v="2007-09-26T00:00:00"/>
    <x v="13"/>
    <n v="0.64399300000000004"/>
  </r>
  <r>
    <d v="2007-09-27T00:00:00"/>
    <x v="13"/>
    <n v="0.64337"/>
  </r>
  <r>
    <d v="2007-09-28T00:00:00"/>
    <x v="13"/>
    <n v="0.642405"/>
  </r>
  <r>
    <d v="2007-10-01T00:00:00"/>
    <x v="13"/>
    <n v="0.64154900000000004"/>
  </r>
  <r>
    <d v="2007-10-02T00:00:00"/>
    <x v="13"/>
    <n v="0.64302499999999996"/>
  </r>
  <r>
    <d v="2007-10-03T00:00:00"/>
    <x v="13"/>
    <n v="0.642648"/>
  </r>
  <r>
    <d v="2007-10-04T00:00:00"/>
    <x v="13"/>
    <n v="0.64452399999999999"/>
  </r>
  <r>
    <d v="2007-10-05T00:00:00"/>
    <x v="13"/>
    <n v="0.64377399999999996"/>
  </r>
  <r>
    <d v="2007-10-08T00:00:00"/>
    <x v="13"/>
    <n v="0.64507899999999996"/>
  </r>
  <r>
    <d v="2007-10-09T00:00:00"/>
    <x v="13"/>
    <n v="0.646227"/>
  </r>
  <r>
    <d v="2007-10-10T00:00:00"/>
    <x v="13"/>
    <n v="0.64377399999999996"/>
  </r>
  <r>
    <d v="2007-10-11T00:00:00"/>
    <x v="13"/>
    <n v="0.64304099999999997"/>
  </r>
  <r>
    <d v="2007-10-12T00:00:00"/>
    <x v="13"/>
    <n v="0.64379399999999998"/>
  </r>
  <r>
    <d v="2007-10-15T00:00:00"/>
    <x v="13"/>
    <n v="0.64244599999999996"/>
  </r>
  <r>
    <d v="2007-10-16T00:00:00"/>
    <x v="13"/>
    <n v="0.64381600000000005"/>
  </r>
  <r>
    <d v="2007-10-17T00:00:00"/>
    <x v="13"/>
    <n v="0.64346800000000004"/>
  </r>
  <r>
    <d v="2007-10-18T00:00:00"/>
    <x v="13"/>
    <n v="0.64101900000000001"/>
  </r>
  <r>
    <d v="2007-10-19T00:00:00"/>
    <x v="13"/>
    <n v="0.64023399999999997"/>
  </r>
  <r>
    <d v="2007-10-22T00:00:00"/>
    <x v="13"/>
    <n v="0.64083500000000004"/>
  </r>
  <r>
    <d v="2007-10-23T00:00:00"/>
    <x v="13"/>
    <n v="0.641204"/>
  </r>
  <r>
    <d v="2007-10-24T00:00:00"/>
    <x v="13"/>
    <n v="0.64057500000000001"/>
  </r>
  <r>
    <d v="2007-10-25T00:00:00"/>
    <x v="13"/>
    <n v="0.63907199999999997"/>
  </r>
  <r>
    <d v="2007-10-26T00:00:00"/>
    <x v="13"/>
    <n v="0.63807499999999995"/>
  </r>
  <r>
    <d v="2007-10-29T00:00:00"/>
    <x v="13"/>
    <n v="0.63720100000000002"/>
  </r>
  <r>
    <d v="2007-10-30T00:00:00"/>
    <x v="13"/>
    <n v="0.63741000000000003"/>
  </r>
  <r>
    <d v="2007-10-31T00:00:00"/>
    <x v="13"/>
    <n v="0.63617900000000005"/>
  </r>
  <r>
    <d v="2007-11-01T00:00:00"/>
    <x v="13"/>
    <n v="0.63686500000000001"/>
  </r>
  <r>
    <d v="2007-11-02T00:00:00"/>
    <x v="13"/>
    <n v="0.63498399999999999"/>
  </r>
  <r>
    <d v="2007-11-05T00:00:00"/>
    <x v="13"/>
    <n v="0.63517299999999999"/>
  </r>
  <r>
    <d v="2007-11-06T00:00:00"/>
    <x v="13"/>
    <n v="0.63403100000000001"/>
  </r>
  <r>
    <d v="2007-11-07T00:00:00"/>
    <x v="13"/>
    <n v="0.63045499999999999"/>
  </r>
  <r>
    <d v="2007-11-08T00:00:00"/>
    <x v="13"/>
    <n v="0.63056800000000002"/>
  </r>
  <r>
    <d v="2007-11-09T00:00:00"/>
    <x v="13"/>
    <n v="0.62927100000000002"/>
  </r>
  <r>
    <d v="2007-11-12T00:00:00"/>
    <x v="13"/>
    <n v="0.63128799999999996"/>
  </r>
  <r>
    <d v="2007-11-13T00:00:00"/>
    <x v="13"/>
    <n v="0.63120299999999996"/>
  </r>
  <r>
    <d v="2007-11-14T00:00:00"/>
    <x v="13"/>
    <n v="0.63032500000000002"/>
  </r>
  <r>
    <d v="2007-11-15T00:00:00"/>
    <x v="13"/>
    <n v="0.63192199999999998"/>
  </r>
  <r>
    <d v="2007-11-16T00:00:00"/>
    <x v="13"/>
    <n v="0.63246899999999995"/>
  </r>
  <r>
    <d v="2007-11-19T00:00:00"/>
    <x v="13"/>
    <n v="0.63106200000000001"/>
  </r>
  <r>
    <d v="2007-11-20T00:00:00"/>
    <x v="13"/>
    <n v="0.62861599999999995"/>
  </r>
  <r>
    <d v="2007-11-21T00:00:00"/>
    <x v="13"/>
    <n v="0.62750899999999998"/>
  </r>
  <r>
    <d v="2007-11-22T00:00:00"/>
    <x v="13"/>
    <n v="0.62675099999999995"/>
  </r>
  <r>
    <d v="2007-11-23T00:00:00"/>
    <x v="13"/>
    <n v="0.62656100000000003"/>
  </r>
  <r>
    <d v="2007-11-26T00:00:00"/>
    <x v="13"/>
    <n v="0.62619199999999997"/>
  </r>
  <r>
    <d v="2007-11-27T00:00:00"/>
    <x v="13"/>
    <n v="0.62573000000000001"/>
  </r>
  <r>
    <d v="2007-11-28T00:00:00"/>
    <x v="13"/>
    <n v="0.62890400000000002"/>
  </r>
  <r>
    <d v="2007-11-29T00:00:00"/>
    <x v="13"/>
    <n v="0.62903100000000001"/>
  </r>
  <r>
    <d v="2007-11-30T00:00:00"/>
    <x v="13"/>
    <n v="0.62885999999999997"/>
  </r>
  <r>
    <d v="2007-12-03T00:00:00"/>
    <x v="13"/>
    <n v="0.63067799999999996"/>
  </r>
  <r>
    <d v="2007-12-04T00:00:00"/>
    <x v="13"/>
    <n v="0.62883500000000003"/>
  </r>
  <r>
    <d v="2007-12-05T00:00:00"/>
    <x v="13"/>
    <n v="0.63030299999999995"/>
  </r>
  <r>
    <d v="2007-12-06T00:00:00"/>
    <x v="13"/>
    <n v="0.63399899999999998"/>
  </r>
  <r>
    <d v="2007-12-07T00:00:00"/>
    <x v="13"/>
    <n v="0.63249500000000003"/>
  </r>
  <r>
    <d v="2007-12-10T00:00:00"/>
    <x v="13"/>
    <n v="0.63169200000000003"/>
  </r>
  <r>
    <d v="2007-12-11T00:00:00"/>
    <x v="13"/>
    <n v="0.63171600000000006"/>
  </r>
  <r>
    <d v="2007-12-12T00:00:00"/>
    <x v="13"/>
    <n v="0.63123300000000004"/>
  </r>
  <r>
    <d v="2007-12-13T00:00:00"/>
    <x v="13"/>
    <n v="0.63152200000000003"/>
  </r>
  <r>
    <d v="2007-12-14T00:00:00"/>
    <x v="13"/>
    <n v="0.63597599999999999"/>
  </r>
  <r>
    <d v="2007-12-17T00:00:00"/>
    <x v="13"/>
    <n v="0.638625"/>
  </r>
  <r>
    <d v="2007-12-18T00:00:00"/>
    <x v="13"/>
    <n v="0.63842200000000005"/>
  </r>
  <r>
    <d v="2007-12-19T00:00:00"/>
    <x v="13"/>
    <n v="0.63871100000000003"/>
  </r>
  <r>
    <d v="2007-12-20T00:00:00"/>
    <x v="13"/>
    <n v="0.64061999999999997"/>
  </r>
  <r>
    <d v="2007-12-21T00:00:00"/>
    <x v="13"/>
    <n v="0.63987099999999997"/>
  </r>
  <r>
    <d v="2007-12-24T00:00:00"/>
    <x v="13"/>
    <n v="0.64006099999999999"/>
  </r>
  <r>
    <d v="2007-12-26T00:00:00"/>
    <x v="13"/>
    <n v="0.63822000000000001"/>
  </r>
  <r>
    <d v="2007-12-27T00:00:00"/>
    <x v="13"/>
    <n v="0.63805100000000003"/>
  </r>
  <r>
    <d v="2007-12-28T00:00:00"/>
    <x v="13"/>
    <n v="0.633521"/>
  </r>
  <r>
    <d v="2007-12-31T00:00:00"/>
    <x v="13"/>
    <n v="0.63281200000000004"/>
  </r>
  <r>
    <d v="2008-01-02T00:00:00"/>
    <x v="14"/>
    <n v="0.633525"/>
  </r>
  <r>
    <d v="2008-01-03T00:00:00"/>
    <x v="14"/>
    <n v="0.63064900000000002"/>
  </r>
  <r>
    <d v="2008-01-04T00:00:00"/>
    <x v="14"/>
    <n v="0.63208399999999998"/>
  </r>
  <r>
    <d v="2008-01-07T00:00:00"/>
    <x v="14"/>
    <n v="0.63255399999999995"/>
  </r>
  <r>
    <d v="2008-01-08T00:00:00"/>
    <x v="14"/>
    <n v="0.63224800000000003"/>
  </r>
  <r>
    <d v="2008-01-09T00:00:00"/>
    <x v="14"/>
    <n v="0.632718"/>
  </r>
  <r>
    <d v="2008-01-10T00:00:00"/>
    <x v="14"/>
    <n v="0.63346199999999997"/>
  </r>
  <r>
    <d v="2008-01-11T00:00:00"/>
    <x v="14"/>
    <n v="0.63147699999999996"/>
  </r>
  <r>
    <d v="2008-01-14T00:00:00"/>
    <x v="14"/>
    <n v="0.62841499999999995"/>
  </r>
  <r>
    <d v="2008-01-15T00:00:00"/>
    <x v="14"/>
    <n v="0.62911300000000003"/>
  </r>
  <r>
    <d v="2008-01-16T00:00:00"/>
    <x v="14"/>
    <n v="0.62981399999999998"/>
  </r>
  <r>
    <d v="2008-01-17T00:00:00"/>
    <x v="14"/>
    <n v="0.63225100000000001"/>
  </r>
  <r>
    <d v="2008-01-18T00:00:00"/>
    <x v="14"/>
    <n v="0.63256500000000004"/>
  </r>
  <r>
    <d v="2008-01-21T00:00:00"/>
    <x v="14"/>
    <n v="0.63464399999999999"/>
  </r>
  <r>
    <d v="2008-01-22T00:00:00"/>
    <x v="14"/>
    <n v="0.63445799999999997"/>
  </r>
  <r>
    <d v="2008-01-23T00:00:00"/>
    <x v="14"/>
    <n v="0.63296600000000003"/>
  </r>
  <r>
    <d v="2008-01-24T00:00:00"/>
    <x v="14"/>
    <n v="0.631602"/>
  </r>
  <r>
    <d v="2008-01-25T00:00:00"/>
    <x v="14"/>
    <n v="0.63110100000000002"/>
  </r>
  <r>
    <d v="2008-01-28T00:00:00"/>
    <x v="14"/>
    <n v="0.62988"/>
  </r>
  <r>
    <d v="2008-01-29T00:00:00"/>
    <x v="14"/>
    <n v="0.62873500000000004"/>
  </r>
  <r>
    <d v="2008-01-30T00:00:00"/>
    <x v="14"/>
    <n v="0.62828099999999998"/>
  </r>
  <r>
    <d v="2008-01-31T00:00:00"/>
    <x v="14"/>
    <n v="0.62685500000000005"/>
  </r>
  <r>
    <d v="2008-02-01T00:00:00"/>
    <x v="14"/>
    <n v="0.62674200000000002"/>
  </r>
  <r>
    <d v="2008-02-04T00:00:00"/>
    <x v="14"/>
    <n v="0.62890699999999999"/>
  </r>
  <r>
    <d v="2008-02-05T00:00:00"/>
    <x v="14"/>
    <n v="0.63189399999999996"/>
  </r>
  <r>
    <d v="2008-02-06T00:00:00"/>
    <x v="14"/>
    <n v="0.63237600000000005"/>
  </r>
  <r>
    <d v="2008-02-07T00:00:00"/>
    <x v="14"/>
    <n v="0.63263000000000003"/>
  </r>
  <r>
    <d v="2008-02-08T00:00:00"/>
    <x v="14"/>
    <n v="0.63581200000000004"/>
  </r>
  <r>
    <d v="2008-02-11T00:00:00"/>
    <x v="14"/>
    <n v="0.63411700000000004"/>
  </r>
  <r>
    <d v="2008-02-12T00:00:00"/>
    <x v="14"/>
    <n v="0.63469500000000001"/>
  </r>
  <r>
    <d v="2008-02-13T00:00:00"/>
    <x v="14"/>
    <n v="0.63358099999999995"/>
  </r>
  <r>
    <d v="2008-02-14T00:00:00"/>
    <x v="14"/>
    <n v="0.63342299999999996"/>
  </r>
  <r>
    <d v="2008-02-15T00:00:00"/>
    <x v="14"/>
    <n v="0.63237200000000005"/>
  </r>
  <r>
    <d v="2008-02-18T00:00:00"/>
    <x v="14"/>
    <n v="0.63383199999999995"/>
  </r>
  <r>
    <d v="2008-02-19T00:00:00"/>
    <x v="14"/>
    <n v="0.63132999999999995"/>
  </r>
  <r>
    <d v="2008-02-20T00:00:00"/>
    <x v="14"/>
    <n v="0.63322299999999998"/>
  </r>
  <r>
    <d v="2008-02-21T00:00:00"/>
    <x v="14"/>
    <n v="0.63226300000000002"/>
  </r>
  <r>
    <d v="2008-02-22T00:00:00"/>
    <x v="14"/>
    <n v="0.62900800000000001"/>
  </r>
  <r>
    <d v="2008-02-25T00:00:00"/>
    <x v="14"/>
    <n v="0.63024899999999995"/>
  </r>
  <r>
    <d v="2008-02-26T00:00:00"/>
    <x v="14"/>
    <n v="0.628826"/>
  </r>
  <r>
    <d v="2008-02-27T00:00:00"/>
    <x v="14"/>
    <n v="0.624691"/>
  </r>
  <r>
    <d v="2008-02-28T00:00:00"/>
    <x v="14"/>
    <n v="0.623996"/>
  </r>
  <r>
    <d v="2008-02-29T00:00:00"/>
    <x v="14"/>
    <n v="0.62090400000000001"/>
  </r>
  <r>
    <d v="2008-03-03T00:00:00"/>
    <x v="14"/>
    <n v="0.62001499999999998"/>
  </r>
  <r>
    <d v="2008-03-04T00:00:00"/>
    <x v="14"/>
    <n v="0.61958199999999997"/>
  </r>
  <r>
    <d v="2008-03-05T00:00:00"/>
    <x v="14"/>
    <n v="0.62084700000000004"/>
  </r>
  <r>
    <d v="2008-03-06T00:00:00"/>
    <x v="14"/>
    <n v="0.61797599999999997"/>
  </r>
  <r>
    <d v="2008-03-07T00:00:00"/>
    <x v="14"/>
    <n v="0.61482800000000004"/>
  </r>
  <r>
    <d v="2008-03-10T00:00:00"/>
    <x v="14"/>
    <n v="0.61573900000000004"/>
  </r>
  <r>
    <d v="2008-03-11T00:00:00"/>
    <x v="14"/>
    <n v="0.61390299999999998"/>
  </r>
  <r>
    <d v="2008-03-12T00:00:00"/>
    <x v="14"/>
    <n v="0.61451599999999995"/>
  </r>
  <r>
    <d v="2008-03-13T00:00:00"/>
    <x v="14"/>
    <n v="0.61035200000000001"/>
  </r>
  <r>
    <d v="2008-03-14T00:00:00"/>
    <x v="14"/>
    <n v="0.61139600000000005"/>
  </r>
  <r>
    <d v="2008-03-17T00:00:00"/>
    <x v="14"/>
    <n v="0.60590999999999995"/>
  </r>
  <r>
    <d v="2008-03-18T00:00:00"/>
    <x v="14"/>
    <n v="0.60565999999999998"/>
  </r>
  <r>
    <d v="2008-03-19T00:00:00"/>
    <x v="14"/>
    <n v="0.60911099999999996"/>
  </r>
  <r>
    <d v="2008-03-20T00:00:00"/>
    <x v="14"/>
    <n v="0.61386300000000005"/>
  </r>
  <r>
    <d v="2008-03-21T00:00:00"/>
    <x v="14"/>
    <n v="0.61369799999999997"/>
  </r>
  <r>
    <d v="2008-03-24T00:00:00"/>
    <x v="14"/>
    <n v="0.61538000000000004"/>
  </r>
  <r>
    <d v="2008-03-25T00:00:00"/>
    <x v="14"/>
    <n v="0.61195600000000006"/>
  </r>
  <r>
    <d v="2008-03-26T00:00:00"/>
    <x v="14"/>
    <n v="0.60873200000000005"/>
  </r>
  <r>
    <d v="2008-03-27T00:00:00"/>
    <x v="14"/>
    <n v="0.60729699999999998"/>
  </r>
  <r>
    <d v="2008-03-28T00:00:00"/>
    <x v="14"/>
    <n v="0.60753800000000002"/>
  </r>
  <r>
    <d v="2008-03-31T00:00:00"/>
    <x v="14"/>
    <n v="0.60808799999999996"/>
  </r>
  <r>
    <d v="2008-04-01T00:00:00"/>
    <x v="14"/>
    <n v="0.61153900000000005"/>
  </r>
  <r>
    <d v="2008-04-02T00:00:00"/>
    <x v="14"/>
    <n v="0.61253299999999999"/>
  </r>
  <r>
    <d v="2008-04-03T00:00:00"/>
    <x v="14"/>
    <n v="0.61425300000000005"/>
  </r>
  <r>
    <d v="2008-04-04T00:00:00"/>
    <x v="14"/>
    <n v="0.61056100000000002"/>
  </r>
  <r>
    <d v="2008-04-07T00:00:00"/>
    <x v="14"/>
    <n v="0.61164300000000005"/>
  </r>
  <r>
    <d v="2008-04-08T00:00:00"/>
    <x v="14"/>
    <n v="0.61165599999999998"/>
  </r>
  <r>
    <d v="2008-04-09T00:00:00"/>
    <x v="14"/>
    <n v="0.61215399999999998"/>
  </r>
  <r>
    <d v="2008-04-10T00:00:00"/>
    <x v="14"/>
    <n v="0.60798700000000006"/>
  </r>
  <r>
    <d v="2008-04-11T00:00:00"/>
    <x v="14"/>
    <n v="0.60959799999999997"/>
  </r>
  <r>
    <d v="2008-04-14T00:00:00"/>
    <x v="14"/>
    <n v="0.608935"/>
  </r>
  <r>
    <d v="2008-04-15T00:00:00"/>
    <x v="14"/>
    <n v="0.60925799999999997"/>
  </r>
  <r>
    <d v="2008-04-16T00:00:00"/>
    <x v="14"/>
    <n v="0.60748899999999995"/>
  </r>
  <r>
    <d v="2008-04-17T00:00:00"/>
    <x v="14"/>
    <n v="0.608433"/>
  </r>
  <r>
    <d v="2008-04-18T00:00:00"/>
    <x v="14"/>
    <n v="0.60975400000000002"/>
  </r>
  <r>
    <d v="2008-04-21T00:00:00"/>
    <x v="14"/>
    <n v="0.60944600000000004"/>
  </r>
  <r>
    <d v="2008-04-22T00:00:00"/>
    <x v="14"/>
    <n v="0.60870800000000003"/>
  </r>
  <r>
    <d v="2008-04-23T00:00:00"/>
    <x v="14"/>
    <n v="0.60814699999999999"/>
  </r>
  <r>
    <d v="2008-04-24T00:00:00"/>
    <x v="14"/>
    <n v="0.61206899999999997"/>
  </r>
  <r>
    <d v="2008-04-25T00:00:00"/>
    <x v="14"/>
    <n v="0.61463999999999996"/>
  </r>
  <r>
    <d v="2008-04-28T00:00:00"/>
    <x v="14"/>
    <n v="0.61358800000000002"/>
  </r>
  <r>
    <d v="2008-04-29T00:00:00"/>
    <x v="14"/>
    <n v="0.61518099999999998"/>
  </r>
  <r>
    <d v="2008-04-30T00:00:00"/>
    <x v="14"/>
    <n v="0.61584700000000003"/>
  </r>
  <r>
    <d v="2008-05-01T00:00:00"/>
    <x v="14"/>
    <n v="0.61553199999999997"/>
  </r>
  <r>
    <d v="2008-05-02T00:00:00"/>
    <x v="14"/>
    <n v="0.61689700000000003"/>
  </r>
  <r>
    <d v="2008-05-05T00:00:00"/>
    <x v="14"/>
    <n v="0.61733300000000002"/>
  </r>
  <r>
    <d v="2008-05-06T00:00:00"/>
    <x v="14"/>
    <n v="0.61671600000000004"/>
  </r>
  <r>
    <d v="2008-05-07T00:00:00"/>
    <x v="14"/>
    <n v="0.61882000000000004"/>
  </r>
  <r>
    <d v="2008-05-08T00:00:00"/>
    <x v="14"/>
    <n v="0.61932100000000001"/>
  </r>
  <r>
    <d v="2008-05-09T00:00:00"/>
    <x v="14"/>
    <n v="0.61704700000000001"/>
  </r>
  <r>
    <d v="2008-05-12T00:00:00"/>
    <x v="14"/>
    <n v="0.61756299999999997"/>
  </r>
  <r>
    <d v="2008-05-13T00:00:00"/>
    <x v="14"/>
    <n v="0.61756200000000006"/>
  </r>
  <r>
    <d v="2008-05-14T00:00:00"/>
    <x v="14"/>
    <n v="0.61931199999999997"/>
  </r>
  <r>
    <d v="2008-05-15T00:00:00"/>
    <x v="14"/>
    <n v="0.61787400000000003"/>
  </r>
  <r>
    <d v="2008-05-16T00:00:00"/>
    <x v="14"/>
    <n v="0.61822200000000005"/>
  </r>
  <r>
    <d v="2008-05-19T00:00:00"/>
    <x v="14"/>
    <n v="0.61571299999999995"/>
  </r>
  <r>
    <d v="2008-05-20T00:00:00"/>
    <x v="14"/>
    <n v="0.614259"/>
  </r>
  <r>
    <d v="2008-05-21T00:00:00"/>
    <x v="14"/>
    <n v="0.61190699999999998"/>
  </r>
  <r>
    <d v="2008-05-22T00:00:00"/>
    <x v="14"/>
    <n v="0.61179799999999995"/>
  </r>
  <r>
    <d v="2008-05-23T00:00:00"/>
    <x v="14"/>
    <n v="0.61224699999999999"/>
  </r>
  <r>
    <d v="2008-05-26T00:00:00"/>
    <x v="14"/>
    <n v="0.61168500000000003"/>
  </r>
  <r>
    <d v="2008-05-27T00:00:00"/>
    <x v="14"/>
    <n v="0.61200600000000005"/>
  </r>
  <r>
    <d v="2008-05-28T00:00:00"/>
    <x v="14"/>
    <n v="0.61389099999999996"/>
  </r>
  <r>
    <d v="2008-05-29T00:00:00"/>
    <x v="14"/>
    <n v="0.61599499999999996"/>
  </r>
  <r>
    <d v="2008-05-30T00:00:00"/>
    <x v="14"/>
    <n v="0.61702199999999996"/>
  </r>
  <r>
    <d v="2008-06-02T00:00:00"/>
    <x v="14"/>
    <n v="0.61661999999999995"/>
  </r>
  <r>
    <d v="2008-06-03T00:00:00"/>
    <x v="14"/>
    <n v="0.61516300000000002"/>
  </r>
  <r>
    <d v="2008-06-04T00:00:00"/>
    <x v="14"/>
    <n v="0.61767000000000005"/>
  </r>
  <r>
    <d v="2008-06-05T00:00:00"/>
    <x v="14"/>
    <n v="0.62023499999999998"/>
  </r>
  <r>
    <d v="2008-06-06T00:00:00"/>
    <x v="14"/>
    <n v="0.61677899999999997"/>
  </r>
  <r>
    <d v="2008-06-09T00:00:00"/>
    <x v="14"/>
    <n v="0.61280999999999997"/>
  </r>
  <r>
    <d v="2008-06-10T00:00:00"/>
    <x v="14"/>
    <n v="0.61865700000000001"/>
  </r>
  <r>
    <d v="2008-06-11T00:00:00"/>
    <x v="14"/>
    <n v="0.61913600000000002"/>
  </r>
  <r>
    <d v="2008-06-12T00:00:00"/>
    <x v="14"/>
    <n v="0.62073400000000001"/>
  </r>
  <r>
    <d v="2008-06-13T00:00:00"/>
    <x v="14"/>
    <n v="0.62273100000000003"/>
  </r>
  <r>
    <d v="2008-06-16T00:00:00"/>
    <x v="14"/>
    <n v="0.61980100000000005"/>
  </r>
  <r>
    <d v="2008-06-17T00:00:00"/>
    <x v="14"/>
    <n v="0.61965599999999998"/>
  </r>
  <r>
    <d v="2008-06-18T00:00:00"/>
    <x v="14"/>
    <n v="0.61996700000000005"/>
  </r>
  <r>
    <d v="2008-06-19T00:00:00"/>
    <x v="14"/>
    <n v="0.61899899999999997"/>
  </r>
  <r>
    <d v="2008-06-20T00:00:00"/>
    <x v="14"/>
    <n v="0.61670800000000003"/>
  </r>
  <r>
    <d v="2008-06-23T00:00:00"/>
    <x v="14"/>
    <n v="0.618614"/>
  </r>
  <r>
    <d v="2008-06-24T00:00:00"/>
    <x v="14"/>
    <n v="0.61823399999999995"/>
  </r>
  <r>
    <d v="2008-06-25T00:00:00"/>
    <x v="14"/>
    <n v="0.61743000000000003"/>
  </r>
  <r>
    <d v="2008-06-26T00:00:00"/>
    <x v="14"/>
    <n v="0.61495500000000003"/>
  </r>
  <r>
    <d v="2008-06-27T00:00:00"/>
    <x v="14"/>
    <n v="0.61352200000000001"/>
  </r>
  <r>
    <d v="2008-06-30T00:00:00"/>
    <x v="14"/>
    <n v="0.61213899999999999"/>
  </r>
  <r>
    <d v="2008-07-01T00:00:00"/>
    <x v="14"/>
    <n v="0.61146500000000004"/>
  </r>
  <r>
    <d v="2008-07-02T00:00:00"/>
    <x v="14"/>
    <n v="0.61321400000000004"/>
  </r>
  <r>
    <d v="2008-07-03T00:00:00"/>
    <x v="14"/>
    <n v="0.61110799999999998"/>
  </r>
  <r>
    <d v="2008-07-04T00:00:00"/>
    <x v="14"/>
    <n v="0.61492100000000005"/>
  </r>
  <r>
    <d v="2008-07-07T00:00:00"/>
    <x v="14"/>
    <n v="0.61604800000000004"/>
  </r>
  <r>
    <d v="2008-07-08T00:00:00"/>
    <x v="14"/>
    <n v="0.61508099999999999"/>
  </r>
  <r>
    <d v="2008-07-09T00:00:00"/>
    <x v="14"/>
    <n v="0.61510200000000004"/>
  </r>
  <r>
    <d v="2008-07-10T00:00:00"/>
    <x v="14"/>
    <n v="0.61494499999999996"/>
  </r>
  <r>
    <d v="2008-07-11T00:00:00"/>
    <x v="14"/>
    <n v="0.61330600000000002"/>
  </r>
  <r>
    <d v="2008-07-14T00:00:00"/>
    <x v="14"/>
    <n v="0.61202900000000005"/>
  </r>
  <r>
    <d v="2008-07-15T00:00:00"/>
    <x v="14"/>
    <n v="0.60754399999999997"/>
  </r>
  <r>
    <d v="2008-07-16T00:00:00"/>
    <x v="14"/>
    <n v="0.60841500000000004"/>
  </r>
  <r>
    <d v="2008-07-17T00:00:00"/>
    <x v="14"/>
    <n v="0.61089599999999999"/>
  </r>
  <r>
    <d v="2008-07-18T00:00:00"/>
    <x v="14"/>
    <n v="0.61176900000000001"/>
  </r>
  <r>
    <d v="2008-07-21T00:00:00"/>
    <x v="14"/>
    <n v="0.61118899999999998"/>
  </r>
  <r>
    <d v="2008-07-22T00:00:00"/>
    <x v="14"/>
    <n v="0.61040899999999998"/>
  </r>
  <r>
    <d v="2008-07-23T00:00:00"/>
    <x v="14"/>
    <n v="0.61414899999999994"/>
  </r>
  <r>
    <d v="2008-07-24T00:00:00"/>
    <x v="14"/>
    <n v="0.615429"/>
  </r>
  <r>
    <d v="2008-07-25T00:00:00"/>
    <x v="14"/>
    <n v="0.61363999999999996"/>
  </r>
  <r>
    <d v="2008-07-28T00:00:00"/>
    <x v="14"/>
    <n v="0.61398699999999995"/>
  </r>
  <r>
    <d v="2008-07-29T00:00:00"/>
    <x v="14"/>
    <n v="0.61443800000000004"/>
  </r>
  <r>
    <d v="2008-07-30T00:00:00"/>
    <x v="14"/>
    <n v="0.61711400000000005"/>
  </r>
  <r>
    <d v="2008-07-31T00:00:00"/>
    <x v="14"/>
    <n v="0.61694800000000005"/>
  </r>
  <r>
    <d v="2008-08-01T00:00:00"/>
    <x v="14"/>
    <n v="0.61741299999999999"/>
  </r>
  <r>
    <d v="2008-08-04T00:00:00"/>
    <x v="14"/>
    <n v="0.617533"/>
  </r>
  <r>
    <d v="2008-08-05T00:00:00"/>
    <x v="14"/>
    <n v="0.61942600000000003"/>
  </r>
  <r>
    <d v="2008-08-06T00:00:00"/>
    <x v="14"/>
    <n v="0.620313"/>
  </r>
  <r>
    <d v="2008-08-07T00:00:00"/>
    <x v="14"/>
    <n v="0.62097000000000002"/>
  </r>
  <r>
    <d v="2008-08-08T00:00:00"/>
    <x v="14"/>
    <n v="0.62775899999999996"/>
  </r>
  <r>
    <d v="2008-08-11T00:00:00"/>
    <x v="14"/>
    <n v="0.62940200000000002"/>
  </r>
  <r>
    <d v="2008-08-12T00:00:00"/>
    <x v="14"/>
    <n v="0.63238899999999998"/>
  </r>
  <r>
    <d v="2008-08-13T00:00:00"/>
    <x v="14"/>
    <n v="0.63291200000000003"/>
  </r>
  <r>
    <d v="2008-08-14T00:00:00"/>
    <x v="14"/>
    <n v="0.63298500000000002"/>
  </r>
  <r>
    <d v="2008-08-15T00:00:00"/>
    <x v="14"/>
    <n v="0.63713600000000004"/>
  </r>
  <r>
    <d v="2008-08-18T00:00:00"/>
    <x v="14"/>
    <n v="0.63682899999999998"/>
  </r>
  <r>
    <d v="2008-08-19T00:00:00"/>
    <x v="14"/>
    <n v="0.63669100000000001"/>
  </r>
  <r>
    <d v="2008-08-20T00:00:00"/>
    <x v="14"/>
    <n v="0.63693900000000003"/>
  </r>
  <r>
    <d v="2008-08-21T00:00:00"/>
    <x v="14"/>
    <n v="0.63477399999999995"/>
  </r>
  <r>
    <d v="2008-08-22T00:00:00"/>
    <x v="14"/>
    <n v="0.63422400000000001"/>
  </r>
  <r>
    <d v="2008-08-25T00:00:00"/>
    <x v="14"/>
    <n v="0.63475899999999996"/>
  </r>
  <r>
    <d v="2008-08-26T00:00:00"/>
    <x v="14"/>
    <n v="0.63982499999999998"/>
  </r>
  <r>
    <d v="2008-08-27T00:00:00"/>
    <x v="14"/>
    <n v="0.635764"/>
  </r>
  <r>
    <d v="2008-08-28T00:00:00"/>
    <x v="14"/>
    <n v="0.63617800000000002"/>
  </r>
  <r>
    <d v="2008-08-29T00:00:00"/>
    <x v="14"/>
    <n v="0.63699300000000003"/>
  </r>
  <r>
    <d v="2008-09-01T00:00:00"/>
    <x v="14"/>
    <n v="0.63909000000000005"/>
  </r>
  <r>
    <d v="2008-09-02T00:00:00"/>
    <x v="14"/>
    <n v="0.64252500000000001"/>
  </r>
  <r>
    <d v="2008-09-03T00:00:00"/>
    <x v="14"/>
    <n v="0.64419700000000002"/>
  </r>
  <r>
    <d v="2008-09-04T00:00:00"/>
    <x v="14"/>
    <n v="0.64283400000000002"/>
  </r>
  <r>
    <d v="2008-09-05T00:00:00"/>
    <x v="14"/>
    <n v="0.64661500000000005"/>
  </r>
  <r>
    <d v="2008-09-08T00:00:00"/>
    <x v="14"/>
    <n v="0.64792099999999997"/>
  </r>
  <r>
    <d v="2008-09-09T00:00:00"/>
    <x v="14"/>
    <n v="0.64812000000000003"/>
  </r>
  <r>
    <d v="2008-09-10T00:00:00"/>
    <x v="14"/>
    <n v="0.64937800000000001"/>
  </r>
  <r>
    <d v="2008-09-11T00:00:00"/>
    <x v="14"/>
    <n v="0.65188999999999997"/>
  </r>
  <r>
    <d v="2008-09-12T00:00:00"/>
    <x v="14"/>
    <n v="0.64888000000000001"/>
  </r>
  <r>
    <d v="2008-09-15T00:00:00"/>
    <x v="14"/>
    <n v="0.64524000000000004"/>
  </r>
  <r>
    <d v="2008-09-16T00:00:00"/>
    <x v="14"/>
    <n v="0.64493599999999995"/>
  </r>
  <r>
    <d v="2008-09-17T00:00:00"/>
    <x v="14"/>
    <n v="0.64559900000000003"/>
  </r>
  <r>
    <d v="2008-09-18T00:00:00"/>
    <x v="14"/>
    <n v="0.63830299999999995"/>
  </r>
  <r>
    <d v="2008-09-19T00:00:00"/>
    <x v="14"/>
    <n v="0.64571500000000004"/>
  </r>
  <r>
    <d v="2008-09-22T00:00:00"/>
    <x v="14"/>
    <n v="0.63730100000000001"/>
  </r>
  <r>
    <d v="2008-09-23T00:00:00"/>
    <x v="14"/>
    <n v="0.63260000000000005"/>
  </r>
  <r>
    <d v="2008-09-24T00:00:00"/>
    <x v="14"/>
    <n v="0.63541999999999998"/>
  </r>
  <r>
    <d v="2008-09-25T00:00:00"/>
    <x v="14"/>
    <n v="0.635104"/>
  </r>
  <r>
    <d v="2008-09-26T00:00:00"/>
    <x v="14"/>
    <n v="0.636625"/>
  </r>
  <r>
    <d v="2008-09-29T00:00:00"/>
    <x v="14"/>
    <n v="0.64253800000000005"/>
  </r>
  <r>
    <d v="2008-09-30T00:00:00"/>
    <x v="14"/>
    <n v="0.64216899999999999"/>
  </r>
  <r>
    <d v="2008-10-01T00:00:00"/>
    <x v="14"/>
    <n v="0.64668300000000001"/>
  </r>
  <r>
    <d v="2008-10-02T00:00:00"/>
    <x v="14"/>
    <n v="0.651559"/>
  </r>
  <r>
    <d v="2008-10-03T00:00:00"/>
    <x v="14"/>
    <n v="0.65125299999999997"/>
  </r>
  <r>
    <d v="2008-10-06T00:00:00"/>
    <x v="14"/>
    <n v="0.65540500000000002"/>
  </r>
  <r>
    <d v="2008-10-07T00:00:00"/>
    <x v="14"/>
    <n v="0.65515699999999999"/>
  </r>
  <r>
    <d v="2008-10-08T00:00:00"/>
    <x v="14"/>
    <n v="0.65263599999999999"/>
  </r>
  <r>
    <d v="2008-10-09T00:00:00"/>
    <x v="14"/>
    <n v="0.65241099999999996"/>
  </r>
  <r>
    <d v="2008-10-10T00:00:00"/>
    <x v="14"/>
    <n v="0.65527400000000002"/>
  </r>
  <r>
    <d v="2008-10-13T00:00:00"/>
    <x v="14"/>
    <n v="0.65442699999999998"/>
  </r>
  <r>
    <d v="2008-10-14T00:00:00"/>
    <x v="14"/>
    <n v="0.65227299999999999"/>
  </r>
  <r>
    <d v="2008-10-15T00:00:00"/>
    <x v="14"/>
    <n v="0.65254800000000002"/>
  </r>
  <r>
    <d v="2008-10-16T00:00:00"/>
    <x v="14"/>
    <n v="0.65661999999999998"/>
  </r>
  <r>
    <d v="2008-10-17T00:00:00"/>
    <x v="14"/>
    <n v="0.65785400000000005"/>
  </r>
  <r>
    <d v="2008-10-20T00:00:00"/>
    <x v="14"/>
    <n v="0.65756800000000004"/>
  </r>
  <r>
    <d v="2008-10-21T00:00:00"/>
    <x v="14"/>
    <n v="0.66253099999999998"/>
  </r>
  <r>
    <d v="2008-10-22T00:00:00"/>
    <x v="14"/>
    <n v="0.66969299999999998"/>
  </r>
  <r>
    <d v="2008-10-23T00:00:00"/>
    <x v="14"/>
    <n v="0.67001500000000003"/>
  </r>
  <r>
    <d v="2008-10-24T00:00:00"/>
    <x v="14"/>
    <n v="0.67205700000000002"/>
  </r>
  <r>
    <d v="2008-10-27T00:00:00"/>
    <x v="14"/>
    <n v="0.67656400000000005"/>
  </r>
  <r>
    <d v="2008-10-28T00:00:00"/>
    <x v="14"/>
    <n v="0.67472100000000002"/>
  </r>
  <r>
    <d v="2008-10-29T00:00:00"/>
    <x v="14"/>
    <n v="0.671122"/>
  </r>
  <r>
    <d v="2008-10-30T00:00:00"/>
    <x v="14"/>
    <n v="0.66514700000000004"/>
  </r>
  <r>
    <d v="2008-10-31T00:00:00"/>
    <x v="14"/>
    <n v="0.67190899999999998"/>
  </r>
  <r>
    <d v="2008-11-03T00:00:00"/>
    <x v="14"/>
    <n v="0.67097600000000002"/>
  </r>
  <r>
    <d v="2008-11-04T00:00:00"/>
    <x v="14"/>
    <n v="0.67378000000000005"/>
  </r>
  <r>
    <d v="2008-11-05T00:00:00"/>
    <x v="14"/>
    <n v="0.66945500000000002"/>
  </r>
  <r>
    <d v="2008-11-06T00:00:00"/>
    <x v="14"/>
    <n v="0.67043399999999997"/>
  </r>
  <r>
    <d v="2008-11-07T00:00:00"/>
    <x v="14"/>
    <n v="0.67286000000000001"/>
  </r>
  <r>
    <d v="2008-11-10T00:00:00"/>
    <x v="14"/>
    <n v="0.67149199999999998"/>
  </r>
  <r>
    <d v="2008-11-11T00:00:00"/>
    <x v="14"/>
    <n v="0.67435699999999998"/>
  </r>
  <r>
    <d v="2008-11-12T00:00:00"/>
    <x v="14"/>
    <n v="0.67835900000000005"/>
  </r>
  <r>
    <d v="2008-11-13T00:00:00"/>
    <x v="14"/>
    <n v="0.67927099999999996"/>
  </r>
  <r>
    <d v="2008-11-14T00:00:00"/>
    <x v="14"/>
    <n v="0.67724600000000001"/>
  </r>
  <r>
    <d v="2008-11-17T00:00:00"/>
    <x v="14"/>
    <n v="0.67762299999999998"/>
  </r>
  <r>
    <d v="2008-11-18T00:00:00"/>
    <x v="14"/>
    <n v="0.67735900000000004"/>
  </r>
  <r>
    <d v="2008-11-19T00:00:00"/>
    <x v="14"/>
    <n v="0.67755299999999996"/>
  </r>
  <r>
    <d v="2008-11-20T00:00:00"/>
    <x v="14"/>
    <n v="0.67935000000000001"/>
  </r>
  <r>
    <d v="2008-11-21T00:00:00"/>
    <x v="14"/>
    <n v="0.67711299999999996"/>
  </r>
  <r>
    <d v="2008-11-24T00:00:00"/>
    <x v="14"/>
    <n v="0.67562299999999997"/>
  </r>
  <r>
    <d v="2008-11-25T00:00:00"/>
    <x v="14"/>
    <n v="0.67245600000000005"/>
  </r>
  <r>
    <d v="2008-11-26T00:00:00"/>
    <x v="14"/>
    <n v="0.66928799999999999"/>
  </r>
  <r>
    <d v="2008-11-27T00:00:00"/>
    <x v="14"/>
    <n v="0.669763"/>
  </r>
  <r>
    <d v="2008-11-28T00:00:00"/>
    <x v="14"/>
    <n v="0.67205700000000002"/>
  </r>
  <r>
    <d v="2008-12-01T00:00:00"/>
    <x v="14"/>
    <n v="0.67413000000000001"/>
  </r>
  <r>
    <d v="2008-12-02T00:00:00"/>
    <x v="14"/>
    <n v="0.675014"/>
  </r>
  <r>
    <d v="2008-12-03T00:00:00"/>
    <x v="14"/>
    <n v="0.67521500000000001"/>
  </r>
  <r>
    <d v="2008-12-04T00:00:00"/>
    <x v="14"/>
    <n v="0.67592099999999999"/>
  </r>
  <r>
    <d v="2008-12-05T00:00:00"/>
    <x v="14"/>
    <n v="0.67378899999999997"/>
  </r>
  <r>
    <d v="2008-12-08T00:00:00"/>
    <x v="14"/>
    <n v="0.67062699999999997"/>
  </r>
  <r>
    <d v="2008-12-09T00:00:00"/>
    <x v="14"/>
    <n v="0.67107899999999998"/>
  </r>
  <r>
    <d v="2008-12-10T00:00:00"/>
    <x v="14"/>
    <n v="0.66917800000000005"/>
  </r>
  <r>
    <d v="2008-12-11T00:00:00"/>
    <x v="14"/>
    <n v="0.66329099999999996"/>
  </r>
  <r>
    <d v="2008-12-12T00:00:00"/>
    <x v="14"/>
    <n v="0.65920999999999996"/>
  </r>
  <r>
    <d v="2008-12-15T00:00:00"/>
    <x v="14"/>
    <n v="0.65689399999999998"/>
  </r>
  <r>
    <d v="2008-12-16T00:00:00"/>
    <x v="14"/>
    <n v="0.65177099999999999"/>
  </r>
  <r>
    <d v="2008-12-17T00:00:00"/>
    <x v="14"/>
    <n v="0.64209700000000003"/>
  </r>
  <r>
    <d v="2008-12-18T00:00:00"/>
    <x v="14"/>
    <n v="0.63316399999999995"/>
  </r>
  <r>
    <d v="2008-12-19T00:00:00"/>
    <x v="14"/>
    <n v="0.64724700000000002"/>
  </r>
  <r>
    <d v="2008-12-22T00:00:00"/>
    <x v="14"/>
    <n v="0.64788699999999999"/>
  </r>
  <r>
    <d v="2008-12-23T00:00:00"/>
    <x v="14"/>
    <n v="0.647976"/>
  </r>
  <r>
    <d v="2008-12-24T00:00:00"/>
    <x v="14"/>
    <n v="0.64782700000000004"/>
  </r>
  <r>
    <d v="2008-12-26T00:00:00"/>
    <x v="14"/>
    <n v="0.647559"/>
  </r>
  <r>
    <d v="2008-12-29T00:00:00"/>
    <x v="14"/>
    <n v="0.64241499999999996"/>
  </r>
  <r>
    <d v="2008-12-30T00:00:00"/>
    <x v="14"/>
    <n v="0.64607400000000004"/>
  </r>
  <r>
    <d v="2008-12-31T00:00:00"/>
    <x v="14"/>
    <n v="0.64923699999999995"/>
  </r>
  <r>
    <d v="2009-01-02T00:00:00"/>
    <x v="15"/>
    <n v="0.65099200000000002"/>
  </r>
  <r>
    <d v="2009-01-05T00:00:00"/>
    <x v="15"/>
    <n v="0.65814899999999998"/>
  </r>
  <r>
    <d v="2009-01-06T00:00:00"/>
    <x v="15"/>
    <n v="0.66402899999999998"/>
  </r>
  <r>
    <d v="2009-01-07T00:00:00"/>
    <x v="15"/>
    <n v="0.65670099999999998"/>
  </r>
  <r>
    <d v="2009-01-08T00:00:00"/>
    <x v="15"/>
    <n v="0.65564599999999995"/>
  </r>
  <r>
    <d v="2009-01-09T00:00:00"/>
    <x v="15"/>
    <n v="0.65135600000000005"/>
  </r>
  <r>
    <d v="2009-01-12T00:00:00"/>
    <x v="15"/>
    <n v="0.65718200000000004"/>
  </r>
  <r>
    <d v="2009-01-13T00:00:00"/>
    <x v="15"/>
    <n v="0.66003400000000001"/>
  </r>
  <r>
    <d v="2009-01-14T00:00:00"/>
    <x v="15"/>
    <n v="0.66152900000000003"/>
  </r>
  <r>
    <d v="2009-01-15T00:00:00"/>
    <x v="15"/>
    <n v="0.661798"/>
  </r>
  <r>
    <d v="2009-01-16T00:00:00"/>
    <x v="15"/>
    <n v="0.66029199999999999"/>
  </r>
  <r>
    <d v="2009-01-19T00:00:00"/>
    <x v="15"/>
    <n v="0.66207000000000005"/>
  </r>
  <r>
    <d v="2009-01-20T00:00:00"/>
    <x v="15"/>
    <n v="0.66982900000000001"/>
  </r>
  <r>
    <d v="2009-01-21T00:00:00"/>
    <x v="15"/>
    <n v="0.67075600000000002"/>
  </r>
  <r>
    <d v="2009-01-22T00:00:00"/>
    <x v="15"/>
    <n v="0.66830000000000001"/>
  </r>
  <r>
    <d v="2009-01-23T00:00:00"/>
    <x v="15"/>
    <n v="0.67211100000000001"/>
  </r>
  <r>
    <d v="2009-01-26T00:00:00"/>
    <x v="15"/>
    <n v="0.66928500000000002"/>
  </r>
  <r>
    <d v="2009-01-27T00:00:00"/>
    <x v="15"/>
    <n v="0.66403900000000005"/>
  </r>
  <r>
    <d v="2009-01-28T00:00:00"/>
    <x v="15"/>
    <n v="0.66171199999999997"/>
  </r>
  <r>
    <d v="2009-01-29T00:00:00"/>
    <x v="15"/>
    <n v="0.66457100000000002"/>
  </r>
  <r>
    <d v="2009-01-30T00:00:00"/>
    <x v="15"/>
    <n v="0.67027599999999998"/>
  </r>
  <r>
    <d v="2009-02-02T00:00:00"/>
    <x v="15"/>
    <n v="0.67073700000000003"/>
  </r>
  <r>
    <d v="2009-02-03T00:00:00"/>
    <x v="15"/>
    <n v="0.66955299999999995"/>
  </r>
  <r>
    <d v="2009-02-04T00:00:00"/>
    <x v="15"/>
    <n v="0.66852199999999995"/>
  </r>
  <r>
    <d v="2009-02-05T00:00:00"/>
    <x v="15"/>
    <n v="0.66882299999999995"/>
  </r>
  <r>
    <d v="2009-02-06T00:00:00"/>
    <x v="15"/>
    <n v="0.67070799999999997"/>
  </r>
  <r>
    <d v="2009-02-09T00:00:00"/>
    <x v="15"/>
    <n v="0.66732400000000003"/>
  </r>
  <r>
    <d v="2009-02-10T00:00:00"/>
    <x v="15"/>
    <n v="0.66707300000000003"/>
  </r>
  <r>
    <d v="2009-02-11T00:00:00"/>
    <x v="15"/>
    <n v="0.66818299999999997"/>
  </r>
  <r>
    <d v="2009-02-12T00:00:00"/>
    <x v="15"/>
    <n v="0.67101999999999995"/>
  </r>
  <r>
    <d v="2009-02-13T00:00:00"/>
    <x v="15"/>
    <n v="0.67056099999999996"/>
  </r>
  <r>
    <d v="2009-02-16T00:00:00"/>
    <x v="15"/>
    <n v="0.67371899999999996"/>
  </r>
  <r>
    <d v="2009-02-17T00:00:00"/>
    <x v="15"/>
    <n v="0.67642199999999997"/>
  </r>
  <r>
    <d v="2009-02-18T00:00:00"/>
    <x v="15"/>
    <n v="0.67773700000000003"/>
  </r>
  <r>
    <d v="2009-02-19T00:00:00"/>
    <x v="15"/>
    <n v="0.67656400000000005"/>
  </r>
  <r>
    <d v="2009-02-20T00:00:00"/>
    <x v="15"/>
    <n v="0.67785099999999998"/>
  </r>
  <r>
    <d v="2009-02-23T00:00:00"/>
    <x v="15"/>
    <n v="0.67373700000000003"/>
  </r>
  <r>
    <d v="2009-02-24T00:00:00"/>
    <x v="15"/>
    <n v="0.67591400000000001"/>
  </r>
  <r>
    <d v="2009-02-25T00:00:00"/>
    <x v="15"/>
    <n v="0.67746600000000001"/>
  </r>
  <r>
    <d v="2009-02-26T00:00:00"/>
    <x v="15"/>
    <n v="0.67902700000000005"/>
  </r>
  <r>
    <d v="2009-02-27T00:00:00"/>
    <x v="15"/>
    <n v="0.68149400000000004"/>
  </r>
  <r>
    <d v="2009-03-02T00:00:00"/>
    <x v="15"/>
    <n v="0.68223599999999995"/>
  </r>
  <r>
    <d v="2009-03-03T00:00:00"/>
    <x v="15"/>
    <n v="0.68357000000000001"/>
  </r>
  <r>
    <d v="2009-03-04T00:00:00"/>
    <x v="15"/>
    <n v="0.685886"/>
  </r>
  <r>
    <d v="2009-03-05T00:00:00"/>
    <x v="15"/>
    <n v="0.68499500000000002"/>
  </r>
  <r>
    <d v="2009-03-06T00:00:00"/>
    <x v="15"/>
    <n v="0.68038399999999999"/>
  </r>
  <r>
    <d v="2009-03-09T00:00:00"/>
    <x v="15"/>
    <n v="0.68538699999999997"/>
  </r>
  <r>
    <d v="2009-03-10T00:00:00"/>
    <x v="15"/>
    <n v="0.68246600000000002"/>
  </r>
  <r>
    <d v="2009-03-11T00:00:00"/>
    <x v="15"/>
    <n v="0.68160200000000004"/>
  </r>
  <r>
    <d v="2009-03-12T00:00:00"/>
    <x v="15"/>
    <n v="0.67913699999999999"/>
  </r>
  <r>
    <d v="2009-03-13T00:00:00"/>
    <x v="15"/>
    <n v="0.67833399999999999"/>
  </r>
  <r>
    <d v="2009-03-16T00:00:00"/>
    <x v="15"/>
    <n v="0.675203"/>
  </r>
  <r>
    <d v="2009-03-17T00:00:00"/>
    <x v="15"/>
    <n v="0.67685600000000001"/>
  </r>
  <r>
    <d v="2009-03-18T00:00:00"/>
    <x v="15"/>
    <n v="0.67648299999999995"/>
  </r>
  <r>
    <d v="2009-03-19T00:00:00"/>
    <x v="15"/>
    <n v="0.65994799999999998"/>
  </r>
  <r>
    <d v="2009-03-20T00:00:00"/>
    <x v="15"/>
    <n v="0.66176999999999997"/>
  </r>
  <r>
    <d v="2009-03-23T00:00:00"/>
    <x v="15"/>
    <n v="0.66105599999999998"/>
  </r>
  <r>
    <d v="2009-03-24T00:00:00"/>
    <x v="15"/>
    <n v="0.66369400000000001"/>
  </r>
  <r>
    <d v="2009-03-25T00:00:00"/>
    <x v="15"/>
    <n v="0.66423600000000005"/>
  </r>
  <r>
    <d v="2009-03-26T00:00:00"/>
    <x v="15"/>
    <n v="0.66281299999999999"/>
  </r>
  <r>
    <d v="2009-03-27T00:00:00"/>
    <x v="15"/>
    <n v="0.66863600000000001"/>
  </r>
  <r>
    <d v="2009-03-30T00:00:00"/>
    <x v="15"/>
    <n v="0.67110499999999995"/>
  </r>
  <r>
    <d v="2009-03-31T00:00:00"/>
    <x v="15"/>
    <n v="0.66886299999999999"/>
  </r>
  <r>
    <d v="2009-04-01T00:00:00"/>
    <x v="15"/>
    <n v="0.67050100000000001"/>
  </r>
  <r>
    <d v="2009-04-02T00:00:00"/>
    <x v="15"/>
    <n v="0.66817700000000002"/>
  </r>
  <r>
    <d v="2009-04-03T00:00:00"/>
    <x v="15"/>
    <n v="0.66662100000000002"/>
  </r>
  <r>
    <d v="2009-04-06T00:00:00"/>
    <x v="15"/>
    <n v="0.66533500000000001"/>
  </r>
  <r>
    <d v="2009-04-07T00:00:00"/>
    <x v="15"/>
    <n v="0.67076199999999997"/>
  </r>
  <r>
    <d v="2009-04-08T00:00:00"/>
    <x v="15"/>
    <n v="0.67013900000000004"/>
  </r>
  <r>
    <d v="2009-04-09T00:00:00"/>
    <x v="15"/>
    <n v="0.66989500000000002"/>
  </r>
  <r>
    <d v="2009-04-10T00:00:00"/>
    <x v="15"/>
    <n v="0.672736"/>
  </r>
  <r>
    <d v="2009-04-13T00:00:00"/>
    <x v="15"/>
    <n v="0.667906"/>
  </r>
  <r>
    <d v="2009-04-14T00:00:00"/>
    <x v="15"/>
    <n v="0.66868099999999997"/>
  </r>
  <r>
    <d v="2009-04-15T00:00:00"/>
    <x v="15"/>
    <n v="0.66787799999999997"/>
  </r>
  <r>
    <d v="2009-04-16T00:00:00"/>
    <x v="15"/>
    <n v="0.67033900000000002"/>
  </r>
  <r>
    <d v="2009-04-17T00:00:00"/>
    <x v="15"/>
    <n v="0.67259199999999997"/>
  </r>
  <r>
    <d v="2009-04-20T00:00:00"/>
    <x v="15"/>
    <n v="0.67495899999999998"/>
  </r>
  <r>
    <d v="2009-04-21T00:00:00"/>
    <x v="15"/>
    <n v="0.67515199999999997"/>
  </r>
  <r>
    <d v="2009-04-22T00:00:00"/>
    <x v="15"/>
    <n v="0.67444099999999996"/>
  </r>
  <r>
    <d v="2009-04-23T00:00:00"/>
    <x v="15"/>
    <n v="0.67324700000000004"/>
  </r>
  <r>
    <d v="2009-04-24T00:00:00"/>
    <x v="15"/>
    <n v="0.66808500000000004"/>
  </r>
  <r>
    <d v="2009-04-27T00:00:00"/>
    <x v="15"/>
    <n v="0.67002600000000001"/>
  </r>
  <r>
    <d v="2009-04-28T00:00:00"/>
    <x v="15"/>
    <n v="0.67199699999999996"/>
  </r>
  <r>
    <d v="2009-04-29T00:00:00"/>
    <x v="15"/>
    <n v="0.66740299999999997"/>
  </r>
  <r>
    <d v="2009-04-30T00:00:00"/>
    <x v="15"/>
    <n v="0.667632"/>
  </r>
  <r>
    <d v="2009-05-01T00:00:00"/>
    <x v="15"/>
    <n v="0.667578"/>
  </r>
  <r>
    <d v="2009-05-04T00:00:00"/>
    <x v="15"/>
    <n v="0.66626099999999999"/>
  </r>
  <r>
    <d v="2009-05-05T00:00:00"/>
    <x v="15"/>
    <n v="0.66528200000000004"/>
  </r>
  <r>
    <d v="2009-05-06T00:00:00"/>
    <x v="15"/>
    <n v="0.66610499999999995"/>
  </r>
  <r>
    <d v="2009-05-07T00:00:00"/>
    <x v="15"/>
    <n v="0.66647599999999996"/>
  </r>
  <r>
    <d v="2009-05-08T00:00:00"/>
    <x v="15"/>
    <n v="0.66560200000000003"/>
  </r>
  <r>
    <d v="2009-05-11T00:00:00"/>
    <x v="15"/>
    <n v="0.660663"/>
  </r>
  <r>
    <d v="2009-05-12T00:00:00"/>
    <x v="15"/>
    <n v="0.65869900000000003"/>
  </r>
  <r>
    <d v="2009-05-13T00:00:00"/>
    <x v="15"/>
    <n v="0.657663"/>
  </r>
  <r>
    <d v="2009-05-14T00:00:00"/>
    <x v="15"/>
    <n v="0.659111"/>
  </r>
  <r>
    <d v="2009-05-15T00:00:00"/>
    <x v="15"/>
    <n v="0.658578"/>
  </r>
  <r>
    <d v="2009-05-18T00:00:00"/>
    <x v="15"/>
    <n v="0.66042500000000004"/>
  </r>
  <r>
    <d v="2009-05-19T00:00:00"/>
    <x v="15"/>
    <n v="0.65703800000000001"/>
  </r>
  <r>
    <d v="2009-05-20T00:00:00"/>
    <x v="15"/>
    <n v="0.65598299999999998"/>
  </r>
  <r>
    <d v="2009-05-21T00:00:00"/>
    <x v="15"/>
    <n v="0.65265600000000001"/>
  </r>
  <r>
    <d v="2009-05-22T00:00:00"/>
    <x v="15"/>
    <n v="0.64750799999999997"/>
  </r>
  <r>
    <d v="2009-05-25T00:00:00"/>
    <x v="15"/>
    <n v="0.64782600000000001"/>
  </r>
  <r>
    <d v="2009-05-26T00:00:00"/>
    <x v="15"/>
    <n v="0.65054500000000004"/>
  </r>
  <r>
    <d v="2009-05-27T00:00:00"/>
    <x v="15"/>
    <n v="0.64852600000000005"/>
  </r>
  <r>
    <d v="2009-05-28T00:00:00"/>
    <x v="15"/>
    <n v="0.65139899999999995"/>
  </r>
  <r>
    <d v="2009-05-29T00:00:00"/>
    <x v="15"/>
    <n v="0.64597400000000005"/>
  </r>
  <r>
    <d v="2009-06-01T00:00:00"/>
    <x v="15"/>
    <n v="0.64200800000000002"/>
  </r>
  <r>
    <d v="2009-06-02T00:00:00"/>
    <x v="15"/>
    <n v="0.64245799999999997"/>
  </r>
  <r>
    <d v="2009-06-03T00:00:00"/>
    <x v="15"/>
    <n v="0.64222000000000001"/>
  </r>
  <r>
    <d v="2009-06-04T00:00:00"/>
    <x v="15"/>
    <n v="0.64457900000000001"/>
  </r>
  <r>
    <d v="2009-06-05T00:00:00"/>
    <x v="15"/>
    <n v="0.64579900000000001"/>
  </r>
  <r>
    <d v="2009-06-08T00:00:00"/>
    <x v="15"/>
    <n v="0.65421899999999999"/>
  </r>
  <r>
    <d v="2009-06-09T00:00:00"/>
    <x v="15"/>
    <n v="0.65212499999999995"/>
  </r>
  <r>
    <d v="2009-06-10T00:00:00"/>
    <x v="15"/>
    <n v="0.64744100000000004"/>
  </r>
  <r>
    <d v="2009-06-11T00:00:00"/>
    <x v="15"/>
    <n v="0.64846400000000004"/>
  </r>
  <r>
    <d v="2009-06-12T00:00:00"/>
    <x v="15"/>
    <n v="0.64786100000000002"/>
  </r>
  <r>
    <d v="2009-06-15T00:00:00"/>
    <x v="15"/>
    <n v="0.65131899999999998"/>
  </r>
  <r>
    <d v="2009-06-16T00:00:00"/>
    <x v="15"/>
    <n v="0.64968199999999998"/>
  </r>
  <r>
    <d v="2009-06-17T00:00:00"/>
    <x v="15"/>
    <n v="0.65046000000000004"/>
  </r>
  <r>
    <d v="2009-06-18T00:00:00"/>
    <x v="15"/>
    <n v="0.64859500000000003"/>
  </r>
  <r>
    <d v="2009-06-19T00:00:00"/>
    <x v="15"/>
    <n v="0.64866999999999997"/>
  </r>
  <r>
    <d v="2009-06-22T00:00:00"/>
    <x v="15"/>
    <n v="0.64957299999999996"/>
  </r>
  <r>
    <d v="2009-06-23T00:00:00"/>
    <x v="15"/>
    <n v="0.64764900000000003"/>
  </r>
  <r>
    <d v="2009-06-24T00:00:00"/>
    <x v="15"/>
    <n v="0.64432400000000001"/>
  </r>
  <r>
    <d v="2009-06-25T00:00:00"/>
    <x v="15"/>
    <n v="0.64895700000000001"/>
  </r>
  <r>
    <d v="2009-06-26T00:00:00"/>
    <x v="15"/>
    <n v="0.644737"/>
  </r>
  <r>
    <d v="2009-06-29T00:00:00"/>
    <x v="15"/>
    <n v="0.64503100000000002"/>
  </r>
  <r>
    <d v="2009-06-30T00:00:00"/>
    <x v="15"/>
    <n v="0.64423600000000003"/>
  </r>
  <r>
    <d v="2009-07-01T00:00:00"/>
    <x v="15"/>
    <n v="0.64648899999999998"/>
  </r>
  <r>
    <d v="2009-07-02T00:00:00"/>
    <x v="15"/>
    <n v="0.646451"/>
  </r>
  <r>
    <d v="2009-07-03T00:00:00"/>
    <x v="15"/>
    <n v="0.647428"/>
  </r>
  <r>
    <d v="2009-07-06T00:00:00"/>
    <x v="15"/>
    <n v="0.64930399999999999"/>
  </r>
  <r>
    <d v="2009-07-07T00:00:00"/>
    <x v="15"/>
    <n v="0.64678400000000003"/>
  </r>
  <r>
    <d v="2009-07-08T00:00:00"/>
    <x v="15"/>
    <n v="0.64810199999999996"/>
  </r>
  <r>
    <d v="2009-07-09T00:00:00"/>
    <x v="15"/>
    <n v="0.64573100000000005"/>
  </r>
  <r>
    <d v="2009-07-10T00:00:00"/>
    <x v="15"/>
    <n v="0.646594"/>
  </r>
  <r>
    <d v="2009-07-13T00:00:00"/>
    <x v="15"/>
    <n v="0.64506799999999997"/>
  </r>
  <r>
    <d v="2009-07-14T00:00:00"/>
    <x v="15"/>
    <n v="0.64519700000000002"/>
  </r>
  <r>
    <d v="2009-07-15T00:00:00"/>
    <x v="15"/>
    <n v="0.64349299999999998"/>
  </r>
  <r>
    <d v="2009-07-16T00:00:00"/>
    <x v="15"/>
    <n v="0.64299200000000001"/>
  </r>
  <r>
    <d v="2009-07-17T00:00:00"/>
    <x v="15"/>
    <n v="0.644015"/>
  </r>
  <r>
    <d v="2009-07-20T00:00:00"/>
    <x v="15"/>
    <n v="0.64160099999999998"/>
  </r>
  <r>
    <d v="2009-07-21T00:00:00"/>
    <x v="15"/>
    <n v="0.64189799999999997"/>
  </r>
  <r>
    <d v="2009-07-22T00:00:00"/>
    <x v="15"/>
    <n v="0.64151000000000002"/>
  </r>
  <r>
    <d v="2009-07-23T00:00:00"/>
    <x v="15"/>
    <n v="0.64168599999999998"/>
  </r>
  <r>
    <d v="2009-07-24T00:00:00"/>
    <x v="15"/>
    <n v="0.64162699999999995"/>
  </r>
  <r>
    <d v="2009-07-27T00:00:00"/>
    <x v="15"/>
    <n v="0.64129000000000003"/>
  </r>
  <r>
    <d v="2009-07-28T00:00:00"/>
    <x v="15"/>
    <n v="0.64094200000000001"/>
  </r>
  <r>
    <d v="2009-07-29T00:00:00"/>
    <x v="15"/>
    <n v="0.64378100000000005"/>
  </r>
  <r>
    <d v="2009-07-30T00:00:00"/>
    <x v="15"/>
    <n v="0.64471999999999996"/>
  </r>
  <r>
    <d v="2009-07-31T00:00:00"/>
    <x v="15"/>
    <n v="0.64377799999999996"/>
  </r>
  <r>
    <d v="2009-08-03T00:00:00"/>
    <x v="15"/>
    <n v="0.63942900000000003"/>
  </r>
  <r>
    <d v="2009-08-04T00:00:00"/>
    <x v="15"/>
    <n v="0.63733499999999998"/>
  </r>
  <r>
    <d v="2009-08-05T00:00:00"/>
    <x v="15"/>
    <n v="0.63756199999999996"/>
  </r>
  <r>
    <d v="2009-08-06T00:00:00"/>
    <x v="15"/>
    <n v="0.63800500000000004"/>
  </r>
  <r>
    <d v="2009-08-07T00:00:00"/>
    <x v="15"/>
    <n v="0.638818"/>
  </r>
  <r>
    <d v="2009-08-10T00:00:00"/>
    <x v="15"/>
    <n v="0.64353000000000005"/>
  </r>
  <r>
    <d v="2009-08-11T00:00:00"/>
    <x v="15"/>
    <n v="0.64422900000000005"/>
  </r>
  <r>
    <d v="2009-08-12T00:00:00"/>
    <x v="15"/>
    <n v="0.64377099999999998"/>
  </r>
  <r>
    <d v="2009-08-13T00:00:00"/>
    <x v="15"/>
    <n v="0.64181999999999995"/>
  </r>
  <r>
    <d v="2009-08-14T00:00:00"/>
    <x v="15"/>
    <n v="0.64094700000000004"/>
  </r>
  <r>
    <d v="2009-08-17T00:00:00"/>
    <x v="15"/>
    <n v="0.64523299999999995"/>
  </r>
  <r>
    <d v="2009-08-18T00:00:00"/>
    <x v="15"/>
    <n v="0.64397499999999996"/>
  </r>
  <r>
    <d v="2009-08-19T00:00:00"/>
    <x v="15"/>
    <n v="0.64366199999999996"/>
  </r>
  <r>
    <d v="2009-08-20T00:00:00"/>
    <x v="15"/>
    <n v="0.64136199999999999"/>
  </r>
  <r>
    <d v="2009-08-21T00:00:00"/>
    <x v="15"/>
    <n v="0.63896399999999998"/>
  </r>
  <r>
    <d v="2009-08-24T00:00:00"/>
    <x v="15"/>
    <n v="0.64036599999999999"/>
  </r>
  <r>
    <d v="2009-08-25T00:00:00"/>
    <x v="15"/>
    <n v="0.64064299999999996"/>
  </r>
  <r>
    <d v="2009-08-26T00:00:00"/>
    <x v="15"/>
    <n v="0.64072099999999998"/>
  </r>
  <r>
    <d v="2009-08-27T00:00:00"/>
    <x v="15"/>
    <n v="0.64144000000000001"/>
  </r>
  <r>
    <d v="2009-08-28T00:00:00"/>
    <x v="15"/>
    <n v="0.63941700000000001"/>
  </r>
  <r>
    <d v="2009-08-31T00:00:00"/>
    <x v="15"/>
    <n v="0.638544"/>
  </r>
  <r>
    <d v="2009-09-01T00:00:00"/>
    <x v="15"/>
    <n v="0.64035900000000001"/>
  </r>
  <r>
    <d v="2009-09-02T00:00:00"/>
    <x v="15"/>
    <n v="0.64097599999999999"/>
  </r>
  <r>
    <d v="2009-09-03T00:00:00"/>
    <x v="15"/>
    <n v="0.63883400000000001"/>
  </r>
  <r>
    <d v="2009-09-04T00:00:00"/>
    <x v="15"/>
    <n v="0.63985499999999995"/>
  </r>
  <r>
    <d v="2009-09-07T00:00:00"/>
    <x v="15"/>
    <n v="0.638428"/>
  </r>
  <r>
    <d v="2009-09-08T00:00:00"/>
    <x v="15"/>
    <n v="0.63511399999999996"/>
  </r>
  <r>
    <d v="2009-09-09T00:00:00"/>
    <x v="15"/>
    <n v="0.63527199999999995"/>
  </r>
  <r>
    <d v="2009-09-10T00:00:00"/>
    <x v="15"/>
    <n v="0.63408799999999998"/>
  </r>
  <r>
    <d v="2009-09-11T00:00:00"/>
    <x v="15"/>
    <n v="0.63131099999999996"/>
  </r>
  <r>
    <d v="2009-09-14T00:00:00"/>
    <x v="15"/>
    <n v="0.63272399999999995"/>
  </r>
  <r>
    <d v="2009-09-15T00:00:00"/>
    <x v="15"/>
    <n v="0.63223300000000004"/>
  </r>
  <r>
    <d v="2009-09-16T00:00:00"/>
    <x v="15"/>
    <n v="0.63031899999999996"/>
  </r>
  <r>
    <d v="2009-09-17T00:00:00"/>
    <x v="15"/>
    <n v="0.62989499999999998"/>
  </r>
  <r>
    <d v="2009-09-18T00:00:00"/>
    <x v="15"/>
    <n v="0.63112500000000005"/>
  </r>
  <r>
    <d v="2009-09-21T00:00:00"/>
    <x v="15"/>
    <n v="0.63343000000000005"/>
  </r>
  <r>
    <d v="2009-09-22T00:00:00"/>
    <x v="15"/>
    <n v="0.62997499999999995"/>
  </r>
  <r>
    <d v="2009-09-23T00:00:00"/>
    <x v="15"/>
    <n v="0.62990299999999999"/>
  </r>
  <r>
    <d v="2009-09-24T00:00:00"/>
    <x v="15"/>
    <n v="0.63028899999999999"/>
  </r>
  <r>
    <d v="2009-09-25T00:00:00"/>
    <x v="15"/>
    <n v="0.63163000000000002"/>
  </r>
  <r>
    <d v="2009-09-28T00:00:00"/>
    <x v="15"/>
    <n v="0.63263000000000003"/>
  </r>
  <r>
    <d v="2009-09-29T00:00:00"/>
    <x v="15"/>
    <n v="0.63389099999999998"/>
  </r>
  <r>
    <d v="2009-09-30T00:00:00"/>
    <x v="15"/>
    <n v="0.63116399999999995"/>
  </r>
  <r>
    <d v="2009-10-01T00:00:00"/>
    <x v="15"/>
    <n v="0.63400500000000004"/>
  </r>
  <r>
    <d v="2009-10-02T00:00:00"/>
    <x v="15"/>
    <n v="0.63411300000000004"/>
  </r>
  <r>
    <d v="2009-10-05T00:00:00"/>
    <x v="15"/>
    <n v="0.63278999999999996"/>
  </r>
  <r>
    <d v="2009-10-06T00:00:00"/>
    <x v="15"/>
    <n v="0.63046100000000005"/>
  </r>
  <r>
    <d v="2009-10-07T00:00:00"/>
    <x v="15"/>
    <n v="0.63047500000000001"/>
  </r>
  <r>
    <d v="2009-10-08T00:00:00"/>
    <x v="15"/>
    <n v="0.62858800000000004"/>
  </r>
  <r>
    <d v="2009-10-09T00:00:00"/>
    <x v="15"/>
    <n v="0.62979200000000002"/>
  </r>
  <r>
    <d v="2009-10-12T00:00:00"/>
    <x v="15"/>
    <n v="0.63119199999999998"/>
  </r>
  <r>
    <d v="2009-10-13T00:00:00"/>
    <x v="15"/>
    <n v="0.62960899999999997"/>
  </r>
  <r>
    <d v="2009-10-14T00:00:00"/>
    <x v="15"/>
    <n v="0.627355"/>
  </r>
  <r>
    <d v="2009-10-15T00:00:00"/>
    <x v="15"/>
    <n v="0.62696600000000002"/>
  </r>
  <r>
    <d v="2009-10-16T00:00:00"/>
    <x v="15"/>
    <n v="0.62802100000000005"/>
  </r>
  <r>
    <d v="2009-10-19T00:00:00"/>
    <x v="15"/>
    <n v="0.62742100000000001"/>
  </r>
  <r>
    <d v="2009-10-20T00:00:00"/>
    <x v="15"/>
    <n v="0.62603799999999998"/>
  </r>
  <r>
    <d v="2009-10-21T00:00:00"/>
    <x v="15"/>
    <n v="0.626332"/>
  </r>
  <r>
    <d v="2009-10-22T00:00:00"/>
    <x v="15"/>
    <n v="0.62629100000000004"/>
  </r>
  <r>
    <d v="2009-10-23T00:00:00"/>
    <x v="15"/>
    <n v="0.62604800000000005"/>
  </r>
  <r>
    <d v="2009-10-26T00:00:00"/>
    <x v="15"/>
    <n v="0.62670000000000003"/>
  </r>
  <r>
    <d v="2009-10-27T00:00:00"/>
    <x v="15"/>
    <n v="0.62898200000000004"/>
  </r>
  <r>
    <d v="2009-10-28T00:00:00"/>
    <x v="15"/>
    <n v="0.63007899999999994"/>
  </r>
  <r>
    <d v="2009-10-29T00:00:00"/>
    <x v="15"/>
    <n v="0.63002800000000003"/>
  </r>
  <r>
    <d v="2009-10-30T00:00:00"/>
    <x v="15"/>
    <n v="0.62897400000000003"/>
  </r>
  <r>
    <d v="2009-11-02T00:00:00"/>
    <x v="15"/>
    <n v="0.62875800000000004"/>
  </r>
  <r>
    <d v="2009-11-03T00:00:00"/>
    <x v="15"/>
    <n v="0.631552"/>
  </r>
  <r>
    <d v="2009-11-04T00:00:00"/>
    <x v="15"/>
    <n v="0.62931800000000004"/>
  </r>
  <r>
    <d v="2009-11-05T00:00:00"/>
    <x v="15"/>
    <n v="0.627521"/>
  </r>
  <r>
    <d v="2009-11-06T00:00:00"/>
    <x v="15"/>
    <n v="0.62705900000000003"/>
  </r>
  <r>
    <d v="2009-11-09T00:00:00"/>
    <x v="15"/>
    <n v="0.62397599999999998"/>
  </r>
  <r>
    <d v="2009-11-10T00:00:00"/>
    <x v="15"/>
    <n v="0.62432900000000002"/>
  </r>
  <r>
    <d v="2009-11-11T00:00:00"/>
    <x v="15"/>
    <n v="0.62373800000000001"/>
  </r>
  <r>
    <d v="2009-11-12T00:00:00"/>
    <x v="15"/>
    <n v="0.62525799999999998"/>
  </r>
  <r>
    <d v="2009-11-13T00:00:00"/>
    <x v="15"/>
    <n v="0.62566699999999997"/>
  </r>
  <r>
    <d v="2009-11-16T00:00:00"/>
    <x v="15"/>
    <n v="0.62438499999999997"/>
  </r>
  <r>
    <d v="2009-11-17T00:00:00"/>
    <x v="15"/>
    <n v="0.62466200000000005"/>
  </r>
  <r>
    <d v="2009-11-18T00:00:00"/>
    <x v="15"/>
    <n v="0.62360199999999999"/>
  </r>
  <r>
    <d v="2009-11-19T00:00:00"/>
    <x v="15"/>
    <n v="0.62570700000000001"/>
  </r>
  <r>
    <d v="2009-11-20T00:00:00"/>
    <x v="15"/>
    <n v="0.62609700000000001"/>
  </r>
  <r>
    <d v="2009-11-23T00:00:00"/>
    <x v="15"/>
    <n v="0.62393200000000004"/>
  </r>
  <r>
    <d v="2009-11-24T00:00:00"/>
    <x v="15"/>
    <n v="0.62434599999999996"/>
  </r>
  <r>
    <d v="2009-11-25T00:00:00"/>
    <x v="15"/>
    <n v="0.62095"/>
  </r>
  <r>
    <d v="2009-11-26T00:00:00"/>
    <x v="15"/>
    <n v="0.62055499999999997"/>
  </r>
  <r>
    <d v="2009-11-27T00:00:00"/>
    <x v="15"/>
    <n v="0.62359799999999999"/>
  </r>
  <r>
    <d v="2009-11-30T00:00:00"/>
    <x v="15"/>
    <n v="0.62104800000000004"/>
  </r>
  <r>
    <d v="2009-12-01T00:00:00"/>
    <x v="15"/>
    <n v="0.62067600000000001"/>
  </r>
  <r>
    <d v="2009-12-02T00:00:00"/>
    <x v="15"/>
    <n v="0.62028399999999995"/>
  </r>
  <r>
    <d v="2009-12-03T00:00:00"/>
    <x v="15"/>
    <n v="0.62041900000000005"/>
  </r>
  <r>
    <d v="2009-12-04T00:00:00"/>
    <x v="15"/>
    <n v="0.62180299999999999"/>
  </r>
  <r>
    <d v="2009-12-07T00:00:00"/>
    <x v="15"/>
    <n v="0.62871600000000005"/>
  </r>
  <r>
    <d v="2009-12-08T00:00:00"/>
    <x v="15"/>
    <n v="0.627668"/>
  </r>
  <r>
    <d v="2009-12-09T00:00:00"/>
    <x v="15"/>
    <n v="0.62774099999999999"/>
  </r>
  <r>
    <d v="2009-12-10T00:00:00"/>
    <x v="15"/>
    <n v="0.62825500000000001"/>
  </r>
  <r>
    <d v="2009-12-11T00:00:00"/>
    <x v="15"/>
    <n v="0.62834299999999998"/>
  </r>
  <r>
    <d v="2009-12-14T00:00:00"/>
    <x v="15"/>
    <n v="0.63040700000000005"/>
  </r>
  <r>
    <d v="2009-12-15T00:00:00"/>
    <x v="15"/>
    <n v="0.63258899999999996"/>
  </r>
  <r>
    <d v="2009-12-16T00:00:00"/>
    <x v="15"/>
    <n v="0.631907"/>
  </r>
  <r>
    <d v="2009-12-17T00:00:00"/>
    <x v="15"/>
    <n v="0.63659699999999997"/>
  </r>
  <r>
    <d v="2009-12-18T00:00:00"/>
    <x v="15"/>
    <n v="0.63642100000000001"/>
  </r>
  <r>
    <d v="2009-12-21T00:00:00"/>
    <x v="15"/>
    <n v="0.63739900000000005"/>
  </r>
  <r>
    <d v="2009-12-22T00:00:00"/>
    <x v="15"/>
    <n v="0.63958199999999998"/>
  </r>
  <r>
    <d v="2009-12-23T00:00:00"/>
    <x v="15"/>
    <n v="0.64073100000000005"/>
  </r>
  <r>
    <d v="2009-12-24T00:00:00"/>
    <x v="15"/>
    <n v="0.63749199999999995"/>
  </r>
  <r>
    <d v="2009-12-28T00:00:00"/>
    <x v="15"/>
    <n v="0.63798299999999997"/>
  </r>
  <r>
    <d v="2009-12-29T00:00:00"/>
    <x v="15"/>
    <n v="0.63721899999999998"/>
  </r>
  <r>
    <d v="2009-12-30T00:00:00"/>
    <x v="15"/>
    <n v="0.64020999999999995"/>
  </r>
  <r>
    <d v="2009-12-31T00:00:00"/>
    <x v="15"/>
    <n v="0.63788100000000003"/>
  </r>
  <r>
    <d v="2010-01-04T00:00:00"/>
    <x v="16"/>
    <n v="0.63817599999999997"/>
  </r>
  <r>
    <d v="2010-01-05T00:00:00"/>
    <x v="16"/>
    <n v="0.63793999999999995"/>
  </r>
  <r>
    <d v="2010-01-06T00:00:00"/>
    <x v="16"/>
    <n v="0.63952900000000001"/>
  </r>
  <r>
    <d v="2010-01-07T00:00:00"/>
    <x v="16"/>
    <n v="0.64048799999999995"/>
  </r>
  <r>
    <d v="2010-01-08T00:00:00"/>
    <x v="16"/>
    <n v="0.64088199999999995"/>
  </r>
  <r>
    <d v="2010-01-11T00:00:00"/>
    <x v="16"/>
    <n v="0.63573000000000002"/>
  </r>
  <r>
    <d v="2010-01-12T00:00:00"/>
    <x v="16"/>
    <n v="0.63609800000000005"/>
  </r>
  <r>
    <d v="2010-01-13T00:00:00"/>
    <x v="16"/>
    <n v="0.63412100000000005"/>
  </r>
  <r>
    <d v="2010-01-14T00:00:00"/>
    <x v="16"/>
    <n v="0.63550700000000004"/>
  </r>
  <r>
    <d v="2010-01-15T00:00:00"/>
    <x v="16"/>
    <n v="0.63642500000000002"/>
  </r>
  <r>
    <d v="2010-01-18T00:00:00"/>
    <x v="16"/>
    <n v="0.63612899999999994"/>
  </r>
  <r>
    <d v="2010-01-19T00:00:00"/>
    <x v="16"/>
    <n v="0.63763300000000001"/>
  </r>
  <r>
    <d v="2010-01-20T00:00:00"/>
    <x v="16"/>
    <n v="0.64043099999999997"/>
  </r>
  <r>
    <d v="2010-01-21T00:00:00"/>
    <x v="16"/>
    <n v="0.64308399999999999"/>
  </r>
  <r>
    <d v="2010-01-22T00:00:00"/>
    <x v="16"/>
    <n v="0.64064200000000004"/>
  </r>
  <r>
    <d v="2010-01-25T00:00:00"/>
    <x v="16"/>
    <n v="0.63989099999999999"/>
  </r>
  <r>
    <d v="2010-01-26T00:00:00"/>
    <x v="16"/>
    <n v="0.64101200000000003"/>
  </r>
  <r>
    <d v="2010-01-27T00:00:00"/>
    <x v="16"/>
    <n v="0.64056299999999999"/>
  </r>
  <r>
    <d v="2010-01-28T00:00:00"/>
    <x v="16"/>
    <n v="0.64243499999999998"/>
  </r>
  <r>
    <d v="2010-01-29T00:00:00"/>
    <x v="16"/>
    <n v="0.64342100000000002"/>
  </r>
  <r>
    <d v="2010-02-01T00:00:00"/>
    <x v="16"/>
    <n v="0.64551700000000001"/>
  </r>
  <r>
    <d v="2010-02-02T00:00:00"/>
    <x v="16"/>
    <n v="0.64478999999999997"/>
  </r>
  <r>
    <d v="2010-02-03T00:00:00"/>
    <x v="16"/>
    <n v="0.64359"/>
  </r>
  <r>
    <d v="2010-02-04T00:00:00"/>
    <x v="16"/>
    <n v="0.64726799999999995"/>
  </r>
  <r>
    <d v="2010-02-05T00:00:00"/>
    <x v="16"/>
    <n v="0.64874100000000001"/>
  </r>
  <r>
    <d v="2010-02-08T00:00:00"/>
    <x v="16"/>
    <n v="0.64987300000000003"/>
  </r>
  <r>
    <d v="2010-02-09T00:00:00"/>
    <x v="16"/>
    <n v="0.64929499999999996"/>
  </r>
  <r>
    <d v="2010-02-10T00:00:00"/>
    <x v="16"/>
    <n v="0.64775799999999994"/>
  </r>
  <r>
    <d v="2010-02-11T00:00:00"/>
    <x v="16"/>
    <n v="0.64859900000000004"/>
  </r>
  <r>
    <d v="2010-02-12T00:00:00"/>
    <x v="16"/>
    <n v="0.65242299999999998"/>
  </r>
  <r>
    <d v="2010-02-15T00:00:00"/>
    <x v="16"/>
    <n v="0.65059400000000001"/>
  </r>
  <r>
    <d v="2010-02-16T00:00:00"/>
    <x v="16"/>
    <n v="0.650231"/>
  </r>
  <r>
    <d v="2010-02-17T00:00:00"/>
    <x v="16"/>
    <n v="0.64918799999999999"/>
  </r>
  <r>
    <d v="2010-02-18T00:00:00"/>
    <x v="16"/>
    <n v="0.65303299999999997"/>
  </r>
  <r>
    <d v="2010-02-19T00:00:00"/>
    <x v="16"/>
    <n v="0.65589200000000003"/>
  </r>
  <r>
    <d v="2010-02-22T00:00:00"/>
    <x v="16"/>
    <n v="0.65321499999999999"/>
  </r>
  <r>
    <d v="2010-02-23T00:00:00"/>
    <x v="16"/>
    <n v="0.65383800000000003"/>
  </r>
  <r>
    <d v="2010-02-24T00:00:00"/>
    <x v="16"/>
    <n v="0.65296399999999999"/>
  </r>
  <r>
    <d v="2010-02-25T00:00:00"/>
    <x v="16"/>
    <n v="0.65386599999999995"/>
  </r>
  <r>
    <d v="2010-02-26T00:00:00"/>
    <x v="16"/>
    <n v="0.65249299999999999"/>
  </r>
  <r>
    <d v="2010-03-01T00:00:00"/>
    <x v="16"/>
    <n v="0.65457500000000002"/>
  </r>
  <r>
    <d v="2010-03-02T00:00:00"/>
    <x v="16"/>
    <n v="0.65414099999999997"/>
  </r>
  <r>
    <d v="2010-03-03T00:00:00"/>
    <x v="16"/>
    <n v="0.65158300000000002"/>
  </r>
  <r>
    <d v="2010-03-04T00:00:00"/>
    <x v="16"/>
    <n v="0.650563"/>
  </r>
  <r>
    <d v="2010-03-05T00:00:00"/>
    <x v="16"/>
    <n v="0.65326399999999996"/>
  </r>
  <r>
    <d v="2010-03-08T00:00:00"/>
    <x v="16"/>
    <n v="0.65292700000000004"/>
  </r>
  <r>
    <d v="2010-03-09T00:00:00"/>
    <x v="16"/>
    <n v="0.65446099999999996"/>
  </r>
  <r>
    <d v="2010-03-10T00:00:00"/>
    <x v="16"/>
    <n v="0.654169"/>
  </r>
  <r>
    <d v="2010-03-11T00:00:00"/>
    <x v="16"/>
    <n v="0.65341000000000005"/>
  </r>
  <r>
    <d v="2010-03-12T00:00:00"/>
    <x v="16"/>
    <n v="0.65049900000000005"/>
  </r>
  <r>
    <d v="2010-03-15T00:00:00"/>
    <x v="16"/>
    <n v="0.65221899999999999"/>
  </r>
  <r>
    <d v="2010-03-16T00:00:00"/>
    <x v="16"/>
    <n v="0.651918"/>
  </r>
  <r>
    <d v="2010-03-17T00:00:00"/>
    <x v="16"/>
    <n v="0.65005100000000005"/>
  </r>
  <r>
    <d v="2010-03-18T00:00:00"/>
    <x v="16"/>
    <n v="0.65173999999999999"/>
  </r>
  <r>
    <d v="2010-03-19T00:00:00"/>
    <x v="16"/>
    <n v="0.65431099999999998"/>
  </r>
  <r>
    <d v="2010-03-22T00:00:00"/>
    <x v="16"/>
    <n v="0.65604600000000002"/>
  </r>
  <r>
    <d v="2010-03-23T00:00:00"/>
    <x v="16"/>
    <n v="0.65623399999999998"/>
  </r>
  <r>
    <d v="2010-03-24T00:00:00"/>
    <x v="16"/>
    <n v="0.65972900000000001"/>
  </r>
  <r>
    <d v="2010-03-25T00:00:00"/>
    <x v="16"/>
    <n v="0.66030900000000003"/>
  </r>
  <r>
    <d v="2010-03-26T00:00:00"/>
    <x v="16"/>
    <n v="0.66059299999999999"/>
  </r>
  <r>
    <d v="2010-03-29T00:00:00"/>
    <x v="16"/>
    <n v="0.65842699999999998"/>
  </r>
  <r>
    <d v="2010-03-30T00:00:00"/>
    <x v="16"/>
    <n v="0.65809300000000004"/>
  </r>
  <r>
    <d v="2010-03-31T00:00:00"/>
    <x v="16"/>
    <n v="0.65865700000000005"/>
  </r>
  <r>
    <d v="2010-04-01T00:00:00"/>
    <x v="16"/>
    <n v="0.65800000000000003"/>
  </r>
  <r>
    <d v="2010-04-02T00:00:00"/>
    <x v="16"/>
    <n v="0.65925500000000004"/>
  </r>
  <r>
    <d v="2010-04-05T00:00:00"/>
    <x v="16"/>
    <n v="0.65872900000000001"/>
  </r>
  <r>
    <d v="2010-04-06T00:00:00"/>
    <x v="16"/>
    <n v="0.66014899999999999"/>
  </r>
  <r>
    <d v="2010-04-07T00:00:00"/>
    <x v="16"/>
    <n v="0.66131799999999996"/>
  </r>
  <r>
    <d v="2010-04-08T00:00:00"/>
    <x v="16"/>
    <n v="0.66074999999999995"/>
  </r>
  <r>
    <d v="2010-04-09T00:00:00"/>
    <x v="16"/>
    <n v="0.65936700000000004"/>
  </r>
  <r>
    <d v="2010-04-12T00:00:00"/>
    <x v="16"/>
    <n v="0.65564100000000003"/>
  </r>
  <r>
    <d v="2010-04-13T00:00:00"/>
    <x v="16"/>
    <n v="0.65523500000000001"/>
  </r>
  <r>
    <d v="2010-04-14T00:00:00"/>
    <x v="16"/>
    <n v="0.65536899999999998"/>
  </r>
  <r>
    <d v="2010-04-15T00:00:00"/>
    <x v="16"/>
    <n v="0.656281"/>
  </r>
  <r>
    <d v="2010-04-16T00:00:00"/>
    <x v="16"/>
    <n v="0.65598999999999996"/>
  </r>
  <r>
    <d v="2010-04-19T00:00:00"/>
    <x v="16"/>
    <n v="0.65772799999999998"/>
  </r>
  <r>
    <d v="2010-04-20T00:00:00"/>
    <x v="16"/>
    <n v="0.65659400000000001"/>
  </r>
  <r>
    <d v="2010-04-21T00:00:00"/>
    <x v="16"/>
    <n v="0.658999"/>
  </r>
  <r>
    <d v="2010-04-22T00:00:00"/>
    <x v="16"/>
    <n v="0.65978400000000004"/>
  </r>
  <r>
    <d v="2010-04-23T00:00:00"/>
    <x v="16"/>
    <n v="0.66098900000000005"/>
  </r>
  <r>
    <d v="2010-04-26T00:00:00"/>
    <x v="16"/>
    <n v="0.66095800000000005"/>
  </r>
  <r>
    <d v="2010-04-27T00:00:00"/>
    <x v="16"/>
    <n v="0.66111900000000001"/>
  </r>
  <r>
    <d v="2010-04-28T00:00:00"/>
    <x v="16"/>
    <n v="0.66378499999999996"/>
  </r>
  <r>
    <d v="2010-04-29T00:00:00"/>
    <x v="16"/>
    <n v="0.66297499999999998"/>
  </r>
  <r>
    <d v="2010-04-30T00:00:00"/>
    <x v="16"/>
    <n v="0.66176199999999996"/>
  </r>
  <r>
    <d v="2010-05-03T00:00:00"/>
    <x v="16"/>
    <n v="0.66469599999999995"/>
  </r>
  <r>
    <d v="2010-05-04T00:00:00"/>
    <x v="16"/>
    <n v="0.66601900000000003"/>
  </r>
  <r>
    <d v="2010-05-05T00:00:00"/>
    <x v="16"/>
    <n v="0.66952500000000004"/>
  </r>
  <r>
    <d v="2010-05-06T00:00:00"/>
    <x v="16"/>
    <n v="0.67188700000000001"/>
  </r>
  <r>
    <d v="2010-05-07T00:00:00"/>
    <x v="16"/>
    <n v="0.67187799999999998"/>
  </r>
  <r>
    <d v="2010-05-10T00:00:00"/>
    <x v="16"/>
    <n v="0.66775799999999996"/>
  </r>
  <r>
    <d v="2010-05-11T00:00:00"/>
    <x v="16"/>
    <n v="0.67374599999999996"/>
  </r>
  <r>
    <d v="2010-05-12T00:00:00"/>
    <x v="16"/>
    <n v="0.67396699999999998"/>
  </r>
  <r>
    <d v="2010-05-13T00:00:00"/>
    <x v="16"/>
    <n v="0.67583700000000002"/>
  </r>
  <r>
    <d v="2010-05-14T00:00:00"/>
    <x v="16"/>
    <n v="0.678728"/>
  </r>
  <r>
    <d v="2010-05-17T00:00:00"/>
    <x v="16"/>
    <n v="0.68211900000000003"/>
  </r>
  <r>
    <d v="2010-05-18T00:00:00"/>
    <x v="16"/>
    <n v="0.68061400000000005"/>
  </r>
  <r>
    <d v="2010-05-19T00:00:00"/>
    <x v="16"/>
    <n v="0.684002"/>
  </r>
  <r>
    <d v="2010-05-20T00:00:00"/>
    <x v="16"/>
    <n v="0.68081700000000001"/>
  </r>
  <r>
    <d v="2010-05-21T00:00:00"/>
    <x v="16"/>
    <n v="0.676095"/>
  </r>
  <r>
    <d v="2010-05-24T00:00:00"/>
    <x v="16"/>
    <n v="0.67860600000000004"/>
  </r>
  <r>
    <d v="2010-05-25T00:00:00"/>
    <x v="16"/>
    <n v="0.68156000000000005"/>
  </r>
  <r>
    <d v="2010-05-26T00:00:00"/>
    <x v="16"/>
    <n v="0.67977100000000001"/>
  </r>
  <r>
    <d v="2010-05-27T00:00:00"/>
    <x v="16"/>
    <n v="0.67966700000000002"/>
  </r>
  <r>
    <d v="2010-05-28T00:00:00"/>
    <x v="16"/>
    <n v="0.67827499999999996"/>
  </r>
  <r>
    <d v="2010-06-01T00:00:00"/>
    <x v="16"/>
    <n v="0.68353399999999997"/>
  </r>
  <r>
    <d v="2010-06-02T00:00:00"/>
    <x v="16"/>
    <n v="0.68218999999999996"/>
  </r>
  <r>
    <d v="2010-06-03T00:00:00"/>
    <x v="16"/>
    <n v="0.68246700000000005"/>
  </r>
  <r>
    <d v="2010-06-04T00:00:00"/>
    <x v="16"/>
    <n v="0.68406"/>
  </r>
  <r>
    <d v="2010-06-07T00:00:00"/>
    <x v="16"/>
    <n v="0.687662"/>
  </r>
  <r>
    <d v="2010-06-08T00:00:00"/>
    <x v="16"/>
    <n v="0.68857900000000005"/>
  </r>
  <r>
    <d v="2010-06-09T00:00:00"/>
    <x v="16"/>
    <n v="0.68728699999999998"/>
  </r>
  <r>
    <d v="2010-06-10T00:00:00"/>
    <x v="16"/>
    <n v="0.68521699999999996"/>
  </r>
  <r>
    <d v="2010-06-11T00:00:00"/>
    <x v="16"/>
    <n v="0.68385499999999999"/>
  </r>
  <r>
    <d v="2010-06-14T00:00:00"/>
    <x v="16"/>
    <n v="0.68162800000000001"/>
  </r>
  <r>
    <d v="2010-06-15T00:00:00"/>
    <x v="16"/>
    <n v="0.68079699999999999"/>
  </r>
  <r>
    <d v="2010-06-16T00:00:00"/>
    <x v="16"/>
    <n v="0.68010300000000001"/>
  </r>
  <r>
    <d v="2010-06-17T00:00:00"/>
    <x v="16"/>
    <n v="0.67807600000000001"/>
  </r>
  <r>
    <d v="2010-06-18T00:00:00"/>
    <x v="16"/>
    <n v="0.67752699999999999"/>
  </r>
  <r>
    <d v="2010-06-21T00:00:00"/>
    <x v="16"/>
    <n v="0.67765200000000003"/>
  </r>
  <r>
    <d v="2010-06-22T00:00:00"/>
    <x v="16"/>
    <n v="0.67999399999999999"/>
  </r>
  <r>
    <d v="2010-06-23T00:00:00"/>
    <x v="16"/>
    <n v="0.67837999999999998"/>
  </r>
  <r>
    <d v="2010-06-24T00:00:00"/>
    <x v="16"/>
    <n v="0.67698499999999995"/>
  </r>
  <r>
    <d v="2010-06-25T00:00:00"/>
    <x v="16"/>
    <n v="0.67774199999999996"/>
  </r>
  <r>
    <d v="2010-06-28T00:00:00"/>
    <x v="16"/>
    <n v="0.67586000000000002"/>
  </r>
  <r>
    <d v="2010-06-29T00:00:00"/>
    <x v="16"/>
    <n v="0.677902"/>
  </r>
  <r>
    <d v="2010-06-30T00:00:00"/>
    <x v="16"/>
    <n v="0.67618"/>
  </r>
  <r>
    <d v="2010-07-01T00:00:00"/>
    <x v="16"/>
    <n v="0.67500300000000002"/>
  </r>
  <r>
    <d v="2010-07-02T00:00:00"/>
    <x v="16"/>
    <n v="0.67020000000000002"/>
  </r>
  <r>
    <d v="2010-07-06T00:00:00"/>
    <x v="16"/>
    <n v="0.66922000000000004"/>
  </r>
  <r>
    <d v="2010-07-07T00:00:00"/>
    <x v="16"/>
    <n v="0.66852"/>
  </r>
  <r>
    <d v="2010-07-08T00:00:00"/>
    <x v="16"/>
    <n v="0.66850799999999999"/>
  </r>
  <r>
    <d v="2010-07-09T00:00:00"/>
    <x v="16"/>
    <n v="0.66843699999999995"/>
  </r>
  <r>
    <d v="2010-07-12T00:00:00"/>
    <x v="16"/>
    <n v="0.67093700000000001"/>
  </r>
  <r>
    <d v="2010-07-13T00:00:00"/>
    <x v="16"/>
    <n v="0.67033799999999999"/>
  </r>
  <r>
    <d v="2010-07-14T00:00:00"/>
    <x v="16"/>
    <n v="0.66710400000000003"/>
  </r>
  <r>
    <d v="2010-07-15T00:00:00"/>
    <x v="16"/>
    <n v="0.664497"/>
  </r>
  <r>
    <d v="2010-07-16T00:00:00"/>
    <x v="16"/>
    <n v="0.66097300000000003"/>
  </r>
  <r>
    <d v="2010-07-19T00:00:00"/>
    <x v="16"/>
    <n v="0.66119000000000006"/>
  </r>
  <r>
    <d v="2010-07-20T00:00:00"/>
    <x v="16"/>
    <n v="0.66239899999999996"/>
  </r>
  <r>
    <d v="2010-07-21T00:00:00"/>
    <x v="16"/>
    <n v="0.663933"/>
  </r>
  <r>
    <d v="2010-07-22T00:00:00"/>
    <x v="16"/>
    <n v="0.66251099999999996"/>
  </r>
  <r>
    <d v="2010-07-23T00:00:00"/>
    <x v="16"/>
    <n v="0.66096200000000005"/>
  </r>
  <r>
    <d v="2010-07-26T00:00:00"/>
    <x v="16"/>
    <n v="0.66125100000000003"/>
  </r>
  <r>
    <d v="2010-07-27T00:00:00"/>
    <x v="16"/>
    <n v="0.65985700000000003"/>
  </r>
  <r>
    <d v="2010-07-28T00:00:00"/>
    <x v="16"/>
    <n v="0.66013699999999997"/>
  </r>
  <r>
    <d v="2010-07-29T00:00:00"/>
    <x v="16"/>
    <n v="0.65718100000000002"/>
  </r>
  <r>
    <d v="2010-07-30T00:00:00"/>
    <x v="16"/>
    <n v="0.65853799999999996"/>
  </r>
  <r>
    <d v="2010-08-02T00:00:00"/>
    <x v="16"/>
    <n v="0.65671599999999997"/>
  </r>
  <r>
    <d v="2010-08-03T00:00:00"/>
    <x v="16"/>
    <n v="0.65209399999999995"/>
  </r>
  <r>
    <d v="2010-08-04T00:00:00"/>
    <x v="16"/>
    <n v="0.65225900000000003"/>
  </r>
  <r>
    <d v="2010-08-05T00:00:00"/>
    <x v="16"/>
    <n v="0.65303100000000003"/>
  </r>
  <r>
    <d v="2010-08-06T00:00:00"/>
    <x v="16"/>
    <n v="0.65399499999999999"/>
  </r>
  <r>
    <d v="2010-08-09T00:00:00"/>
    <x v="16"/>
    <n v="0.65154599999999996"/>
  </r>
  <r>
    <d v="2010-08-10T00:00:00"/>
    <x v="16"/>
    <n v="0.65464599999999995"/>
  </r>
  <r>
    <d v="2010-08-11T00:00:00"/>
    <x v="16"/>
    <n v="0.65648200000000001"/>
  </r>
  <r>
    <d v="2010-08-12T00:00:00"/>
    <x v="16"/>
    <n v="0.66041000000000005"/>
  </r>
  <r>
    <d v="2010-08-13T00:00:00"/>
    <x v="16"/>
    <n v="0.66135100000000002"/>
  </r>
  <r>
    <d v="2010-08-16T00:00:00"/>
    <x v="16"/>
    <n v="0.66118200000000005"/>
  </r>
  <r>
    <d v="2010-08-17T00:00:00"/>
    <x v="16"/>
    <n v="0.65955399999999997"/>
  </r>
  <r>
    <d v="2010-08-18T00:00:00"/>
    <x v="16"/>
    <n v="0.65925400000000001"/>
  </r>
  <r>
    <d v="2010-08-19T00:00:00"/>
    <x v="16"/>
    <n v="0.660327"/>
  </r>
  <r>
    <d v="2010-08-20T00:00:00"/>
    <x v="16"/>
    <n v="0.663134"/>
  </r>
  <r>
    <d v="2010-08-23T00:00:00"/>
    <x v="16"/>
    <n v="0.66264699999999999"/>
  </r>
  <r>
    <d v="2010-08-24T00:00:00"/>
    <x v="16"/>
    <n v="0.66389600000000004"/>
  </r>
  <r>
    <d v="2010-08-25T00:00:00"/>
    <x v="16"/>
    <n v="0.66341600000000001"/>
  </r>
  <r>
    <d v="2010-08-26T00:00:00"/>
    <x v="16"/>
    <n v="0.66189100000000001"/>
  </r>
  <r>
    <d v="2010-08-27T00:00:00"/>
    <x v="16"/>
    <n v="0.66186599999999995"/>
  </r>
  <r>
    <d v="2010-08-30T00:00:00"/>
    <x v="16"/>
    <n v="0.66263499999999997"/>
  </r>
  <r>
    <d v="2010-08-31T00:00:00"/>
    <x v="16"/>
    <n v="0.66272900000000001"/>
  </r>
  <r>
    <d v="2010-09-01T00:00:00"/>
    <x v="16"/>
    <n v="0.66018600000000005"/>
  </r>
  <r>
    <d v="2010-09-02T00:00:00"/>
    <x v="16"/>
    <n v="0.65995000000000004"/>
  </r>
  <r>
    <d v="2010-09-03T00:00:00"/>
    <x v="16"/>
    <n v="0.65994900000000001"/>
  </r>
  <r>
    <d v="2010-09-07T00:00:00"/>
    <x v="16"/>
    <n v="0.66096200000000005"/>
  </r>
  <r>
    <d v="2010-09-08T00:00:00"/>
    <x v="16"/>
    <n v="0.66133900000000001"/>
  </r>
  <r>
    <d v="2010-09-09T00:00:00"/>
    <x v="16"/>
    <n v="0.66100099999999995"/>
  </r>
  <r>
    <d v="2010-09-10T00:00:00"/>
    <x v="16"/>
    <n v="0.66114300000000004"/>
  </r>
  <r>
    <d v="2010-09-13T00:00:00"/>
    <x v="16"/>
    <n v="0.65995499999999996"/>
  </r>
  <r>
    <d v="2010-09-14T00:00:00"/>
    <x v="16"/>
    <n v="0.65859500000000004"/>
  </r>
  <r>
    <d v="2010-09-15T00:00:00"/>
    <x v="16"/>
    <n v="0.65808900000000004"/>
  </r>
  <r>
    <d v="2010-09-16T00:00:00"/>
    <x v="16"/>
    <n v="0.65582799999999997"/>
  </r>
  <r>
    <d v="2010-09-17T00:00:00"/>
    <x v="16"/>
    <n v="0.65593400000000002"/>
  </r>
  <r>
    <d v="2010-09-20T00:00:00"/>
    <x v="16"/>
    <n v="0.65584699999999996"/>
  </r>
  <r>
    <d v="2010-09-21T00:00:00"/>
    <x v="16"/>
    <n v="0.65540299999999996"/>
  </r>
  <r>
    <d v="2010-09-22T00:00:00"/>
    <x v="16"/>
    <n v="0.64957799999999999"/>
  </r>
  <r>
    <d v="2010-09-23T00:00:00"/>
    <x v="16"/>
    <n v="0.650119"/>
  </r>
  <r>
    <d v="2010-09-24T00:00:00"/>
    <x v="16"/>
    <n v="0.64858000000000005"/>
  </r>
  <r>
    <d v="2010-09-27T00:00:00"/>
    <x v="16"/>
    <n v="0.64700000000000002"/>
  </r>
  <r>
    <d v="2010-09-28T00:00:00"/>
    <x v="16"/>
    <n v="0.64705599999999996"/>
  </r>
  <r>
    <d v="2010-09-29T00:00:00"/>
    <x v="16"/>
    <n v="0.64421700000000004"/>
  </r>
  <r>
    <d v="2010-09-30T00:00:00"/>
    <x v="16"/>
    <n v="0.64259599999999995"/>
  </r>
  <r>
    <d v="2010-10-01T00:00:00"/>
    <x v="16"/>
    <n v="0.64154699999999998"/>
  </r>
  <r>
    <d v="2010-10-04T00:00:00"/>
    <x v="16"/>
    <n v="0.64224199999999998"/>
  </r>
  <r>
    <d v="2010-10-05T00:00:00"/>
    <x v="16"/>
    <n v="0.64078299999999999"/>
  </r>
  <r>
    <d v="2010-10-06T00:00:00"/>
    <x v="16"/>
    <n v="0.63935200000000003"/>
  </r>
  <r>
    <d v="2010-10-07T00:00:00"/>
    <x v="16"/>
    <n v="0.63616700000000004"/>
  </r>
  <r>
    <d v="2010-10-08T00:00:00"/>
    <x v="16"/>
    <n v="0.63785599999999998"/>
  </r>
  <r>
    <d v="2010-10-12T00:00:00"/>
    <x v="16"/>
    <n v="0.63870400000000005"/>
  </r>
  <r>
    <d v="2010-10-13T00:00:00"/>
    <x v="16"/>
    <n v="0.63570499999999996"/>
  </r>
  <r>
    <d v="2010-10-14T00:00:00"/>
    <x v="16"/>
    <n v="0.63303200000000004"/>
  </r>
  <r>
    <d v="2010-10-15T00:00:00"/>
    <x v="16"/>
    <n v="0.632656"/>
  </r>
  <r>
    <d v="2010-10-18T00:00:00"/>
    <x v="16"/>
    <n v="0.63602599999999998"/>
  </r>
  <r>
    <d v="2010-10-19T00:00:00"/>
    <x v="16"/>
    <n v="0.63628099999999999"/>
  </r>
  <r>
    <d v="2010-10-20T00:00:00"/>
    <x v="16"/>
    <n v="0.63783599999999996"/>
  </r>
  <r>
    <d v="2010-10-21T00:00:00"/>
    <x v="16"/>
    <n v="0.634293"/>
  </r>
  <r>
    <d v="2010-10-22T00:00:00"/>
    <x v="16"/>
    <n v="0.63669299999999995"/>
  </r>
  <r>
    <d v="2010-10-25T00:00:00"/>
    <x v="16"/>
    <n v="0.63376900000000003"/>
  </r>
  <r>
    <d v="2010-10-26T00:00:00"/>
    <x v="16"/>
    <n v="0.63526800000000005"/>
  </r>
  <r>
    <d v="2010-10-27T00:00:00"/>
    <x v="16"/>
    <n v="0.63793599999999995"/>
  </r>
  <r>
    <d v="2010-10-28T00:00:00"/>
    <x v="16"/>
    <n v="0.63712199999999997"/>
  </r>
  <r>
    <d v="2010-10-29T00:00:00"/>
    <x v="16"/>
    <n v="0.63621899999999998"/>
  </r>
  <r>
    <d v="2010-11-01T00:00:00"/>
    <x v="16"/>
    <n v="0.63394700000000004"/>
  </r>
  <r>
    <d v="2010-11-02T00:00:00"/>
    <x v="16"/>
    <n v="0.63405500000000004"/>
  </r>
  <r>
    <d v="2010-11-03T00:00:00"/>
    <x v="16"/>
    <n v="0.63233499999999998"/>
  </r>
  <r>
    <d v="2010-11-04T00:00:00"/>
    <x v="16"/>
    <n v="0.62945200000000001"/>
  </r>
  <r>
    <d v="2010-11-05T00:00:00"/>
    <x v="16"/>
    <n v="0.63093999999999995"/>
  </r>
  <r>
    <d v="2010-11-08T00:00:00"/>
    <x v="16"/>
    <n v="0.63509599999999999"/>
  </r>
  <r>
    <d v="2010-11-09T00:00:00"/>
    <x v="16"/>
    <n v="0.63363999999999998"/>
  </r>
  <r>
    <d v="2010-11-10T00:00:00"/>
    <x v="16"/>
    <n v="0.638737"/>
  </r>
  <r>
    <d v="2010-11-11T00:00:00"/>
    <x v="16"/>
    <n v="0.63966100000000004"/>
  </r>
  <r>
    <d v="2010-11-12T00:00:00"/>
    <x v="16"/>
    <n v="0.640019"/>
  </r>
  <r>
    <d v="2010-11-15T00:00:00"/>
    <x v="16"/>
    <n v="0.64222900000000005"/>
  </r>
  <r>
    <d v="2010-11-16T00:00:00"/>
    <x v="16"/>
    <n v="0.64312199999999997"/>
  </r>
  <r>
    <d v="2010-11-17T00:00:00"/>
    <x v="16"/>
    <n v="0.64576999999999996"/>
  </r>
  <r>
    <d v="2010-11-18T00:00:00"/>
    <x v="16"/>
    <n v="0.64234400000000003"/>
  </r>
  <r>
    <d v="2010-11-19T00:00:00"/>
    <x v="16"/>
    <n v="0.64093"/>
  </r>
  <r>
    <d v="2010-11-22T00:00:00"/>
    <x v="16"/>
    <n v="0.64161900000000005"/>
  </r>
  <r>
    <d v="2010-11-23T00:00:00"/>
    <x v="16"/>
    <n v="0.64431400000000005"/>
  </r>
  <r>
    <d v="2010-11-24T00:00:00"/>
    <x v="16"/>
    <n v="0.64882700000000004"/>
  </r>
  <r>
    <d v="2010-11-29T00:00:00"/>
    <x v="16"/>
    <n v="0.65301399999999998"/>
  </r>
  <r>
    <d v="2010-11-30T00:00:00"/>
    <x v="16"/>
    <n v="0.65540399999999999"/>
  </r>
  <r>
    <d v="2010-12-01T00:00:00"/>
    <x v="16"/>
    <n v="0.65361499999999995"/>
  </r>
  <r>
    <d v="2010-12-02T00:00:00"/>
    <x v="16"/>
    <n v="0.653138"/>
  </r>
  <r>
    <d v="2010-12-03T00:00:00"/>
    <x v="16"/>
    <n v="0.650779"/>
  </r>
  <r>
    <d v="2010-12-06T00:00:00"/>
    <x v="16"/>
    <n v="0.64968800000000004"/>
  </r>
  <r>
    <d v="2010-12-07T00:00:00"/>
    <x v="16"/>
    <n v="0.64712599999999998"/>
  </r>
  <r>
    <d v="2010-12-08T00:00:00"/>
    <x v="16"/>
    <n v="0.65093800000000002"/>
  </r>
  <r>
    <d v="2010-12-09T00:00:00"/>
    <x v="16"/>
    <n v="0.65162900000000001"/>
  </r>
  <r>
    <d v="2010-12-10T00:00:00"/>
    <x v="16"/>
    <n v="0.65005000000000002"/>
  </r>
  <r>
    <d v="2010-12-13T00:00:00"/>
    <x v="16"/>
    <n v="0.65021899999999999"/>
  </r>
  <r>
    <d v="2010-12-14T00:00:00"/>
    <x v="16"/>
    <n v="0.645617"/>
  </r>
  <r>
    <d v="2010-12-15T00:00:00"/>
    <x v="16"/>
    <n v="0.64972399999999997"/>
  </r>
  <r>
    <d v="2010-12-16T00:00:00"/>
    <x v="16"/>
    <n v="0.65164599999999995"/>
  </r>
  <r>
    <d v="2010-12-17T00:00:00"/>
    <x v="16"/>
    <n v="0.65115999999999996"/>
  </r>
  <r>
    <d v="2010-12-20T00:00:00"/>
    <x v="16"/>
    <n v="0.65281900000000004"/>
  </r>
  <r>
    <d v="2010-12-21T00:00:00"/>
    <x v="16"/>
    <n v="0.65318200000000004"/>
  </r>
  <r>
    <d v="2010-12-22T00:00:00"/>
    <x v="16"/>
    <n v="0.65330999999999995"/>
  </r>
  <r>
    <d v="2010-12-23T00:00:00"/>
    <x v="16"/>
    <n v="0.65384299999999995"/>
  </r>
  <r>
    <d v="2010-12-27T00:00:00"/>
    <x v="16"/>
    <n v="0.652833"/>
  </r>
  <r>
    <d v="2010-12-28T00:00:00"/>
    <x v="16"/>
    <n v="0.65254900000000005"/>
  </r>
  <r>
    <d v="2010-12-29T00:00:00"/>
    <x v="16"/>
    <n v="0.65223699999999996"/>
  </r>
  <r>
    <d v="2010-12-30T00:00:00"/>
    <x v="16"/>
    <n v="0.64933600000000002"/>
  </r>
  <r>
    <d v="2011-01-03T00:00:00"/>
    <x v="17"/>
    <n v="0.64690700000000001"/>
  </r>
  <r>
    <d v="2011-01-04T00:00:00"/>
    <x v="17"/>
    <n v="0.64666800000000002"/>
  </r>
  <r>
    <d v="2011-01-05T00:00:00"/>
    <x v="17"/>
    <n v="0.64924099999999996"/>
  </r>
  <r>
    <d v="2011-01-06T00:00:00"/>
    <x v="17"/>
    <n v="0.65285800000000005"/>
  </r>
  <r>
    <d v="2011-01-07T00:00:00"/>
    <x v="17"/>
    <n v="0.65575899999999998"/>
  </r>
  <r>
    <d v="2011-01-10T00:00:00"/>
    <x v="17"/>
    <n v="0.65632000000000001"/>
  </r>
  <r>
    <d v="2011-01-11T00:00:00"/>
    <x v="17"/>
    <n v="0.65496299999999996"/>
  </r>
  <r>
    <d v="2011-01-12T00:00:00"/>
    <x v="17"/>
    <n v="0.65484399999999998"/>
  </r>
  <r>
    <d v="2011-01-13T00:00:00"/>
    <x v="17"/>
    <n v="0.65064299999999997"/>
  </r>
  <r>
    <d v="2011-01-14T00:00:00"/>
    <x v="17"/>
    <n v="0.64639500000000005"/>
  </r>
  <r>
    <d v="2011-01-18T00:00:00"/>
    <x v="17"/>
    <n v="0.64482099999999998"/>
  </r>
  <r>
    <d v="2011-01-19T00:00:00"/>
    <x v="17"/>
    <n v="0.64351400000000003"/>
  </r>
  <r>
    <d v="2011-01-20T00:00:00"/>
    <x v="17"/>
    <n v="0.64287300000000003"/>
  </r>
  <r>
    <d v="2011-01-21T00:00:00"/>
    <x v="17"/>
    <n v="0.64325100000000002"/>
  </r>
  <r>
    <d v="2011-01-24T00:00:00"/>
    <x v="17"/>
    <n v="0.64256599999999997"/>
  </r>
  <r>
    <d v="2011-01-25T00:00:00"/>
    <x v="17"/>
    <n v="0.64147100000000001"/>
  </r>
  <r>
    <d v="2011-01-26T00:00:00"/>
    <x v="17"/>
    <n v="0.64002000000000003"/>
  </r>
  <r>
    <d v="2011-01-27T00:00:00"/>
    <x v="17"/>
    <n v="0.63936000000000004"/>
  </r>
  <r>
    <d v="2011-01-28T00:00:00"/>
    <x v="17"/>
    <n v="0.63926499999999997"/>
  </r>
  <r>
    <d v="2011-01-31T00:00:00"/>
    <x v="17"/>
    <n v="0.64023099999999999"/>
  </r>
  <r>
    <d v="2011-02-01T00:00:00"/>
    <x v="17"/>
    <n v="0.63729599999999997"/>
  </r>
  <r>
    <d v="2011-02-02T00:00:00"/>
    <x v="17"/>
    <n v="0.63614199999999999"/>
  </r>
  <r>
    <d v="2011-02-03T00:00:00"/>
    <x v="17"/>
    <n v="0.63687199999999999"/>
  </r>
  <r>
    <d v="2011-02-04T00:00:00"/>
    <x v="17"/>
    <n v="0.63959100000000002"/>
  </r>
  <r>
    <d v="2011-02-07T00:00:00"/>
    <x v="17"/>
    <n v="0.64163400000000004"/>
  </r>
  <r>
    <d v="2011-02-08T00:00:00"/>
    <x v="17"/>
    <n v="0.63922199999999996"/>
  </r>
  <r>
    <d v="2011-02-09T00:00:00"/>
    <x v="17"/>
    <n v="0.64036099999999996"/>
  </r>
  <r>
    <d v="2011-02-10T00:00:00"/>
    <x v="17"/>
    <n v="0.64036000000000004"/>
  </r>
  <r>
    <d v="2011-02-11T00:00:00"/>
    <x v="17"/>
    <n v="0.64344199999999996"/>
  </r>
  <r>
    <d v="2011-02-14T00:00:00"/>
    <x v="17"/>
    <n v="0.64446300000000001"/>
  </r>
  <r>
    <d v="2011-02-15T00:00:00"/>
    <x v="17"/>
    <n v="0.64260499999999998"/>
  </r>
  <r>
    <d v="2011-02-16T00:00:00"/>
    <x v="17"/>
    <n v="0.64323399999999997"/>
  </r>
  <r>
    <d v="2011-02-17T00:00:00"/>
    <x v="17"/>
    <n v="0.64237900000000003"/>
  </r>
  <r>
    <d v="2011-02-18T00:00:00"/>
    <x v="17"/>
    <n v="0.64178999999999997"/>
  </r>
  <r>
    <d v="2011-02-22T00:00:00"/>
    <x v="17"/>
    <n v="0.63968700000000001"/>
  </r>
  <r>
    <d v="2011-02-23T00:00:00"/>
    <x v="17"/>
    <n v="0.63798699999999997"/>
  </r>
  <r>
    <d v="2011-02-24T00:00:00"/>
    <x v="17"/>
    <n v="0.637262"/>
  </r>
  <r>
    <d v="2011-02-25T00:00:00"/>
    <x v="17"/>
    <n v="0.63711799999999996"/>
  </r>
  <r>
    <d v="2011-02-28T00:00:00"/>
    <x v="17"/>
    <n v="0.63570800000000005"/>
  </r>
  <r>
    <d v="2011-03-01T00:00:00"/>
    <x v="17"/>
    <n v="0.635768"/>
  </r>
  <r>
    <d v="2011-03-02T00:00:00"/>
    <x v="17"/>
    <n v="0.63550300000000004"/>
  </r>
  <r>
    <d v="2011-03-03T00:00:00"/>
    <x v="17"/>
    <n v="0.63478800000000002"/>
  </r>
  <r>
    <d v="2011-03-04T00:00:00"/>
    <x v="17"/>
    <n v="0.633629"/>
  </r>
  <r>
    <d v="2011-03-07T00:00:00"/>
    <x v="17"/>
    <n v="0.63206700000000005"/>
  </r>
  <r>
    <d v="2011-03-08T00:00:00"/>
    <x v="17"/>
    <n v="0.63474699999999995"/>
  </r>
  <r>
    <d v="2011-03-09T00:00:00"/>
    <x v="17"/>
    <n v="0.63465899999999997"/>
  </r>
  <r>
    <d v="2011-03-10T00:00:00"/>
    <x v="17"/>
    <n v="0.63667700000000005"/>
  </r>
  <r>
    <d v="2011-03-11T00:00:00"/>
    <x v="17"/>
    <n v="0.63797999999999999"/>
  </r>
  <r>
    <d v="2011-03-14T00:00:00"/>
    <x v="17"/>
    <n v="0.63408799999999998"/>
  </r>
  <r>
    <d v="2011-03-15T00:00:00"/>
    <x v="17"/>
    <n v="0.63536300000000001"/>
  </r>
  <r>
    <d v="2011-03-16T00:00:00"/>
    <x v="17"/>
    <n v="0.63353400000000004"/>
  </r>
  <r>
    <d v="2011-03-17T00:00:00"/>
    <x v="17"/>
    <n v="0.63045600000000002"/>
  </r>
  <r>
    <d v="2011-03-18T00:00:00"/>
    <x v="17"/>
    <n v="0.63063499999999995"/>
  </r>
  <r>
    <d v="2011-03-21T00:00:00"/>
    <x v="17"/>
    <n v="0.62943000000000005"/>
  </r>
  <r>
    <d v="2011-03-22T00:00:00"/>
    <x v="17"/>
    <n v="0.62746199999999996"/>
  </r>
  <r>
    <d v="2011-03-23T00:00:00"/>
    <x v="17"/>
    <n v="0.62959600000000004"/>
  </r>
  <r>
    <d v="2011-03-24T00:00:00"/>
    <x v="17"/>
    <n v="0.63009599999999999"/>
  </r>
  <r>
    <d v="2011-03-25T00:00:00"/>
    <x v="17"/>
    <n v="0.63023200000000001"/>
  </r>
  <r>
    <d v="2011-03-28T00:00:00"/>
    <x v="17"/>
    <n v="0.63293900000000003"/>
  </r>
  <r>
    <d v="2011-03-29T00:00:00"/>
    <x v="17"/>
    <n v="0.63261400000000001"/>
  </r>
  <r>
    <d v="2011-03-30T00:00:00"/>
    <x v="17"/>
    <n v="0.63303299999999996"/>
  </r>
  <r>
    <d v="2011-03-31T00:00:00"/>
    <x v="17"/>
    <n v="0.630714"/>
  </r>
  <r>
    <d v="2011-04-01T00:00:00"/>
    <x v="17"/>
    <n v="0.63247399999999998"/>
  </r>
  <r>
    <d v="2011-04-04T00:00:00"/>
    <x v="17"/>
    <n v="0.63111799999999996"/>
  </r>
  <r>
    <d v="2011-04-05T00:00:00"/>
    <x v="17"/>
    <n v="0.631749"/>
  </r>
  <r>
    <d v="2011-04-06T00:00:00"/>
    <x v="17"/>
    <n v="0.62962499999999999"/>
  </r>
  <r>
    <d v="2011-04-07T00:00:00"/>
    <x v="17"/>
    <n v="0.62995199999999996"/>
  </r>
  <r>
    <d v="2011-04-08T00:00:00"/>
    <x v="17"/>
    <n v="0.62785000000000002"/>
  </r>
  <r>
    <d v="2011-04-11T00:00:00"/>
    <x v="17"/>
    <n v="0.62652600000000003"/>
  </r>
  <r>
    <d v="2011-04-12T00:00:00"/>
    <x v="17"/>
    <n v="0.62662099999999998"/>
  </r>
  <r>
    <d v="2011-04-13T00:00:00"/>
    <x v="17"/>
    <n v="0.62568800000000002"/>
  </r>
  <r>
    <d v="2011-04-14T00:00:00"/>
    <x v="17"/>
    <n v="0.62694799999999995"/>
  </r>
  <r>
    <d v="2011-04-15T00:00:00"/>
    <x v="17"/>
    <n v="0.62578999999999996"/>
  </r>
  <r>
    <d v="2011-04-18T00:00:00"/>
    <x v="17"/>
    <n v="0.62834400000000001"/>
  </r>
  <r>
    <d v="2011-04-19T00:00:00"/>
    <x v="17"/>
    <n v="0.62837799999999999"/>
  </r>
  <r>
    <d v="2011-04-20T00:00:00"/>
    <x v="17"/>
    <n v="0.62404499999999996"/>
  </r>
  <r>
    <d v="2011-04-21T00:00:00"/>
    <x v="17"/>
    <n v="0.62134699999999998"/>
  </r>
  <r>
    <d v="2011-04-22T00:00:00"/>
    <x v="17"/>
    <n v="0.62258599999999997"/>
  </r>
  <r>
    <d v="2011-04-25T00:00:00"/>
    <x v="17"/>
    <n v="0.62215900000000002"/>
  </r>
  <r>
    <d v="2011-04-26T00:00:00"/>
    <x v="17"/>
    <n v="0.62129100000000004"/>
  </r>
  <r>
    <d v="2011-04-27T00:00:00"/>
    <x v="17"/>
    <n v="0.62038899999999997"/>
  </r>
  <r>
    <d v="2011-04-28T00:00:00"/>
    <x v="17"/>
    <n v="0.61741100000000004"/>
  </r>
  <r>
    <d v="2011-04-29T00:00:00"/>
    <x v="17"/>
    <n v="0.616919"/>
  </r>
  <r>
    <d v="2011-05-02T00:00:00"/>
    <x v="17"/>
    <n v="0.61606399999999994"/>
  </r>
  <r>
    <d v="2011-05-03T00:00:00"/>
    <x v="17"/>
    <n v="0.61830499999999999"/>
  </r>
  <r>
    <d v="2011-05-04T00:00:00"/>
    <x v="17"/>
    <n v="0.61696600000000001"/>
  </r>
  <r>
    <d v="2011-05-05T00:00:00"/>
    <x v="17"/>
    <n v="0.61640200000000001"/>
  </r>
  <r>
    <d v="2011-05-06T00:00:00"/>
    <x v="17"/>
    <n v="0.62188399999999999"/>
  </r>
  <r>
    <d v="2011-05-09T00:00:00"/>
    <x v="17"/>
    <n v="0.62495900000000004"/>
  </r>
  <r>
    <d v="2011-05-10T00:00:00"/>
    <x v="17"/>
    <n v="0.62589899999999998"/>
  </r>
  <r>
    <d v="2011-05-11T00:00:00"/>
    <x v="17"/>
    <n v="0.62487499999999996"/>
  </r>
  <r>
    <d v="2011-05-12T00:00:00"/>
    <x v="17"/>
    <n v="0.62942399999999998"/>
  </r>
  <r>
    <d v="2011-05-13T00:00:00"/>
    <x v="17"/>
    <n v="0.62705999999999995"/>
  </r>
  <r>
    <d v="2011-05-16T00:00:00"/>
    <x v="17"/>
    <n v="0.630436"/>
  </r>
  <r>
    <d v="2011-05-17T00:00:00"/>
    <x v="17"/>
    <n v="0.629162"/>
  </r>
  <r>
    <d v="2011-05-18T00:00:00"/>
    <x v="17"/>
    <n v="0.62840600000000002"/>
  </r>
  <r>
    <d v="2011-05-19T00:00:00"/>
    <x v="17"/>
    <n v="0.62848499999999996"/>
  </r>
  <r>
    <d v="2011-05-20T00:00:00"/>
    <x v="17"/>
    <n v="0.62846500000000005"/>
  </r>
  <r>
    <d v="2011-05-23T00:00:00"/>
    <x v="17"/>
    <n v="0.63324100000000005"/>
  </r>
  <r>
    <d v="2011-05-24T00:00:00"/>
    <x v="17"/>
    <n v="0.63137299999999996"/>
  </r>
  <r>
    <d v="2011-05-25T00:00:00"/>
    <x v="17"/>
    <n v="0.631911"/>
  </r>
  <r>
    <d v="2011-05-26T00:00:00"/>
    <x v="17"/>
    <n v="0.629575"/>
  </r>
  <r>
    <d v="2011-05-27T00:00:00"/>
    <x v="17"/>
    <n v="0.62775400000000003"/>
  </r>
  <r>
    <d v="2011-05-31T00:00:00"/>
    <x v="17"/>
    <n v="0.62470000000000003"/>
  </r>
  <r>
    <d v="2011-06-01T00:00:00"/>
    <x v="17"/>
    <n v="0.62508600000000003"/>
  </r>
  <r>
    <d v="2011-06-02T00:00:00"/>
    <x v="17"/>
    <n v="0.62353499999999995"/>
  </r>
  <r>
    <d v="2011-06-03T00:00:00"/>
    <x v="17"/>
    <n v="0.62338300000000002"/>
  </r>
  <r>
    <d v="2011-06-06T00:00:00"/>
    <x v="17"/>
    <n v="0.62072899999999998"/>
  </r>
  <r>
    <d v="2011-06-07T00:00:00"/>
    <x v="17"/>
    <n v="0.61973999999999996"/>
  </r>
  <r>
    <d v="2011-06-08T00:00:00"/>
    <x v="17"/>
    <n v="0.62039"/>
  </r>
  <r>
    <d v="2011-06-09T00:00:00"/>
    <x v="17"/>
    <n v="0.62090199999999995"/>
  </r>
  <r>
    <d v="2011-06-10T00:00:00"/>
    <x v="17"/>
    <n v="0.62363400000000002"/>
  </r>
  <r>
    <d v="2011-06-13T00:00:00"/>
    <x v="17"/>
    <n v="0.62538099999999996"/>
  </r>
  <r>
    <d v="2011-06-14T00:00:00"/>
    <x v="17"/>
    <n v="0.62361699999999998"/>
  </r>
  <r>
    <d v="2011-06-15T00:00:00"/>
    <x v="17"/>
    <n v="0.62693600000000005"/>
  </r>
  <r>
    <d v="2011-06-16T00:00:00"/>
    <x v="17"/>
    <n v="0.63054699999999997"/>
  </r>
  <r>
    <d v="2011-06-17T00:00:00"/>
    <x v="17"/>
    <n v="0.62705599999999995"/>
  </r>
  <r>
    <d v="2011-06-20T00:00:00"/>
    <x v="17"/>
    <n v="0.62807900000000005"/>
  </r>
  <r>
    <d v="2011-06-21T00:00:00"/>
    <x v="17"/>
    <n v="0.62567499999999998"/>
  </r>
  <r>
    <d v="2011-06-22T00:00:00"/>
    <x v="17"/>
    <n v="0.62590599999999996"/>
  </r>
  <r>
    <d v="2011-06-23T00:00:00"/>
    <x v="17"/>
    <n v="0.62927500000000003"/>
  </r>
  <r>
    <d v="2011-06-24T00:00:00"/>
    <x v="17"/>
    <n v="0.62914099999999995"/>
  </r>
  <r>
    <d v="2011-06-27T00:00:00"/>
    <x v="17"/>
    <n v="0.62948700000000002"/>
  </r>
  <r>
    <d v="2011-06-28T00:00:00"/>
    <x v="17"/>
    <n v="0.62881100000000001"/>
  </r>
  <r>
    <d v="2011-06-29T00:00:00"/>
    <x v="17"/>
    <n v="0.62605999999999995"/>
  </r>
  <r>
    <d v="2011-06-30T00:00:00"/>
    <x v="17"/>
    <n v="0.62482499999999996"/>
  </r>
  <r>
    <d v="2011-07-01T00:00:00"/>
    <x v="17"/>
    <n v="0.62483599999999995"/>
  </r>
  <r>
    <d v="2011-07-05T00:00:00"/>
    <x v="17"/>
    <n v="0.62482400000000005"/>
  </r>
  <r>
    <d v="2011-07-06T00:00:00"/>
    <x v="17"/>
    <n v="0.62757700000000005"/>
  </r>
  <r>
    <d v="2011-07-07T00:00:00"/>
    <x v="17"/>
    <n v="0.628409"/>
  </r>
  <r>
    <d v="2011-07-08T00:00:00"/>
    <x v="17"/>
    <n v="0.62907800000000003"/>
  </r>
  <r>
    <d v="2011-07-11T00:00:00"/>
    <x v="17"/>
    <n v="0.63139500000000004"/>
  </r>
  <r>
    <d v="2011-07-12T00:00:00"/>
    <x v="17"/>
    <n v="0.63434199999999996"/>
  </r>
  <r>
    <d v="2011-07-13T00:00:00"/>
    <x v="17"/>
    <n v="0.63102400000000003"/>
  </r>
  <r>
    <d v="2011-07-14T00:00:00"/>
    <x v="17"/>
    <n v="0.62806899999999999"/>
  </r>
  <r>
    <d v="2011-07-15T00:00:00"/>
    <x v="17"/>
    <n v="0.62880499999999995"/>
  </r>
  <r>
    <d v="2011-07-18T00:00:00"/>
    <x v="17"/>
    <n v="0.63096099999999999"/>
  </r>
  <r>
    <d v="2011-07-19T00:00:00"/>
    <x v="17"/>
    <n v="0.62821899999999997"/>
  </r>
  <r>
    <d v="2011-07-20T00:00:00"/>
    <x v="17"/>
    <n v="0.62724599999999997"/>
  </r>
  <r>
    <d v="2011-07-21T00:00:00"/>
    <x v="17"/>
    <n v="0.62797000000000003"/>
  </r>
  <r>
    <d v="2011-07-22T00:00:00"/>
    <x v="17"/>
    <n v="0.62322900000000003"/>
  </r>
  <r>
    <d v="2011-07-25T00:00:00"/>
    <x v="17"/>
    <n v="0.62373500000000004"/>
  </r>
  <r>
    <d v="2011-07-26T00:00:00"/>
    <x v="17"/>
    <n v="0.62131499999999995"/>
  </r>
  <r>
    <d v="2011-07-27T00:00:00"/>
    <x v="17"/>
    <n v="0.62140099999999998"/>
  </r>
  <r>
    <d v="2011-07-28T00:00:00"/>
    <x v="17"/>
    <n v="0.62442200000000003"/>
  </r>
  <r>
    <d v="2011-07-29T00:00:00"/>
    <x v="17"/>
    <n v="0.62539100000000003"/>
  </r>
  <r>
    <d v="2011-08-01T00:00:00"/>
    <x v="17"/>
    <n v="0.62123799999999996"/>
  </r>
  <r>
    <d v="2011-08-02T00:00:00"/>
    <x v="17"/>
    <n v="0.62603799999999998"/>
  </r>
  <r>
    <d v="2011-08-03T00:00:00"/>
    <x v="17"/>
    <n v="0.62312299999999998"/>
  </r>
  <r>
    <d v="2011-08-04T00:00:00"/>
    <x v="17"/>
    <n v="0.62662799999999996"/>
  </r>
  <r>
    <d v="2011-08-05T00:00:00"/>
    <x v="17"/>
    <n v="0.62729199999999996"/>
  </r>
  <r>
    <d v="2011-08-08T00:00:00"/>
    <x v="17"/>
    <n v="0.62437500000000001"/>
  </r>
  <r>
    <d v="2011-08-09T00:00:00"/>
    <x v="17"/>
    <n v="0.62416799999999995"/>
  </r>
  <r>
    <d v="2011-08-10T00:00:00"/>
    <x v="17"/>
    <n v="0.62232200000000004"/>
  </r>
  <r>
    <d v="2011-08-11T00:00:00"/>
    <x v="17"/>
    <n v="0.62556599999999996"/>
  </r>
  <r>
    <d v="2011-08-12T00:00:00"/>
    <x v="17"/>
    <n v="0.62471200000000005"/>
  </r>
  <r>
    <d v="2011-08-15T00:00:00"/>
    <x v="17"/>
    <n v="0.62372000000000005"/>
  </r>
  <r>
    <d v="2011-08-16T00:00:00"/>
    <x v="17"/>
    <n v="0.62231300000000001"/>
  </r>
  <r>
    <d v="2011-08-17T00:00:00"/>
    <x v="17"/>
    <n v="0.62030200000000002"/>
  </r>
  <r>
    <d v="2011-08-18T00:00:00"/>
    <x v="17"/>
    <n v="0.62149699999999997"/>
  </r>
  <r>
    <d v="2011-08-19T00:00:00"/>
    <x v="17"/>
    <n v="0.62221300000000002"/>
  </r>
  <r>
    <d v="2011-08-22T00:00:00"/>
    <x v="17"/>
    <n v="0.62082099999999996"/>
  </r>
  <r>
    <d v="2011-08-23T00:00:00"/>
    <x v="17"/>
    <n v="0.61980299999999999"/>
  </r>
  <r>
    <d v="2011-08-24T00:00:00"/>
    <x v="17"/>
    <n v="0.62009000000000003"/>
  </r>
  <r>
    <d v="2011-08-25T00:00:00"/>
    <x v="17"/>
    <n v="0.62137299999999995"/>
  </r>
  <r>
    <d v="2011-08-26T00:00:00"/>
    <x v="17"/>
    <n v="0.62148099999999995"/>
  </r>
  <r>
    <d v="2011-08-29T00:00:00"/>
    <x v="17"/>
    <n v="0.619977"/>
  </r>
  <r>
    <d v="2011-08-30T00:00:00"/>
    <x v="17"/>
    <n v="0.62175800000000003"/>
  </r>
  <r>
    <d v="2011-08-31T00:00:00"/>
    <x v="17"/>
    <n v="0.62136499999999995"/>
  </r>
  <r>
    <d v="2011-09-01T00:00:00"/>
    <x v="17"/>
    <n v="0.62458199999999997"/>
  </r>
  <r>
    <d v="2011-09-02T00:00:00"/>
    <x v="17"/>
    <n v="0.62478699999999998"/>
  </r>
  <r>
    <d v="2011-09-06T00:00:00"/>
    <x v="17"/>
    <n v="0.62682400000000005"/>
  </r>
  <r>
    <d v="2011-09-07T00:00:00"/>
    <x v="17"/>
    <n v="0.62951999999999997"/>
  </r>
  <r>
    <d v="2011-09-08T00:00:00"/>
    <x v="17"/>
    <n v="0.62960799999999995"/>
  </r>
  <r>
    <d v="2011-09-09T00:00:00"/>
    <x v="17"/>
    <n v="0.63424599999999998"/>
  </r>
  <r>
    <d v="2011-09-12T00:00:00"/>
    <x v="17"/>
    <n v="0.63748800000000005"/>
  </r>
  <r>
    <d v="2011-09-13T00:00:00"/>
    <x v="17"/>
    <n v="0.63705599999999996"/>
  </r>
  <r>
    <d v="2011-09-14T00:00:00"/>
    <x v="17"/>
    <n v="0.63574600000000003"/>
  </r>
  <r>
    <d v="2011-09-15T00:00:00"/>
    <x v="17"/>
    <n v="0.63368800000000003"/>
  </r>
  <r>
    <d v="2011-09-16T00:00:00"/>
    <x v="17"/>
    <n v="0.63393200000000005"/>
  </r>
  <r>
    <d v="2011-09-19T00:00:00"/>
    <x v="17"/>
    <n v="0.63683000000000001"/>
  </r>
  <r>
    <d v="2011-09-20T00:00:00"/>
    <x v="17"/>
    <n v="0.63631899999999997"/>
  </r>
  <r>
    <d v="2011-09-21T00:00:00"/>
    <x v="17"/>
    <n v="0.63680599999999998"/>
  </r>
  <r>
    <d v="2011-09-22T00:00:00"/>
    <x v="17"/>
    <n v="0.64193500000000003"/>
  </r>
  <r>
    <d v="2011-09-23T00:00:00"/>
    <x v="17"/>
    <n v="0.64135799999999998"/>
  </r>
  <r>
    <d v="2011-09-26T00:00:00"/>
    <x v="17"/>
    <n v="0.64053700000000002"/>
  </r>
  <r>
    <d v="2011-09-27T00:00:00"/>
    <x v="17"/>
    <n v="0.63954100000000003"/>
  </r>
  <r>
    <d v="2011-09-28T00:00:00"/>
    <x v="17"/>
    <n v="0.63663199999999998"/>
  </r>
  <r>
    <d v="2011-09-29T00:00:00"/>
    <x v="17"/>
    <n v="0.63806300000000005"/>
  </r>
  <r>
    <d v="2011-09-30T00:00:00"/>
    <x v="17"/>
    <n v="0.64035900000000001"/>
  </r>
  <r>
    <d v="2011-10-03T00:00:00"/>
    <x v="17"/>
    <n v="0.6431"/>
  </r>
  <r>
    <d v="2011-10-04T00:00:00"/>
    <x v="17"/>
    <n v="0.646787"/>
  </r>
  <r>
    <d v="2011-10-05T00:00:00"/>
    <x v="17"/>
    <n v="0.64333099999999999"/>
  </r>
  <r>
    <d v="2011-10-06T00:00:00"/>
    <x v="17"/>
    <n v="0.64333899999999999"/>
  </r>
  <r>
    <d v="2011-10-07T00:00:00"/>
    <x v="17"/>
    <n v="0.64163899999999996"/>
  </r>
  <r>
    <d v="2011-10-11T00:00:00"/>
    <x v="17"/>
    <n v="0.63826099999999997"/>
  </r>
  <r>
    <d v="2011-10-12T00:00:00"/>
    <x v="17"/>
    <n v="0.63481500000000002"/>
  </r>
  <r>
    <d v="2011-10-13T00:00:00"/>
    <x v="17"/>
    <n v="0.63579699999999995"/>
  </r>
  <r>
    <d v="2011-10-14T00:00:00"/>
    <x v="17"/>
    <n v="0.63469900000000001"/>
  </r>
  <r>
    <d v="2011-10-17T00:00:00"/>
    <x v="17"/>
    <n v="0.63491699999999995"/>
  </r>
  <r>
    <d v="2011-10-18T00:00:00"/>
    <x v="17"/>
    <n v="0.636127"/>
  </r>
  <r>
    <d v="2011-10-19T00:00:00"/>
    <x v="17"/>
    <n v="0.63346899999999995"/>
  </r>
  <r>
    <d v="2011-10-20T00:00:00"/>
    <x v="17"/>
    <n v="0.63416799999999995"/>
  </r>
  <r>
    <d v="2011-10-21T00:00:00"/>
    <x v="17"/>
    <n v="0.63491299999999995"/>
  </r>
  <r>
    <d v="2011-10-24T00:00:00"/>
    <x v="17"/>
    <n v="0.63261299999999998"/>
  </r>
  <r>
    <d v="2011-10-25T00:00:00"/>
    <x v="17"/>
    <n v="0.63039999999999996"/>
  </r>
  <r>
    <d v="2011-10-26T00:00:00"/>
    <x v="17"/>
    <n v="0.63068500000000005"/>
  </r>
  <r>
    <d v="2011-10-27T00:00:00"/>
    <x v="17"/>
    <n v="0.62856699999999999"/>
  </r>
  <r>
    <d v="2011-10-28T00:00:00"/>
    <x v="17"/>
    <n v="0.62618399999999996"/>
  </r>
  <r>
    <d v="2011-10-31T00:00:00"/>
    <x v="17"/>
    <n v="0.63055600000000001"/>
  </r>
  <r>
    <d v="2011-11-01T00:00:00"/>
    <x v="17"/>
    <n v="0.63691600000000004"/>
  </r>
  <r>
    <d v="2011-11-02T00:00:00"/>
    <x v="17"/>
    <n v="0.63477600000000001"/>
  </r>
  <r>
    <d v="2011-11-03T00:00:00"/>
    <x v="17"/>
    <n v="0.63420100000000001"/>
  </r>
  <r>
    <d v="2011-11-04T00:00:00"/>
    <x v="17"/>
    <n v="0.63362600000000002"/>
  </r>
  <r>
    <d v="2011-11-07T00:00:00"/>
    <x v="17"/>
    <n v="0.63500500000000004"/>
  </r>
  <r>
    <d v="2011-11-08T00:00:00"/>
    <x v="17"/>
    <n v="0.63475800000000004"/>
  </r>
  <r>
    <d v="2011-11-09T00:00:00"/>
    <x v="17"/>
    <n v="0.63702700000000001"/>
  </r>
  <r>
    <d v="2011-11-10T00:00:00"/>
    <x v="17"/>
    <n v="0.63792899999999997"/>
  </r>
  <r>
    <d v="2011-11-11T00:00:00"/>
    <x v="17"/>
    <n v="0.63704700000000003"/>
  </r>
  <r>
    <d v="2011-11-14T00:00:00"/>
    <x v="17"/>
    <n v="0.63609400000000005"/>
  </r>
  <r>
    <d v="2011-11-15T00:00:00"/>
    <x v="17"/>
    <n v="0.63858099999999995"/>
  </r>
  <r>
    <d v="2011-11-16T00:00:00"/>
    <x v="17"/>
    <n v="0.64019499999999996"/>
  </r>
  <r>
    <d v="2011-11-17T00:00:00"/>
    <x v="17"/>
    <n v="0.64032299999999998"/>
  </r>
  <r>
    <d v="2011-11-18T00:00:00"/>
    <x v="17"/>
    <n v="0.63726000000000005"/>
  </r>
  <r>
    <d v="2011-11-21T00:00:00"/>
    <x v="17"/>
    <n v="0.64100900000000005"/>
  </r>
  <r>
    <d v="2011-11-22T00:00:00"/>
    <x v="17"/>
    <n v="0.63922800000000002"/>
  </r>
  <r>
    <d v="2011-11-23T00:00:00"/>
    <x v="17"/>
    <n v="0.64258700000000002"/>
  </r>
  <r>
    <d v="2011-11-28T00:00:00"/>
    <x v="17"/>
    <n v="0.64349199999999995"/>
  </r>
  <r>
    <d v="2011-11-29T00:00:00"/>
    <x v="17"/>
    <n v="0.64328799999999997"/>
  </r>
  <r>
    <d v="2011-11-30T00:00:00"/>
    <x v="17"/>
    <n v="0.64451400000000003"/>
  </r>
  <r>
    <d v="2011-12-01T00:00:00"/>
    <x v="17"/>
    <n v="0.64086299999999996"/>
  </r>
  <r>
    <d v="2011-12-02T00:00:00"/>
    <x v="17"/>
    <n v="0.64088699999999998"/>
  </r>
  <r>
    <d v="2011-12-05T00:00:00"/>
    <x v="17"/>
    <n v="0.642239"/>
  </r>
  <r>
    <d v="2011-12-06T00:00:00"/>
    <x v="17"/>
    <n v="0.64269799999999999"/>
  </r>
  <r>
    <d v="2011-12-07T00:00:00"/>
    <x v="17"/>
    <n v="0.64327699999999999"/>
  </r>
  <r>
    <d v="2011-12-08T00:00:00"/>
    <x v="17"/>
    <n v="0.64225600000000005"/>
  </r>
  <r>
    <d v="2011-12-09T00:00:00"/>
    <x v="17"/>
    <n v="0.64214700000000002"/>
  </r>
  <r>
    <d v="2011-12-12T00:00:00"/>
    <x v="17"/>
    <n v="0.64544500000000005"/>
  </r>
  <r>
    <d v="2011-12-13T00:00:00"/>
    <x v="17"/>
    <n v="0.64615199999999995"/>
  </r>
  <r>
    <d v="2011-12-14T00:00:00"/>
    <x v="17"/>
    <n v="0.65079500000000001"/>
  </r>
  <r>
    <d v="2011-12-15T00:00:00"/>
    <x v="17"/>
    <n v="0.65075099999999997"/>
  </r>
  <r>
    <d v="2011-12-16T00:00:00"/>
    <x v="17"/>
    <n v="0.64984200000000003"/>
  </r>
  <r>
    <d v="2011-12-19T00:00:00"/>
    <x v="17"/>
    <n v="0.65017800000000003"/>
  </r>
  <r>
    <d v="2011-12-20T00:00:00"/>
    <x v="17"/>
    <n v="0.64863300000000002"/>
  </r>
  <r>
    <d v="2011-12-21T00:00:00"/>
    <x v="17"/>
    <n v="0.64802999999999999"/>
  </r>
  <r>
    <d v="2011-12-22T00:00:00"/>
    <x v="17"/>
    <n v="0.64891399999999999"/>
  </r>
  <r>
    <d v="2011-12-23T00:00:00"/>
    <x v="17"/>
    <n v="0.64861500000000005"/>
  </r>
  <r>
    <d v="2011-12-27T00:00:00"/>
    <x v="17"/>
    <n v="0.64833399999999997"/>
  </r>
  <r>
    <d v="2011-12-28T00:00:00"/>
    <x v="17"/>
    <n v="0.64826700000000004"/>
  </r>
  <r>
    <d v="2011-12-29T00:00:00"/>
    <x v="17"/>
    <n v="0.65342500000000003"/>
  </r>
  <r>
    <d v="2011-12-30T00:00:00"/>
    <x v="17"/>
    <n v="0.65135299999999996"/>
  </r>
  <r>
    <d v="2012-01-03T00:00:00"/>
    <x v="18"/>
    <n v="0.648119"/>
  </r>
  <r>
    <d v="2012-01-04T00:00:00"/>
    <x v="18"/>
    <n v="0.64948700000000004"/>
  </r>
  <r>
    <d v="2012-01-05T00:00:00"/>
    <x v="18"/>
    <n v="0.65240600000000004"/>
  </r>
  <r>
    <d v="2012-01-06T00:00:00"/>
    <x v="18"/>
    <n v="0.65353799999999995"/>
  </r>
  <r>
    <d v="2012-01-09T00:00:00"/>
    <x v="18"/>
    <n v="0.65402099999999996"/>
  </r>
  <r>
    <d v="2012-01-10T00:00:00"/>
    <x v="18"/>
    <n v="0.65399700000000005"/>
  </r>
  <r>
    <d v="2012-01-11T00:00:00"/>
    <x v="18"/>
    <n v="0.65565600000000002"/>
  </r>
  <r>
    <d v="2012-01-12T00:00:00"/>
    <x v="18"/>
    <n v="0.65469599999999994"/>
  </r>
  <r>
    <d v="2012-01-13T00:00:00"/>
    <x v="18"/>
    <n v="0.65423799999999999"/>
  </r>
  <r>
    <d v="2012-01-17T00:00:00"/>
    <x v="18"/>
    <n v="0.65429000000000004"/>
  </r>
  <r>
    <d v="2012-01-18T00:00:00"/>
    <x v="18"/>
    <n v="0.65327800000000003"/>
  </r>
  <r>
    <d v="2012-01-19T00:00:00"/>
    <x v="18"/>
    <n v="0.65160499999999999"/>
  </r>
  <r>
    <d v="2012-01-20T00:00:00"/>
    <x v="18"/>
    <n v="0.65173199999999998"/>
  </r>
  <r>
    <d v="2012-01-23T00:00:00"/>
    <x v="18"/>
    <n v="0.64931000000000005"/>
  </r>
  <r>
    <d v="2012-01-24T00:00:00"/>
    <x v="18"/>
    <n v="0.64970499999999998"/>
  </r>
  <r>
    <d v="2012-01-25T00:00:00"/>
    <x v="18"/>
    <n v="0.65106699999999995"/>
  </r>
  <r>
    <d v="2012-01-26T00:00:00"/>
    <x v="18"/>
    <n v="0.64677200000000001"/>
  </r>
  <r>
    <d v="2012-01-27T00:00:00"/>
    <x v="18"/>
    <n v="0.64635299999999996"/>
  </r>
  <r>
    <d v="2012-01-30T00:00:00"/>
    <x v="18"/>
    <n v="0.646235"/>
  </r>
  <r>
    <d v="2012-01-31T00:00:00"/>
    <x v="18"/>
    <n v="0.64471000000000001"/>
  </r>
  <r>
    <d v="2012-02-01T00:00:00"/>
    <x v="18"/>
    <n v="0.64537199999999995"/>
  </r>
  <r>
    <d v="2012-02-02T00:00:00"/>
    <x v="18"/>
    <n v="0.64504300000000003"/>
  </r>
  <r>
    <d v="2012-02-03T00:00:00"/>
    <x v="18"/>
    <n v="0.64476199999999995"/>
  </r>
  <r>
    <d v="2012-02-06T00:00:00"/>
    <x v="18"/>
    <n v="0.64715"/>
  </r>
  <r>
    <d v="2012-02-07T00:00:00"/>
    <x v="18"/>
    <n v="0.64597300000000002"/>
  </r>
  <r>
    <d v="2012-02-08T00:00:00"/>
    <x v="18"/>
    <n v="0.64293800000000001"/>
  </r>
  <r>
    <d v="2012-02-09T00:00:00"/>
    <x v="18"/>
    <n v="0.64384799999999998"/>
  </r>
  <r>
    <d v="2012-02-10T00:00:00"/>
    <x v="18"/>
    <n v="0.64457500000000001"/>
  </r>
  <r>
    <d v="2012-02-13T00:00:00"/>
    <x v="18"/>
    <n v="0.64442999999999995"/>
  </r>
  <r>
    <d v="2012-02-14T00:00:00"/>
    <x v="18"/>
    <n v="0.64602599999999999"/>
  </r>
  <r>
    <d v="2012-02-15T00:00:00"/>
    <x v="18"/>
    <n v="0.64754299999999998"/>
  </r>
  <r>
    <d v="2012-02-16T00:00:00"/>
    <x v="18"/>
    <n v="0.65037900000000004"/>
  </r>
  <r>
    <d v="2012-02-17T00:00:00"/>
    <x v="18"/>
    <n v="0.64748600000000001"/>
  </r>
  <r>
    <d v="2012-02-21T00:00:00"/>
    <x v="18"/>
    <n v="0.64685099999999995"/>
  </r>
  <r>
    <d v="2012-02-22T00:00:00"/>
    <x v="18"/>
    <n v="0.64757900000000002"/>
  </r>
  <r>
    <d v="2012-02-23T00:00:00"/>
    <x v="18"/>
    <n v="0.64613799999999999"/>
  </r>
  <r>
    <d v="2012-02-24T00:00:00"/>
    <x v="18"/>
    <n v="0.64390800000000004"/>
  </r>
  <r>
    <d v="2012-02-27T00:00:00"/>
    <x v="18"/>
    <n v="0.64398100000000003"/>
  </r>
  <r>
    <d v="2012-02-28T00:00:00"/>
    <x v="18"/>
    <n v="0.64317899999999995"/>
  </r>
  <r>
    <d v="2012-02-29T00:00:00"/>
    <x v="18"/>
    <n v="0.64266400000000001"/>
  </r>
  <r>
    <d v="2012-03-01T00:00:00"/>
    <x v="18"/>
    <n v="0.64510400000000001"/>
  </r>
  <r>
    <d v="2012-03-02T00:00:00"/>
    <x v="18"/>
    <n v="0.647343"/>
  </r>
  <r>
    <d v="2012-03-05T00:00:00"/>
    <x v="18"/>
    <n v="0.64838600000000002"/>
  </r>
  <r>
    <d v="2012-03-06T00:00:00"/>
    <x v="18"/>
    <n v="0.64938799999999997"/>
  </r>
  <r>
    <d v="2012-03-07T00:00:00"/>
    <x v="18"/>
    <n v="0.649308"/>
  </r>
  <r>
    <d v="2012-03-08T00:00:00"/>
    <x v="18"/>
    <n v="0.64775899999999997"/>
  </r>
  <r>
    <d v="2012-03-09T00:00:00"/>
    <x v="18"/>
    <n v="0.64842900000000003"/>
  </r>
  <r>
    <d v="2012-03-12T00:00:00"/>
    <x v="18"/>
    <n v="0.65117899999999995"/>
  </r>
  <r>
    <d v="2012-03-13T00:00:00"/>
    <x v="18"/>
    <n v="0.65167600000000003"/>
  </r>
  <r>
    <d v="2012-03-14T00:00:00"/>
    <x v="18"/>
    <n v="0.65280499999999997"/>
  </r>
  <r>
    <d v="2012-03-15T00:00:00"/>
    <x v="18"/>
    <n v="0.65302199999999999"/>
  </r>
  <r>
    <d v="2012-03-16T00:00:00"/>
    <x v="18"/>
    <n v="0.65274399999999999"/>
  </r>
  <r>
    <d v="2012-03-19T00:00:00"/>
    <x v="18"/>
    <n v="0.65010999999999997"/>
  </r>
  <r>
    <d v="2012-03-20T00:00:00"/>
    <x v="18"/>
    <n v="0.65027800000000002"/>
  </r>
  <r>
    <d v="2012-03-21T00:00:00"/>
    <x v="18"/>
    <n v="0.649451"/>
  </r>
  <r>
    <d v="2012-03-22T00:00:00"/>
    <x v="18"/>
    <n v="0.65009099999999997"/>
  </r>
  <r>
    <d v="2012-03-23T00:00:00"/>
    <x v="18"/>
    <n v="0.64857799999999999"/>
  </r>
  <r>
    <d v="2012-03-26T00:00:00"/>
    <x v="18"/>
    <n v="0.64846499999999996"/>
  </r>
  <r>
    <d v="2012-03-27T00:00:00"/>
    <x v="18"/>
    <n v="0.64597599999999999"/>
  </r>
  <r>
    <d v="2012-03-28T00:00:00"/>
    <x v="18"/>
    <n v="0.64640500000000001"/>
  </r>
  <r>
    <d v="2012-03-29T00:00:00"/>
    <x v="18"/>
    <n v="0.64721899999999999"/>
  </r>
  <r>
    <d v="2012-03-30T00:00:00"/>
    <x v="18"/>
    <n v="0.64554199999999995"/>
  </r>
  <r>
    <d v="2012-04-02T00:00:00"/>
    <x v="18"/>
    <n v="0.64577399999999996"/>
  </r>
  <r>
    <d v="2012-04-03T00:00:00"/>
    <x v="18"/>
    <n v="0.64532199999999995"/>
  </r>
  <r>
    <d v="2012-04-04T00:00:00"/>
    <x v="18"/>
    <n v="0.64932000000000001"/>
  </r>
  <r>
    <d v="2012-04-05T00:00:00"/>
    <x v="18"/>
    <n v="0.65096399999999999"/>
  </r>
  <r>
    <d v="2012-04-06T00:00:00"/>
    <x v="18"/>
    <n v="0.65011699999999994"/>
  </r>
  <r>
    <d v="2012-04-09T00:00:00"/>
    <x v="18"/>
    <n v="0.64998900000000004"/>
  </r>
  <r>
    <d v="2012-04-10T00:00:00"/>
    <x v="18"/>
    <n v="0.65040100000000001"/>
  </r>
  <r>
    <d v="2012-04-11T00:00:00"/>
    <x v="18"/>
    <n v="0.64835399999999999"/>
  </r>
  <r>
    <d v="2012-04-12T00:00:00"/>
    <x v="18"/>
    <n v="0.64832999999999996"/>
  </r>
  <r>
    <d v="2012-04-13T00:00:00"/>
    <x v="18"/>
    <n v="0.64808900000000003"/>
  </r>
  <r>
    <d v="2012-04-16T00:00:00"/>
    <x v="18"/>
    <n v="0.65079699999999996"/>
  </r>
  <r>
    <d v="2012-04-17T00:00:00"/>
    <x v="18"/>
    <n v="0.648281"/>
  </r>
  <r>
    <d v="2012-04-18T00:00:00"/>
    <x v="18"/>
    <n v="0.64965799999999996"/>
  </r>
  <r>
    <d v="2012-04-19T00:00:00"/>
    <x v="18"/>
    <n v="0.64897800000000005"/>
  </r>
  <r>
    <d v="2012-04-20T00:00:00"/>
    <x v="18"/>
    <n v="0.64732999999999996"/>
  </r>
  <r>
    <d v="2012-04-23T00:00:00"/>
    <x v="18"/>
    <n v="0.64798299999999998"/>
  </r>
  <r>
    <d v="2012-04-24T00:00:00"/>
    <x v="18"/>
    <n v="0.64724899999999996"/>
  </r>
  <r>
    <d v="2012-04-25T00:00:00"/>
    <x v="18"/>
    <n v="0.64657699999999996"/>
  </r>
  <r>
    <d v="2012-04-26T00:00:00"/>
    <x v="18"/>
    <n v="0.64598299999999997"/>
  </r>
  <r>
    <d v="2012-04-27T00:00:00"/>
    <x v="18"/>
    <n v="0.64540699999999995"/>
  </r>
  <r>
    <d v="2012-04-30T00:00:00"/>
    <x v="18"/>
    <n v="0.64493400000000001"/>
  </r>
  <r>
    <d v="2012-05-01T00:00:00"/>
    <x v="18"/>
    <n v="0.64431300000000002"/>
  </r>
  <r>
    <d v="2012-05-02T00:00:00"/>
    <x v="18"/>
    <n v="0.64688100000000004"/>
  </r>
  <r>
    <d v="2012-05-03T00:00:00"/>
    <x v="18"/>
    <n v="0.64693100000000003"/>
  </r>
  <r>
    <d v="2012-05-04T00:00:00"/>
    <x v="18"/>
    <n v="0.64685899999999996"/>
  </r>
  <r>
    <d v="2012-05-07T00:00:00"/>
    <x v="18"/>
    <n v="0.64797099999999996"/>
  </r>
  <r>
    <d v="2012-05-08T00:00:00"/>
    <x v="18"/>
    <n v="0.64857500000000001"/>
  </r>
  <r>
    <d v="2012-05-09T00:00:00"/>
    <x v="18"/>
    <n v="0.64944000000000002"/>
  </r>
  <r>
    <d v="2012-05-10T00:00:00"/>
    <x v="18"/>
    <n v="0.65011600000000003"/>
  </r>
  <r>
    <d v="2012-05-11T00:00:00"/>
    <x v="18"/>
    <n v="0.65060600000000002"/>
  </r>
  <r>
    <d v="2012-05-14T00:00:00"/>
    <x v="18"/>
    <n v="0.65183000000000002"/>
  </r>
  <r>
    <d v="2012-05-15T00:00:00"/>
    <x v="18"/>
    <n v="0.65226499999999998"/>
  </r>
  <r>
    <d v="2012-05-16T00:00:00"/>
    <x v="18"/>
    <n v="0.65584699999999996"/>
  </r>
  <r>
    <d v="2012-05-17T00:00:00"/>
    <x v="18"/>
    <n v="0.65630200000000005"/>
  </r>
  <r>
    <d v="2012-05-18T00:00:00"/>
    <x v="18"/>
    <n v="0.65595300000000001"/>
  </r>
  <r>
    <d v="2012-05-21T00:00:00"/>
    <x v="18"/>
    <n v="0.65434800000000004"/>
  </r>
  <r>
    <d v="2012-05-22T00:00:00"/>
    <x v="18"/>
    <n v="0.65516399999999997"/>
  </r>
  <r>
    <d v="2012-05-23T00:00:00"/>
    <x v="18"/>
    <n v="0.65676599999999996"/>
  </r>
  <r>
    <d v="2012-05-24T00:00:00"/>
    <x v="18"/>
    <n v="0.65857500000000002"/>
  </r>
  <r>
    <d v="2012-05-25T00:00:00"/>
    <x v="18"/>
    <n v="0.65873000000000004"/>
  </r>
  <r>
    <d v="2012-05-29T00:00:00"/>
    <x v="18"/>
    <n v="0.65941399999999994"/>
  </r>
  <r>
    <d v="2012-05-30T00:00:00"/>
    <x v="18"/>
    <n v="0.66156099999999995"/>
  </r>
  <r>
    <d v="2012-05-31T00:00:00"/>
    <x v="18"/>
    <n v="0.66213900000000003"/>
  </r>
  <r>
    <d v="2012-06-01T00:00:00"/>
    <x v="18"/>
    <n v="0.66392099999999998"/>
  </r>
  <r>
    <d v="2012-06-04T00:00:00"/>
    <x v="18"/>
    <n v="0.66061599999999998"/>
  </r>
  <r>
    <d v="2012-06-05T00:00:00"/>
    <x v="18"/>
    <n v="0.66203400000000001"/>
  </r>
  <r>
    <d v="2012-06-06T00:00:00"/>
    <x v="18"/>
    <n v="0.66079399999999999"/>
  </r>
  <r>
    <d v="2012-06-07T00:00:00"/>
    <x v="18"/>
    <n v="0.65912999999999999"/>
  </r>
  <r>
    <d v="2012-06-08T00:00:00"/>
    <x v="18"/>
    <n v="0.661883"/>
  </r>
  <r>
    <d v="2012-06-11T00:00:00"/>
    <x v="18"/>
    <n v="0.65948499999999999"/>
  </r>
  <r>
    <d v="2012-06-12T00:00:00"/>
    <x v="18"/>
    <n v="0.66075099999999998"/>
  </r>
  <r>
    <d v="2012-06-13T00:00:00"/>
    <x v="18"/>
    <n v="0.66018200000000005"/>
  </r>
  <r>
    <d v="2012-06-14T00:00:00"/>
    <x v="18"/>
    <n v="0.65932299999999999"/>
  </r>
  <r>
    <d v="2012-06-15T00:00:00"/>
    <x v="18"/>
    <n v="0.65800499999999995"/>
  </r>
  <r>
    <d v="2012-06-18T00:00:00"/>
    <x v="18"/>
    <n v="0.657524"/>
  </r>
  <r>
    <d v="2012-06-19T00:00:00"/>
    <x v="18"/>
    <n v="0.65759100000000004"/>
  </r>
  <r>
    <d v="2012-06-20T00:00:00"/>
    <x v="18"/>
    <n v="0.655941"/>
  </r>
  <r>
    <d v="2012-06-21T00:00:00"/>
    <x v="18"/>
    <n v="0.65713699999999997"/>
  </r>
  <r>
    <d v="2012-06-22T00:00:00"/>
    <x v="18"/>
    <n v="0.66023100000000001"/>
  </r>
  <r>
    <d v="2012-06-25T00:00:00"/>
    <x v="18"/>
    <n v="0.66129199999999999"/>
  </r>
  <r>
    <d v="2012-06-26T00:00:00"/>
    <x v="18"/>
    <n v="0.66035200000000005"/>
  </r>
  <r>
    <d v="2012-06-27T00:00:00"/>
    <x v="18"/>
    <n v="0.66056300000000001"/>
  </r>
  <r>
    <d v="2012-06-28T00:00:00"/>
    <x v="18"/>
    <n v="0.66198800000000002"/>
  </r>
  <r>
    <d v="2012-06-29T00:00:00"/>
    <x v="18"/>
    <n v="0.65895800000000004"/>
  </r>
  <r>
    <d v="2012-07-02T00:00:00"/>
    <x v="18"/>
    <n v="0.65798900000000005"/>
  </r>
  <r>
    <d v="2012-07-03T00:00:00"/>
    <x v="18"/>
    <n v="0.65887899999999999"/>
  </r>
  <r>
    <d v="2012-07-05T00:00:00"/>
    <x v="18"/>
    <n v="0.66037900000000005"/>
  </r>
  <r>
    <d v="2012-07-06T00:00:00"/>
    <x v="18"/>
    <n v="0.66332400000000002"/>
  </r>
  <r>
    <d v="2012-07-09T00:00:00"/>
    <x v="18"/>
    <n v="0.66464299999999998"/>
  </r>
  <r>
    <d v="2012-07-10T00:00:00"/>
    <x v="18"/>
    <n v="0.66432599999999997"/>
  </r>
  <r>
    <d v="2012-07-11T00:00:00"/>
    <x v="18"/>
    <n v="0.66436300000000004"/>
  </r>
  <r>
    <d v="2012-07-12T00:00:00"/>
    <x v="18"/>
    <n v="0.66681800000000002"/>
  </r>
  <r>
    <d v="2012-07-13T00:00:00"/>
    <x v="18"/>
    <n v="0.666551"/>
  </r>
  <r>
    <d v="2012-07-16T00:00:00"/>
    <x v="18"/>
    <n v="0.666211"/>
  </r>
  <r>
    <d v="2012-07-17T00:00:00"/>
    <x v="18"/>
    <n v="0.66401600000000005"/>
  </r>
  <r>
    <d v="2012-07-18T00:00:00"/>
    <x v="18"/>
    <n v="0.66491800000000001"/>
  </r>
  <r>
    <d v="2012-07-19T00:00:00"/>
    <x v="18"/>
    <n v="0.66295300000000001"/>
  </r>
  <r>
    <d v="2012-07-20T00:00:00"/>
    <x v="18"/>
    <n v="0.66413"/>
  </r>
  <r>
    <d v="2012-07-23T00:00:00"/>
    <x v="18"/>
    <n v="0.66641499999999998"/>
  </r>
  <r>
    <d v="2012-07-24T00:00:00"/>
    <x v="18"/>
    <n v="0.66731799999999997"/>
  </r>
  <r>
    <d v="2012-07-25T00:00:00"/>
    <x v="18"/>
    <n v="0.66645299999999996"/>
  </r>
  <r>
    <d v="2012-07-26T00:00:00"/>
    <x v="18"/>
    <n v="0.66461400000000004"/>
  </r>
  <r>
    <d v="2012-07-27T00:00:00"/>
    <x v="18"/>
    <n v="0.66207199999999999"/>
  </r>
  <r>
    <d v="2012-07-30T00:00:00"/>
    <x v="18"/>
    <n v="0.66322000000000003"/>
  </r>
  <r>
    <d v="2012-07-31T00:00:00"/>
    <x v="18"/>
    <n v="0.66298400000000002"/>
  </r>
  <r>
    <d v="2012-08-01T00:00:00"/>
    <x v="18"/>
    <n v="0.662717"/>
  </r>
  <r>
    <d v="2012-08-02T00:00:00"/>
    <x v="18"/>
    <n v="0.663852"/>
  </r>
  <r>
    <d v="2012-08-03T00:00:00"/>
    <x v="18"/>
    <n v="0.66340900000000003"/>
  </r>
  <r>
    <d v="2012-08-06T00:00:00"/>
    <x v="18"/>
    <n v="0.66236399999999995"/>
  </r>
  <r>
    <d v="2012-08-07T00:00:00"/>
    <x v="18"/>
    <n v="0.66076100000000004"/>
  </r>
  <r>
    <d v="2012-08-08T00:00:00"/>
    <x v="18"/>
    <n v="0.66189299999999995"/>
  </r>
  <r>
    <d v="2012-08-09T00:00:00"/>
    <x v="18"/>
    <n v="0.66271000000000002"/>
  </r>
  <r>
    <d v="2012-08-10T00:00:00"/>
    <x v="18"/>
    <n v="0.66372699999999996"/>
  </r>
  <r>
    <d v="2012-08-13T00:00:00"/>
    <x v="18"/>
    <n v="0.66189399999999998"/>
  </r>
  <r>
    <d v="2012-08-14T00:00:00"/>
    <x v="18"/>
    <n v="0.66183199999999998"/>
  </r>
  <r>
    <d v="2012-08-15T00:00:00"/>
    <x v="18"/>
    <n v="0.66355699999999995"/>
  </r>
  <r>
    <d v="2012-08-16T00:00:00"/>
    <x v="18"/>
    <n v="0.66389600000000004"/>
  </r>
  <r>
    <d v="2012-08-17T00:00:00"/>
    <x v="18"/>
    <n v="0.66246300000000002"/>
  </r>
  <r>
    <d v="2012-08-20T00:00:00"/>
    <x v="18"/>
    <n v="0.66336200000000001"/>
  </r>
  <r>
    <d v="2012-08-21T00:00:00"/>
    <x v="18"/>
    <n v="0.66111600000000004"/>
  </r>
  <r>
    <d v="2012-08-22T00:00:00"/>
    <x v="18"/>
    <n v="0.66020900000000005"/>
  </r>
  <r>
    <d v="2012-08-23T00:00:00"/>
    <x v="18"/>
    <n v="0.65740500000000002"/>
  </r>
  <r>
    <d v="2012-08-24T00:00:00"/>
    <x v="18"/>
    <n v="0.65802300000000002"/>
  </r>
  <r>
    <d v="2012-08-27T00:00:00"/>
    <x v="18"/>
    <n v="0.65854100000000004"/>
  </r>
  <r>
    <d v="2012-08-28T00:00:00"/>
    <x v="18"/>
    <n v="0.65806900000000002"/>
  </r>
  <r>
    <d v="2012-08-29T00:00:00"/>
    <x v="18"/>
    <n v="0.65756199999999998"/>
  </r>
  <r>
    <d v="2012-08-30T00:00:00"/>
    <x v="18"/>
    <n v="0.65775700000000004"/>
  </r>
  <r>
    <d v="2012-08-31T00:00:00"/>
    <x v="18"/>
    <n v="0.65702400000000005"/>
  </r>
  <r>
    <d v="2012-09-04T00:00:00"/>
    <x v="18"/>
    <n v="0.65665700000000005"/>
  </r>
  <r>
    <d v="2012-09-05T00:00:00"/>
    <x v="18"/>
    <n v="0.65720999999999996"/>
  </r>
  <r>
    <d v="2012-09-06T00:00:00"/>
    <x v="18"/>
    <n v="0.65597700000000003"/>
  </r>
  <r>
    <d v="2012-09-07T00:00:00"/>
    <x v="18"/>
    <n v="0.65500899999999995"/>
  </r>
  <r>
    <d v="2012-09-10T00:00:00"/>
    <x v="18"/>
    <n v="0.65238300000000005"/>
  </r>
  <r>
    <d v="2012-09-11T00:00:00"/>
    <x v="18"/>
    <n v="0.65174100000000001"/>
  </r>
  <r>
    <d v="2012-09-12T00:00:00"/>
    <x v="18"/>
    <n v="0.64897700000000003"/>
  </r>
  <r>
    <d v="2012-09-13T00:00:00"/>
    <x v="18"/>
    <n v="0.64922400000000002"/>
  </r>
  <r>
    <d v="2012-09-14T00:00:00"/>
    <x v="18"/>
    <n v="0.64543200000000001"/>
  </r>
  <r>
    <d v="2012-09-17T00:00:00"/>
    <x v="18"/>
    <n v="0.64537800000000001"/>
  </r>
  <r>
    <d v="2012-09-18T00:00:00"/>
    <x v="18"/>
    <n v="0.64644000000000001"/>
  </r>
  <r>
    <d v="2012-09-19T00:00:00"/>
    <x v="18"/>
    <n v="0.64795000000000003"/>
  </r>
  <r>
    <d v="2012-09-20T00:00:00"/>
    <x v="18"/>
    <n v="0.64839000000000002"/>
  </r>
  <r>
    <d v="2012-09-21T00:00:00"/>
    <x v="18"/>
    <n v="0.647038"/>
  </r>
  <r>
    <d v="2012-09-24T00:00:00"/>
    <x v="18"/>
    <n v="0.649038"/>
  </r>
  <r>
    <d v="2012-09-25T00:00:00"/>
    <x v="18"/>
    <n v="0.64871000000000001"/>
  </r>
  <r>
    <d v="2012-09-26T00:00:00"/>
    <x v="18"/>
    <n v="0.64960200000000001"/>
  </r>
  <r>
    <d v="2012-09-27T00:00:00"/>
    <x v="18"/>
    <n v="0.64943700000000004"/>
  </r>
  <r>
    <d v="2012-09-28T00:00:00"/>
    <x v="18"/>
    <n v="0.64842900000000003"/>
  </r>
  <r>
    <d v="2012-10-01T00:00:00"/>
    <x v="18"/>
    <n v="0.64934899999999995"/>
  </r>
  <r>
    <d v="2012-10-02T00:00:00"/>
    <x v="18"/>
    <n v="0.64915199999999995"/>
  </r>
  <r>
    <d v="2012-10-03T00:00:00"/>
    <x v="18"/>
    <n v="0.64958700000000003"/>
  </r>
  <r>
    <d v="2012-10-04T00:00:00"/>
    <x v="18"/>
    <n v="0.64909899999999998"/>
  </r>
  <r>
    <d v="2012-10-05T00:00:00"/>
    <x v="18"/>
    <n v="0.64756499999999995"/>
  </r>
  <r>
    <d v="2012-10-09T00:00:00"/>
    <x v="18"/>
    <n v="0.64970099999999997"/>
  </r>
  <r>
    <d v="2012-10-10T00:00:00"/>
    <x v="18"/>
    <n v="0.65093999999999996"/>
  </r>
  <r>
    <d v="2012-10-11T00:00:00"/>
    <x v="18"/>
    <n v="0.64990099999999995"/>
  </r>
  <r>
    <d v="2012-10-12T00:00:00"/>
    <x v="18"/>
    <n v="0.648872"/>
  </r>
  <r>
    <d v="2012-10-15T00:00:00"/>
    <x v="18"/>
    <n v="0.64926099999999998"/>
  </r>
  <r>
    <d v="2012-10-16T00:00:00"/>
    <x v="18"/>
    <n v="0.64826700000000004"/>
  </r>
  <r>
    <d v="2012-10-17T00:00:00"/>
    <x v="18"/>
    <n v="0.64602199999999999"/>
  </r>
  <r>
    <d v="2012-10-18T00:00:00"/>
    <x v="18"/>
    <n v="0.64663599999999999"/>
  </r>
  <r>
    <d v="2012-10-19T00:00:00"/>
    <x v="18"/>
    <n v="0.64808699999999997"/>
  </r>
  <r>
    <d v="2012-10-22T00:00:00"/>
    <x v="18"/>
    <n v="0.64828399999999997"/>
  </r>
  <r>
    <d v="2012-10-23T00:00:00"/>
    <x v="18"/>
    <n v="0.64975799999999995"/>
  </r>
  <r>
    <d v="2012-10-24T00:00:00"/>
    <x v="18"/>
    <n v="0.65081"/>
  </r>
  <r>
    <d v="2012-10-25T00:00:00"/>
    <x v="18"/>
    <n v="0.64939899999999995"/>
  </r>
  <r>
    <d v="2012-10-26T00:00:00"/>
    <x v="18"/>
    <n v="0.65112000000000003"/>
  </r>
  <r>
    <d v="2012-10-29T00:00:00"/>
    <x v="18"/>
    <n v="0.65120500000000003"/>
  </r>
  <r>
    <d v="2012-10-30T00:00:00"/>
    <x v="18"/>
    <n v="0.65009499999999998"/>
  </r>
  <r>
    <d v="2012-10-31T00:00:00"/>
    <x v="18"/>
    <n v="0.64910999999999996"/>
  </r>
  <r>
    <d v="2012-11-01T00:00:00"/>
    <x v="18"/>
    <n v="0.64981699999999998"/>
  </r>
  <r>
    <d v="2012-11-02T00:00:00"/>
    <x v="18"/>
    <n v="0.65172600000000003"/>
  </r>
  <r>
    <d v="2012-11-05T00:00:00"/>
    <x v="18"/>
    <n v="0.65396699999999996"/>
  </r>
  <r>
    <d v="2012-11-06T00:00:00"/>
    <x v="18"/>
    <n v="0.65364199999999995"/>
  </r>
  <r>
    <d v="2012-11-07T00:00:00"/>
    <x v="18"/>
    <n v="0.65331600000000001"/>
  </r>
  <r>
    <d v="2012-11-08T00:00:00"/>
    <x v="18"/>
    <n v="0.65461800000000003"/>
  </r>
  <r>
    <d v="2012-11-09T00:00:00"/>
    <x v="18"/>
    <n v="0.65464100000000003"/>
  </r>
  <r>
    <d v="2012-11-12T00:00:00"/>
    <x v="18"/>
    <n v="0.65521600000000002"/>
  </r>
  <r>
    <d v="2012-11-13T00:00:00"/>
    <x v="18"/>
    <n v="0.65508200000000005"/>
  </r>
  <r>
    <d v="2012-11-14T00:00:00"/>
    <x v="18"/>
    <n v="0.65521099999999999"/>
  </r>
  <r>
    <d v="2012-11-15T00:00:00"/>
    <x v="18"/>
    <n v="0.65576800000000002"/>
  </r>
  <r>
    <d v="2012-11-16T00:00:00"/>
    <x v="18"/>
    <n v="0.65625199999999995"/>
  </r>
  <r>
    <d v="2012-11-19T00:00:00"/>
    <x v="18"/>
    <n v="0.65533399999999997"/>
  </r>
  <r>
    <d v="2012-11-20T00:00:00"/>
    <x v="18"/>
    <n v="0.65474100000000002"/>
  </r>
  <r>
    <d v="2012-11-21T00:00:00"/>
    <x v="18"/>
    <n v="0.65552699999999997"/>
  </r>
  <r>
    <d v="2012-11-26T00:00:00"/>
    <x v="18"/>
    <n v="0.65203900000000004"/>
  </r>
  <r>
    <d v="2012-11-27T00:00:00"/>
    <x v="18"/>
    <n v="0.65221099999999999"/>
  </r>
  <r>
    <d v="2012-11-28T00:00:00"/>
    <x v="18"/>
    <n v="0.65337999999999996"/>
  </r>
  <r>
    <d v="2012-11-29T00:00:00"/>
    <x v="18"/>
    <n v="0.65167799999999998"/>
  </r>
  <r>
    <d v="2012-11-30T00:00:00"/>
    <x v="18"/>
    <n v="0.65154599999999996"/>
  </r>
  <r>
    <d v="2012-12-03T00:00:00"/>
    <x v="18"/>
    <n v="0.650814"/>
  </r>
  <r>
    <d v="2012-12-04T00:00:00"/>
    <x v="18"/>
    <n v="0.64939199999999997"/>
  </r>
  <r>
    <d v="2012-12-05T00:00:00"/>
    <x v="18"/>
    <n v="0.64959999999999996"/>
  </r>
  <r>
    <d v="2012-12-06T00:00:00"/>
    <x v="18"/>
    <n v="0.65008900000000003"/>
  </r>
  <r>
    <d v="2012-12-07T00:00:00"/>
    <x v="18"/>
    <n v="0.65286299999999997"/>
  </r>
  <r>
    <d v="2012-12-10T00:00:00"/>
    <x v="18"/>
    <n v="0.65296500000000002"/>
  </r>
  <r>
    <d v="2012-12-11T00:00:00"/>
    <x v="18"/>
    <n v="0.65149800000000002"/>
  </r>
  <r>
    <d v="2012-12-12T00:00:00"/>
    <x v="18"/>
    <n v="0.65093699999999999"/>
  </r>
  <r>
    <d v="2012-12-13T00:00:00"/>
    <x v="18"/>
    <n v="0.65076800000000001"/>
  </r>
  <r>
    <d v="2012-12-14T00:00:00"/>
    <x v="18"/>
    <n v="0.65063499999999996"/>
  </r>
  <r>
    <d v="2012-12-17T00:00:00"/>
    <x v="18"/>
    <n v="0.64905999999999997"/>
  </r>
  <r>
    <d v="2012-12-18T00:00:00"/>
    <x v="18"/>
    <n v="0.64866400000000002"/>
  </r>
  <r>
    <d v="2012-12-19T00:00:00"/>
    <x v="18"/>
    <n v="0.64702400000000004"/>
  </r>
  <r>
    <d v="2012-12-20T00:00:00"/>
    <x v="18"/>
    <n v="0.64714799999999995"/>
  </r>
  <r>
    <d v="2012-12-21T00:00:00"/>
    <x v="18"/>
    <n v="0.64832299999999998"/>
  </r>
  <r>
    <d v="2012-12-26T00:00:00"/>
    <x v="18"/>
    <n v="0.64945200000000003"/>
  </r>
  <r>
    <d v="2012-12-27T00:00:00"/>
    <x v="18"/>
    <n v="0.64872600000000002"/>
  </r>
  <r>
    <d v="2012-12-28T00:00:00"/>
    <x v="18"/>
    <n v="0.65065200000000001"/>
  </r>
  <r>
    <d v="2013-01-02T00:00:00"/>
    <x v="19"/>
    <n v="0.64926300000000003"/>
  </r>
  <r>
    <d v="2013-01-03T00:00:00"/>
    <x v="19"/>
    <n v="0.65206799999999998"/>
  </r>
  <r>
    <d v="2013-01-04T00:00:00"/>
    <x v="19"/>
    <n v="0.655783"/>
  </r>
  <r>
    <d v="2013-01-07T00:00:00"/>
    <x v="19"/>
    <n v="0.65476299999999998"/>
  </r>
  <r>
    <d v="2013-01-08T00:00:00"/>
    <x v="19"/>
    <n v="0.65270600000000001"/>
  </r>
  <r>
    <d v="2013-01-09T00:00:00"/>
    <x v="19"/>
    <n v="0.65431399999999995"/>
  </r>
  <r>
    <d v="2013-01-10T00:00:00"/>
    <x v="19"/>
    <n v="0.65365399999999996"/>
  </r>
  <r>
    <d v="2013-01-11T00:00:00"/>
    <x v="19"/>
    <n v="0.65115800000000001"/>
  </r>
  <r>
    <d v="2013-01-14T00:00:00"/>
    <x v="19"/>
    <n v="0.64970899999999998"/>
  </r>
  <r>
    <d v="2013-01-15T00:00:00"/>
    <x v="19"/>
    <n v="0.64951000000000003"/>
  </r>
  <r>
    <d v="2013-01-16T00:00:00"/>
    <x v="19"/>
    <n v="0.65010699999999999"/>
  </r>
  <r>
    <d v="2013-01-17T00:00:00"/>
    <x v="19"/>
    <n v="0.64993699999999999"/>
  </r>
  <r>
    <d v="2013-01-18T00:00:00"/>
    <x v="19"/>
    <n v="0.65081599999999995"/>
  </r>
  <r>
    <d v="2013-01-22T00:00:00"/>
    <x v="19"/>
    <n v="0.65060099999999998"/>
  </r>
  <r>
    <d v="2013-01-23T00:00:00"/>
    <x v="19"/>
    <n v="0.65060300000000004"/>
  </r>
  <r>
    <d v="2013-01-24T00:00:00"/>
    <x v="19"/>
    <n v="0.65175499999999997"/>
  </r>
  <r>
    <d v="2013-01-25T00:00:00"/>
    <x v="19"/>
    <n v="0.65097799999999995"/>
  </r>
  <r>
    <d v="2013-01-28T00:00:00"/>
    <x v="19"/>
    <n v="0.65100999999999998"/>
  </r>
  <r>
    <d v="2013-01-29T00:00:00"/>
    <x v="19"/>
    <n v="0.65081999999999995"/>
  </r>
  <r>
    <d v="2013-01-30T00:00:00"/>
    <x v="19"/>
    <n v="0.64907800000000004"/>
  </r>
  <r>
    <d v="2013-01-31T00:00:00"/>
    <x v="19"/>
    <n v="0.64878800000000003"/>
  </r>
  <r>
    <d v="2013-02-01T00:00:00"/>
    <x v="19"/>
    <n v="0.64763199999999999"/>
  </r>
  <r>
    <d v="2013-02-04T00:00:00"/>
    <x v="19"/>
    <n v="0.650038"/>
  </r>
  <r>
    <d v="2013-02-05T00:00:00"/>
    <x v="19"/>
    <n v="0.65014400000000006"/>
  </r>
  <r>
    <d v="2013-02-06T00:00:00"/>
    <x v="19"/>
    <n v="0.651335"/>
  </r>
  <r>
    <d v="2013-02-07T00:00:00"/>
    <x v="19"/>
    <n v="0.65059"/>
  </r>
  <r>
    <d v="2013-02-08T00:00:00"/>
    <x v="19"/>
    <n v="0.652308"/>
  </r>
  <r>
    <d v="2013-02-11T00:00:00"/>
    <x v="19"/>
    <n v="0.65367200000000003"/>
  </r>
  <r>
    <d v="2013-02-12T00:00:00"/>
    <x v="19"/>
    <n v="0.65339499999999995"/>
  </r>
  <r>
    <d v="2013-02-13T00:00:00"/>
    <x v="19"/>
    <n v="0.652474"/>
  </r>
  <r>
    <d v="2013-02-14T00:00:00"/>
    <x v="19"/>
    <n v="0.65547599999999995"/>
  </r>
  <r>
    <d v="2013-02-15T00:00:00"/>
    <x v="19"/>
    <n v="0.65510999999999997"/>
  </r>
  <r>
    <d v="2013-02-19T00:00:00"/>
    <x v="19"/>
    <n v="0.65564800000000001"/>
  </r>
  <r>
    <d v="2013-02-20T00:00:00"/>
    <x v="19"/>
    <n v="0.65573499999999996"/>
  </r>
  <r>
    <d v="2013-02-21T00:00:00"/>
    <x v="19"/>
    <n v="0.65912899999999996"/>
  </r>
  <r>
    <d v="2013-02-22T00:00:00"/>
    <x v="19"/>
    <n v="0.659578"/>
  </r>
  <r>
    <d v="2013-02-25T00:00:00"/>
    <x v="19"/>
    <n v="0.65868000000000004"/>
  </r>
  <r>
    <d v="2013-02-26T00:00:00"/>
    <x v="19"/>
    <n v="0.66103299999999998"/>
  </r>
  <r>
    <d v="2013-02-27T00:00:00"/>
    <x v="19"/>
    <n v="0.66037400000000002"/>
  </r>
  <r>
    <d v="2013-02-28T00:00:00"/>
    <x v="19"/>
    <n v="0.66013999999999995"/>
  </r>
  <r>
    <d v="2013-03-01T00:00:00"/>
    <x v="19"/>
    <n v="0.66334499999999996"/>
  </r>
  <r>
    <d v="2013-03-04T00:00:00"/>
    <x v="19"/>
    <n v="0.66388899999999995"/>
  </r>
  <r>
    <d v="2013-03-05T00:00:00"/>
    <x v="19"/>
    <n v="0.66244899999999995"/>
  </r>
  <r>
    <d v="2013-03-06T00:00:00"/>
    <x v="19"/>
    <n v="0.66279900000000003"/>
  </r>
  <r>
    <d v="2013-03-07T00:00:00"/>
    <x v="19"/>
    <n v="0.66421399999999997"/>
  </r>
  <r>
    <d v="2013-03-08T00:00:00"/>
    <x v="19"/>
    <n v="0.66317999999999999"/>
  </r>
  <r>
    <d v="2013-03-11T00:00:00"/>
    <x v="19"/>
    <n v="0.66624799999999995"/>
  </r>
  <r>
    <d v="2013-03-12T00:00:00"/>
    <x v="19"/>
    <n v="0.66593999999999998"/>
  </r>
  <r>
    <d v="2013-03-13T00:00:00"/>
    <x v="19"/>
    <n v="0.665462"/>
  </r>
  <r>
    <d v="2013-03-14T00:00:00"/>
    <x v="19"/>
    <n v="0.66761000000000004"/>
  </r>
  <r>
    <d v="2013-03-15T00:00:00"/>
    <x v="19"/>
    <n v="0.66368499999999997"/>
  </r>
  <r>
    <d v="2013-03-18T00:00:00"/>
    <x v="19"/>
    <n v="0.66552299999999998"/>
  </r>
  <r>
    <d v="2013-03-19T00:00:00"/>
    <x v="19"/>
    <n v="0.66574100000000003"/>
  </r>
  <r>
    <d v="2013-03-20T00:00:00"/>
    <x v="19"/>
    <n v="0.666323"/>
  </r>
  <r>
    <d v="2013-03-21T00:00:00"/>
    <x v="19"/>
    <n v="0.66578599999999999"/>
  </r>
  <r>
    <d v="2013-03-22T00:00:00"/>
    <x v="19"/>
    <n v="0.66483000000000003"/>
  </r>
  <r>
    <d v="2013-03-25T00:00:00"/>
    <x v="19"/>
    <n v="0.66396900000000003"/>
  </r>
  <r>
    <d v="2013-03-26T00:00:00"/>
    <x v="19"/>
    <n v="0.66660699999999995"/>
  </r>
  <r>
    <d v="2013-03-27T00:00:00"/>
    <x v="19"/>
    <n v="0.66837299999999999"/>
  </r>
  <r>
    <d v="2013-03-28T00:00:00"/>
    <x v="19"/>
    <n v="0.66754899999999995"/>
  </r>
  <r>
    <d v="2013-03-29T00:00:00"/>
    <x v="19"/>
    <n v="0.66702399999999995"/>
  </r>
  <r>
    <d v="2013-04-01T00:00:00"/>
    <x v="19"/>
    <n v="0.66550600000000004"/>
  </r>
  <r>
    <d v="2013-04-02T00:00:00"/>
    <x v="19"/>
    <n v="0.66611200000000004"/>
  </r>
  <r>
    <d v="2013-04-03T00:00:00"/>
    <x v="19"/>
    <n v="0.66694900000000001"/>
  </r>
  <r>
    <d v="2013-04-04T00:00:00"/>
    <x v="19"/>
    <n v="0.66867500000000002"/>
  </r>
  <r>
    <d v="2013-04-05T00:00:00"/>
    <x v="19"/>
    <n v="0.66608900000000004"/>
  </r>
  <r>
    <d v="2013-04-08T00:00:00"/>
    <x v="19"/>
    <n v="0.66514499999999999"/>
  </r>
  <r>
    <d v="2013-04-09T00:00:00"/>
    <x v="19"/>
    <n v="0.66510899999999995"/>
  </r>
  <r>
    <d v="2013-04-10T00:00:00"/>
    <x v="19"/>
    <n v="0.66425500000000004"/>
  </r>
  <r>
    <d v="2013-04-11T00:00:00"/>
    <x v="19"/>
    <n v="0.66333799999999998"/>
  </r>
  <r>
    <d v="2013-04-12T00:00:00"/>
    <x v="19"/>
    <n v="0.66432000000000002"/>
  </r>
  <r>
    <d v="2013-04-15T00:00:00"/>
    <x v="19"/>
    <n v="0.66347400000000001"/>
  </r>
  <r>
    <d v="2013-04-16T00:00:00"/>
    <x v="19"/>
    <n v="0.66318299999999997"/>
  </r>
  <r>
    <d v="2013-04-17T00:00:00"/>
    <x v="19"/>
    <n v="0.66289200000000004"/>
  </r>
  <r>
    <d v="2013-04-18T00:00:00"/>
    <x v="19"/>
    <n v="0.66458399999999995"/>
  </r>
  <r>
    <d v="2013-04-19T00:00:00"/>
    <x v="19"/>
    <n v="0.66401299999999996"/>
  </r>
  <r>
    <d v="2013-04-22T00:00:00"/>
    <x v="19"/>
    <n v="0.66578899999999996"/>
  </r>
  <r>
    <d v="2013-04-23T00:00:00"/>
    <x v="19"/>
    <n v="0.66618299999999997"/>
  </r>
  <r>
    <d v="2013-04-24T00:00:00"/>
    <x v="19"/>
    <n v="0.66587799999999997"/>
  </r>
  <r>
    <d v="2013-04-25T00:00:00"/>
    <x v="19"/>
    <n v="0.66383300000000001"/>
  </r>
  <r>
    <d v="2013-04-26T00:00:00"/>
    <x v="19"/>
    <n v="0.66478099999999996"/>
  </r>
  <r>
    <d v="2013-04-29T00:00:00"/>
    <x v="19"/>
    <n v="0.66258499999999998"/>
  </r>
  <r>
    <d v="2013-04-30T00:00:00"/>
    <x v="19"/>
    <n v="0.66269100000000003"/>
  </r>
  <r>
    <d v="2013-05-01T00:00:00"/>
    <x v="19"/>
    <n v="0.66005899999999995"/>
  </r>
  <r>
    <d v="2013-05-02T00:00:00"/>
    <x v="19"/>
    <n v="0.66045100000000001"/>
  </r>
  <r>
    <d v="2013-05-03T00:00:00"/>
    <x v="19"/>
    <n v="0.66183999999999998"/>
  </r>
  <r>
    <d v="2013-05-06T00:00:00"/>
    <x v="19"/>
    <n v="0.66357100000000002"/>
  </r>
  <r>
    <d v="2013-05-07T00:00:00"/>
    <x v="19"/>
    <n v="0.66255699999999995"/>
  </r>
  <r>
    <d v="2013-05-08T00:00:00"/>
    <x v="19"/>
    <n v="0.66242599999999996"/>
  </r>
  <r>
    <d v="2013-05-09T00:00:00"/>
    <x v="19"/>
    <n v="0.66147199999999995"/>
  </r>
  <r>
    <d v="2013-05-10T00:00:00"/>
    <x v="19"/>
    <n v="0.66672500000000001"/>
  </r>
  <r>
    <d v="2013-05-13T00:00:00"/>
    <x v="19"/>
    <n v="0.66714600000000002"/>
  </r>
  <r>
    <d v="2013-05-14T00:00:00"/>
    <x v="19"/>
    <n v="0.668049"/>
  </r>
  <r>
    <d v="2013-05-15T00:00:00"/>
    <x v="19"/>
    <n v="0.67098500000000005"/>
  </r>
  <r>
    <d v="2013-05-16T00:00:00"/>
    <x v="19"/>
    <n v="0.67074299999999998"/>
  </r>
  <r>
    <d v="2013-05-17T00:00:00"/>
    <x v="19"/>
    <n v="0.67051099999999997"/>
  </r>
  <r>
    <d v="2013-05-20T00:00:00"/>
    <x v="19"/>
    <n v="0.67080200000000001"/>
  </r>
  <r>
    <d v="2013-05-21T00:00:00"/>
    <x v="19"/>
    <n v="0.67105000000000004"/>
  </r>
  <r>
    <d v="2013-05-22T00:00:00"/>
    <x v="19"/>
    <n v="0.67021500000000001"/>
  </r>
  <r>
    <d v="2013-05-23T00:00:00"/>
    <x v="19"/>
    <n v="0.67043200000000003"/>
  </r>
  <r>
    <d v="2013-05-24T00:00:00"/>
    <x v="19"/>
    <n v="0.668821"/>
  </r>
  <r>
    <d v="2013-05-28T00:00:00"/>
    <x v="19"/>
    <n v="0.66967399999999999"/>
  </r>
  <r>
    <d v="2013-05-29T00:00:00"/>
    <x v="19"/>
    <n v="0.66940500000000003"/>
  </r>
  <r>
    <d v="2013-05-30T00:00:00"/>
    <x v="19"/>
    <n v="0.66810400000000003"/>
  </r>
  <r>
    <d v="2013-05-31T00:00:00"/>
    <x v="19"/>
    <n v="0.667215"/>
  </r>
  <r>
    <d v="2013-06-03T00:00:00"/>
    <x v="19"/>
    <n v="0.66650900000000002"/>
  </r>
  <r>
    <d v="2013-06-04T00:00:00"/>
    <x v="19"/>
    <n v="0.66476800000000003"/>
  </r>
  <r>
    <d v="2013-06-05T00:00:00"/>
    <x v="19"/>
    <n v="0.66465200000000002"/>
  </r>
  <r>
    <d v="2013-06-06T00:00:00"/>
    <x v="19"/>
    <n v="0.66301100000000002"/>
  </r>
  <r>
    <d v="2013-06-07T00:00:00"/>
    <x v="19"/>
    <n v="0.65792099999999998"/>
  </r>
  <r>
    <d v="2013-06-10T00:00:00"/>
    <x v="19"/>
    <n v="0.66040200000000004"/>
  </r>
  <r>
    <d v="2013-06-11T00:00:00"/>
    <x v="19"/>
    <n v="0.65856000000000003"/>
  </r>
  <r>
    <d v="2013-06-12T00:00:00"/>
    <x v="19"/>
    <n v="0.65755799999999998"/>
  </r>
  <r>
    <d v="2013-06-13T00:00:00"/>
    <x v="19"/>
    <n v="0.65532100000000004"/>
  </r>
  <r>
    <d v="2013-06-14T00:00:00"/>
    <x v="19"/>
    <n v="0.65598599999999996"/>
  </r>
  <r>
    <d v="2013-06-17T00:00:00"/>
    <x v="19"/>
    <n v="0.65521700000000005"/>
  </r>
  <r>
    <d v="2013-06-18T00:00:00"/>
    <x v="19"/>
    <n v="0.65519000000000005"/>
  </r>
  <r>
    <d v="2013-06-19T00:00:00"/>
    <x v="19"/>
    <n v="0.65478499999999995"/>
  </r>
  <r>
    <d v="2013-06-20T00:00:00"/>
    <x v="19"/>
    <n v="0.66078300000000001"/>
  </r>
  <r>
    <d v="2013-06-21T00:00:00"/>
    <x v="19"/>
    <n v="0.66022899999999995"/>
  </r>
  <r>
    <d v="2013-06-24T00:00:00"/>
    <x v="19"/>
    <n v="0.66297099999999998"/>
  </r>
  <r>
    <d v="2013-06-25T00:00:00"/>
    <x v="19"/>
    <n v="0.66185099999999997"/>
  </r>
  <r>
    <d v="2013-06-26T00:00:00"/>
    <x v="19"/>
    <n v="0.66439499999999996"/>
  </r>
  <r>
    <d v="2013-06-27T00:00:00"/>
    <x v="19"/>
    <n v="0.66499799999999998"/>
  </r>
  <r>
    <d v="2013-06-28T00:00:00"/>
    <x v="19"/>
    <n v="0.66491199999999995"/>
  </r>
  <r>
    <d v="2013-07-01T00:00:00"/>
    <x v="19"/>
    <n v="0.66569100000000003"/>
  </r>
  <r>
    <d v="2013-07-02T00:00:00"/>
    <x v="19"/>
    <n v="0.66618599999999994"/>
  </r>
  <r>
    <d v="2013-07-03T00:00:00"/>
    <x v="19"/>
    <n v="0.66716500000000001"/>
  </r>
  <r>
    <d v="2013-07-08T00:00:00"/>
    <x v="19"/>
    <n v="0.67172299999999996"/>
  </r>
  <r>
    <d v="2013-07-09T00:00:00"/>
    <x v="19"/>
    <n v="0.67179800000000001"/>
  </r>
  <r>
    <d v="2013-07-10T00:00:00"/>
    <x v="19"/>
    <n v="0.67183000000000004"/>
  </r>
  <r>
    <d v="2013-07-11T00:00:00"/>
    <x v="19"/>
    <n v="0.66584900000000002"/>
  </r>
  <r>
    <d v="2013-07-12T00:00:00"/>
    <x v="19"/>
    <n v="0.66612499999999997"/>
  </r>
  <r>
    <d v="2013-07-15T00:00:00"/>
    <x v="19"/>
    <n v="0.66717800000000005"/>
  </r>
  <r>
    <d v="2013-07-16T00:00:00"/>
    <x v="19"/>
    <n v="0.66485099999999997"/>
  </r>
  <r>
    <d v="2013-07-17T00:00:00"/>
    <x v="19"/>
    <n v="0.66381100000000004"/>
  </r>
  <r>
    <d v="2013-07-18T00:00:00"/>
    <x v="19"/>
    <n v="0.664933"/>
  </r>
  <r>
    <d v="2013-07-19T00:00:00"/>
    <x v="19"/>
    <n v="0.66466999999999998"/>
  </r>
  <r>
    <d v="2013-07-22T00:00:00"/>
    <x v="19"/>
    <n v="0.66272500000000001"/>
  </r>
  <r>
    <d v="2013-07-23T00:00:00"/>
    <x v="19"/>
    <n v="0.66290400000000005"/>
  </r>
  <r>
    <d v="2013-07-24T00:00:00"/>
    <x v="19"/>
    <n v="0.661717"/>
  </r>
  <r>
    <d v="2013-07-25T00:00:00"/>
    <x v="19"/>
    <n v="0.66263300000000003"/>
  </r>
  <r>
    <d v="2013-07-26T00:00:00"/>
    <x v="19"/>
    <n v="0.66"/>
  </r>
  <r>
    <d v="2013-07-29T00:00:00"/>
    <x v="19"/>
    <n v="0.65936099999999997"/>
  </r>
  <r>
    <d v="2013-07-30T00:00:00"/>
    <x v="19"/>
    <n v="0.66018100000000002"/>
  </r>
  <r>
    <d v="2013-07-31T00:00:00"/>
    <x v="19"/>
    <n v="0.66082600000000002"/>
  </r>
  <r>
    <d v="2013-08-01T00:00:00"/>
    <x v="19"/>
    <n v="0.66202899999999998"/>
  </r>
  <r>
    <d v="2013-08-02T00:00:00"/>
    <x v="19"/>
    <n v="0.66324399999999994"/>
  </r>
  <r>
    <d v="2013-08-05T00:00:00"/>
    <x v="19"/>
    <n v="0.66028299999999995"/>
  </r>
  <r>
    <d v="2013-08-06T00:00:00"/>
    <x v="19"/>
    <n v="0.66000199999999998"/>
  </r>
  <r>
    <d v="2013-08-07T00:00:00"/>
    <x v="19"/>
    <n v="0.65867799999999999"/>
  </r>
  <r>
    <d v="2013-08-08T00:00:00"/>
    <x v="19"/>
    <n v="0.65668000000000004"/>
  </r>
  <r>
    <d v="2013-08-09T00:00:00"/>
    <x v="19"/>
    <n v="0.65638399999999997"/>
  </r>
  <r>
    <d v="2013-08-12T00:00:00"/>
    <x v="19"/>
    <n v="0.65815199999999996"/>
  </r>
  <r>
    <d v="2013-08-13T00:00:00"/>
    <x v="19"/>
    <n v="0.65905800000000003"/>
  </r>
  <r>
    <d v="2013-08-14T00:00:00"/>
    <x v="19"/>
    <n v="0.65989100000000001"/>
  </r>
  <r>
    <d v="2013-08-15T00:00:00"/>
    <x v="19"/>
    <n v="0.65869500000000003"/>
  </r>
  <r>
    <d v="2013-08-16T00:00:00"/>
    <x v="19"/>
    <n v="0.65702899999999997"/>
  </r>
  <r>
    <d v="2013-08-19T00:00:00"/>
    <x v="19"/>
    <n v="0.65690800000000005"/>
  </r>
  <r>
    <d v="2013-08-20T00:00:00"/>
    <x v="19"/>
    <n v="0.65601200000000004"/>
  </r>
  <r>
    <d v="2013-08-21T00:00:00"/>
    <x v="19"/>
    <n v="0.65603500000000003"/>
  </r>
  <r>
    <d v="2013-08-22T00:00:00"/>
    <x v="19"/>
    <n v="0.65848799999999996"/>
  </r>
  <r>
    <d v="2013-08-23T00:00:00"/>
    <x v="19"/>
    <n v="0.65771100000000005"/>
  </r>
  <r>
    <d v="2013-08-26T00:00:00"/>
    <x v="19"/>
    <n v="0.65749400000000002"/>
  </r>
  <r>
    <d v="2013-08-27T00:00:00"/>
    <x v="19"/>
    <n v="0.65771900000000005"/>
  </r>
  <r>
    <d v="2013-08-28T00:00:00"/>
    <x v="19"/>
    <n v="0.657636"/>
  </r>
  <r>
    <d v="2013-08-29T00:00:00"/>
    <x v="19"/>
    <n v="0.65954699999999999"/>
  </r>
  <r>
    <d v="2013-08-30T00:00:00"/>
    <x v="19"/>
    <n v="0.65994600000000003"/>
  </r>
  <r>
    <d v="2013-09-03T00:00:00"/>
    <x v="19"/>
    <n v="0.66147599999999995"/>
  </r>
  <r>
    <d v="2013-09-04T00:00:00"/>
    <x v="19"/>
    <n v="0.66114899999999999"/>
  </r>
  <r>
    <d v="2013-09-05T00:00:00"/>
    <x v="19"/>
    <n v="0.66085099999999997"/>
  </r>
  <r>
    <d v="2013-09-06T00:00:00"/>
    <x v="19"/>
    <n v="0.66291699999999998"/>
  </r>
  <r>
    <d v="2013-09-09T00:00:00"/>
    <x v="19"/>
    <n v="0.660663"/>
  </r>
  <r>
    <d v="2013-09-10T00:00:00"/>
    <x v="19"/>
    <n v="0.659918"/>
  </r>
  <r>
    <d v="2013-09-11T00:00:00"/>
    <x v="19"/>
    <n v="0.65940399999999999"/>
  </r>
  <r>
    <d v="2013-09-12T00:00:00"/>
    <x v="19"/>
    <n v="0.65801600000000005"/>
  </r>
  <r>
    <d v="2013-09-13T00:00:00"/>
    <x v="19"/>
    <n v="0.65832999999999997"/>
  </r>
  <r>
    <d v="2013-09-16T00:00:00"/>
    <x v="19"/>
    <n v="0.65635500000000002"/>
  </r>
  <r>
    <d v="2013-09-17T00:00:00"/>
    <x v="19"/>
    <n v="0.65629400000000004"/>
  </r>
  <r>
    <d v="2013-09-18T00:00:00"/>
    <x v="19"/>
    <n v="0.65603500000000003"/>
  </r>
  <r>
    <d v="2013-09-19T00:00:00"/>
    <x v="19"/>
    <n v="0.65189200000000003"/>
  </r>
  <r>
    <d v="2013-09-20T00:00:00"/>
    <x v="19"/>
    <n v="0.65263099999999996"/>
  </r>
  <r>
    <d v="2013-09-23T00:00:00"/>
    <x v="19"/>
    <n v="0.65268700000000002"/>
  </r>
  <r>
    <d v="2013-09-24T00:00:00"/>
    <x v="19"/>
    <n v="0.65354100000000004"/>
  </r>
  <r>
    <d v="2013-09-25T00:00:00"/>
    <x v="19"/>
    <n v="0.65260600000000002"/>
  </r>
  <r>
    <d v="2013-09-26T00:00:00"/>
    <x v="19"/>
    <n v="0.65268999999999999"/>
  </r>
  <r>
    <d v="2013-09-27T00:00:00"/>
    <x v="19"/>
    <n v="0.65247200000000005"/>
  </r>
  <r>
    <d v="2013-09-30T00:00:00"/>
    <x v="19"/>
    <n v="0.65185499999999996"/>
  </r>
  <r>
    <d v="2013-10-01T00:00:00"/>
    <x v="19"/>
    <n v="0.65066900000000005"/>
  </r>
  <r>
    <d v="2013-10-02T00:00:00"/>
    <x v="19"/>
    <n v="0.651057"/>
  </r>
  <r>
    <d v="2013-10-03T00:00:00"/>
    <x v="19"/>
    <n v="0.64973599999999998"/>
  </r>
  <r>
    <d v="2013-10-04T00:00:00"/>
    <x v="19"/>
    <n v="0.65032199999999996"/>
  </r>
  <r>
    <d v="2013-10-07T00:00:00"/>
    <x v="19"/>
    <n v="0.65041800000000005"/>
  </r>
  <r>
    <d v="2013-10-08T00:00:00"/>
    <x v="19"/>
    <n v="0.65052500000000002"/>
  </r>
  <r>
    <d v="2013-10-09T00:00:00"/>
    <x v="19"/>
    <n v="0.65208999999999995"/>
  </r>
  <r>
    <d v="2013-10-10T00:00:00"/>
    <x v="19"/>
    <n v="0.65241700000000002"/>
  </r>
  <r>
    <d v="2013-10-11T00:00:00"/>
    <x v="19"/>
    <n v="0.65171999999999997"/>
  </r>
  <r>
    <d v="2013-10-15T00:00:00"/>
    <x v="19"/>
    <n v="0.65358499999999997"/>
  </r>
  <r>
    <d v="2013-10-16T00:00:00"/>
    <x v="19"/>
    <n v="0.65190599999999999"/>
  </r>
  <r>
    <d v="2013-10-17T00:00:00"/>
    <x v="19"/>
    <n v="0.650204"/>
  </r>
  <r>
    <d v="2013-10-18T00:00:00"/>
    <x v="19"/>
    <n v="0.64797300000000002"/>
  </r>
  <r>
    <d v="2013-10-21T00:00:00"/>
    <x v="19"/>
    <n v="0.64878800000000003"/>
  </r>
  <r>
    <d v="2013-10-22T00:00:00"/>
    <x v="19"/>
    <n v="0.64917199999999997"/>
  </r>
  <r>
    <d v="2013-10-23T00:00:00"/>
    <x v="19"/>
    <n v="0.64735600000000004"/>
  </r>
  <r>
    <d v="2013-10-24T00:00:00"/>
    <x v="19"/>
    <n v="0.64607400000000004"/>
  </r>
  <r>
    <d v="2013-10-25T00:00:00"/>
    <x v="19"/>
    <n v="0.64598900000000004"/>
  </r>
  <r>
    <d v="2013-10-28T00:00:00"/>
    <x v="19"/>
    <n v="0.646312"/>
  </r>
  <r>
    <d v="2013-10-29T00:00:00"/>
    <x v="19"/>
    <n v="0.64766999999999997"/>
  </r>
  <r>
    <d v="2013-10-30T00:00:00"/>
    <x v="19"/>
    <n v="0.64786200000000005"/>
  </r>
  <r>
    <d v="2013-10-31T00:00:00"/>
    <x v="19"/>
    <n v="0.65017800000000003"/>
  </r>
  <r>
    <d v="2013-11-01T00:00:00"/>
    <x v="19"/>
    <n v="0.65284900000000001"/>
  </r>
  <r>
    <d v="2013-11-04T00:00:00"/>
    <x v="19"/>
    <n v="0.65304899999999999"/>
  </r>
  <r>
    <d v="2013-11-05T00:00:00"/>
    <x v="19"/>
    <n v="0.65274299999999996"/>
  </r>
  <r>
    <d v="2013-11-06T00:00:00"/>
    <x v="19"/>
    <n v="0.65244999999999997"/>
  </r>
  <r>
    <d v="2013-11-07T00:00:00"/>
    <x v="19"/>
    <n v="0.65256700000000001"/>
  </r>
  <r>
    <d v="2013-11-08T00:00:00"/>
    <x v="19"/>
    <n v="0.65387600000000001"/>
  </r>
  <r>
    <d v="2013-11-11T00:00:00"/>
    <x v="19"/>
    <n v="0.6552"/>
  </r>
  <r>
    <d v="2013-11-12T00:00:00"/>
    <x v="19"/>
    <n v="0.65626600000000002"/>
  </r>
  <r>
    <d v="2013-11-13T00:00:00"/>
    <x v="19"/>
    <n v="0.65514899999999998"/>
  </r>
  <r>
    <d v="2013-11-14T00:00:00"/>
    <x v="19"/>
    <n v="0.65484699999999996"/>
  </r>
  <r>
    <d v="2013-11-15T00:00:00"/>
    <x v="19"/>
    <n v="0.65450299999999995"/>
  </r>
  <r>
    <d v="2013-11-18T00:00:00"/>
    <x v="19"/>
    <n v="0.65317899999999995"/>
  </r>
  <r>
    <d v="2013-11-19T00:00:00"/>
    <x v="19"/>
    <n v="0.65343700000000005"/>
  </r>
  <r>
    <d v="2013-11-20T00:00:00"/>
    <x v="19"/>
    <n v="0.65254000000000001"/>
  </r>
  <r>
    <d v="2013-11-21T00:00:00"/>
    <x v="19"/>
    <n v="0.65415199999999996"/>
  </r>
  <r>
    <d v="2013-11-22T00:00:00"/>
    <x v="19"/>
    <n v="0.65318699999999996"/>
  </r>
  <r>
    <d v="2013-11-25T00:00:00"/>
    <x v="19"/>
    <n v="0.65318299999999996"/>
  </r>
  <r>
    <d v="2013-11-26T00:00:00"/>
    <x v="19"/>
    <n v="0.65273700000000001"/>
  </r>
  <r>
    <d v="2013-11-27T00:00:00"/>
    <x v="19"/>
    <n v="0.65137800000000001"/>
  </r>
  <r>
    <d v="2013-12-02T00:00:00"/>
    <x v="19"/>
    <n v="0.65272399999999997"/>
  </r>
  <r>
    <d v="2013-12-03T00:00:00"/>
    <x v="19"/>
    <n v="0.65172600000000003"/>
  </r>
  <r>
    <d v="2013-12-04T00:00:00"/>
    <x v="19"/>
    <n v="0.65167600000000003"/>
  </r>
  <r>
    <d v="2013-12-05T00:00:00"/>
    <x v="19"/>
    <n v="0.65159599999999995"/>
  </r>
  <r>
    <d v="2013-12-06T00:00:00"/>
    <x v="19"/>
    <n v="0.65007199999999998"/>
  </r>
  <r>
    <d v="2013-12-09T00:00:00"/>
    <x v="19"/>
    <n v="0.64958099999999996"/>
  </r>
  <r>
    <d v="2013-12-10T00:00:00"/>
    <x v="19"/>
    <n v="0.64884299999999995"/>
  </r>
  <r>
    <d v="2013-12-11T00:00:00"/>
    <x v="19"/>
    <n v="0.64842900000000003"/>
  </r>
  <r>
    <d v="2013-12-12T00:00:00"/>
    <x v="19"/>
    <n v="0.64804099999999998"/>
  </r>
  <r>
    <d v="2013-12-13T00:00:00"/>
    <x v="19"/>
    <n v="0.65024800000000005"/>
  </r>
  <r>
    <d v="2013-12-16T00:00:00"/>
    <x v="19"/>
    <n v="0.64860300000000004"/>
  </r>
  <r>
    <d v="2013-12-17T00:00:00"/>
    <x v="19"/>
    <n v="0.64942100000000003"/>
  </r>
  <r>
    <d v="2013-12-18T00:00:00"/>
    <x v="19"/>
    <n v="0.649088"/>
  </r>
  <r>
    <d v="2013-12-19T00:00:00"/>
    <x v="19"/>
    <n v="0.65063599999999999"/>
  </r>
  <r>
    <d v="2013-12-20T00:00:00"/>
    <x v="19"/>
    <n v="0.65159400000000001"/>
  </r>
  <r>
    <d v="2013-12-23T00:00:00"/>
    <x v="19"/>
    <n v="0.65071900000000005"/>
  </r>
  <r>
    <d v="2013-12-24T00:00:00"/>
    <x v="19"/>
    <n v="0.650922"/>
  </r>
  <r>
    <d v="2013-12-26T00:00:00"/>
    <x v="19"/>
    <n v="0.65063899999999997"/>
  </r>
  <r>
    <d v="2013-12-27T00:00:00"/>
    <x v="19"/>
    <n v="0.64716200000000002"/>
  </r>
  <r>
    <d v="2013-12-30T00:00:00"/>
    <x v="19"/>
    <n v="0.64935100000000001"/>
  </r>
  <r>
    <d v="2014-01-02T00:00:00"/>
    <x v="20"/>
    <n v="0.65047500000000003"/>
  </r>
  <r>
    <d v="2014-01-03T00:00:00"/>
    <x v="20"/>
    <n v="0.65121600000000002"/>
  </r>
  <r>
    <d v="2014-01-06T00:00:00"/>
    <x v="20"/>
    <n v="0.65233399999999997"/>
  </r>
  <r>
    <d v="2014-01-07T00:00:00"/>
    <x v="20"/>
    <n v="0.65152900000000002"/>
  </r>
  <r>
    <d v="2014-01-08T00:00:00"/>
    <x v="20"/>
    <n v="0.65261199999999997"/>
  </r>
  <r>
    <d v="2014-01-09T00:00:00"/>
    <x v="20"/>
    <n v="0.65221700000000005"/>
  </r>
  <r>
    <d v="2014-01-10T00:00:00"/>
    <x v="20"/>
    <n v="0.65248099999999998"/>
  </r>
  <r>
    <d v="2014-01-13T00:00:00"/>
    <x v="20"/>
    <n v="0.65032199999999996"/>
  </r>
  <r>
    <d v="2014-01-14T00:00:00"/>
    <x v="20"/>
    <n v="0.65032900000000005"/>
  </r>
  <r>
    <d v="2014-01-15T00:00:00"/>
    <x v="20"/>
    <n v="0.65173700000000001"/>
  </r>
  <r>
    <d v="2014-01-16T00:00:00"/>
    <x v="20"/>
    <n v="0.65246300000000002"/>
  </r>
  <r>
    <d v="2014-01-17T00:00:00"/>
    <x v="20"/>
    <n v="0.65209600000000001"/>
  </r>
  <r>
    <d v="2014-01-21T00:00:00"/>
    <x v="20"/>
    <n v="0.65373800000000004"/>
  </r>
  <r>
    <d v="2014-01-22T00:00:00"/>
    <x v="20"/>
    <n v="0.65235799999999999"/>
  </r>
  <r>
    <d v="2014-01-23T00:00:00"/>
    <x v="20"/>
    <n v="0.65071599999999996"/>
  </r>
  <r>
    <d v="2014-01-24T00:00:00"/>
    <x v="20"/>
    <n v="0.64806600000000003"/>
  </r>
  <r>
    <d v="2014-01-27T00:00:00"/>
    <x v="20"/>
    <n v="0.64937699999999998"/>
  </r>
  <r>
    <d v="2014-01-28T00:00:00"/>
    <x v="20"/>
    <n v="0.65010100000000004"/>
  </r>
  <r>
    <d v="2014-01-29T00:00:00"/>
    <x v="20"/>
    <n v="0.64957299999999996"/>
  </r>
  <r>
    <d v="2014-01-30T00:00:00"/>
    <x v="20"/>
    <n v="0.65093599999999996"/>
  </r>
  <r>
    <d v="2014-01-31T00:00:00"/>
    <x v="20"/>
    <n v="0.65180499999999997"/>
  </r>
  <r>
    <d v="2014-02-03T00:00:00"/>
    <x v="20"/>
    <n v="0.65298800000000001"/>
  </r>
  <r>
    <d v="2014-02-04T00:00:00"/>
    <x v="20"/>
    <n v="0.65266199999999996"/>
  </r>
  <r>
    <d v="2014-02-05T00:00:00"/>
    <x v="20"/>
    <n v="0.65271100000000004"/>
  </r>
  <r>
    <d v="2014-02-06T00:00:00"/>
    <x v="20"/>
    <n v="0.65270899999999998"/>
  </r>
  <r>
    <d v="2014-02-07T00:00:00"/>
    <x v="20"/>
    <n v="0.65200100000000005"/>
  </r>
  <r>
    <d v="2014-02-10T00:00:00"/>
    <x v="20"/>
    <n v="0.65063800000000005"/>
  </r>
  <r>
    <d v="2014-02-11T00:00:00"/>
    <x v="20"/>
    <n v="0.649926"/>
  </r>
  <r>
    <d v="2014-02-12T00:00:00"/>
    <x v="20"/>
    <n v="0.65101900000000001"/>
  </r>
  <r>
    <d v="2014-02-13T00:00:00"/>
    <x v="20"/>
    <n v="0.64884799999999998"/>
  </r>
  <r>
    <d v="2014-02-14T00:00:00"/>
    <x v="20"/>
    <n v="0.64762299999999995"/>
  </r>
  <r>
    <d v="2014-02-18T00:00:00"/>
    <x v="20"/>
    <n v="0.64773099999999995"/>
  </r>
  <r>
    <d v="2014-02-19T00:00:00"/>
    <x v="20"/>
    <n v="0.64718200000000004"/>
  </r>
  <r>
    <d v="2014-02-20T00:00:00"/>
    <x v="20"/>
    <n v="0.64812000000000003"/>
  </r>
  <r>
    <d v="2014-02-21T00:00:00"/>
    <x v="20"/>
    <n v="0.64812800000000004"/>
  </r>
  <r>
    <d v="2014-02-24T00:00:00"/>
    <x v="20"/>
    <n v="0.64771500000000004"/>
  </r>
  <r>
    <d v="2014-02-25T00:00:00"/>
    <x v="20"/>
    <n v="0.64726300000000003"/>
  </r>
  <r>
    <d v="2014-02-26T00:00:00"/>
    <x v="20"/>
    <n v="0.64735500000000001"/>
  </r>
  <r>
    <d v="2014-02-27T00:00:00"/>
    <x v="20"/>
    <n v="0.64877700000000005"/>
  </r>
  <r>
    <d v="2014-02-28T00:00:00"/>
    <x v="20"/>
    <n v="0.64624400000000004"/>
  </r>
  <r>
    <d v="2014-03-03T00:00:00"/>
    <x v="20"/>
    <n v="0.64632400000000001"/>
  </r>
  <r>
    <d v="2014-03-04T00:00:00"/>
    <x v="20"/>
    <n v="0.64675400000000005"/>
  </r>
  <r>
    <d v="2014-03-05T00:00:00"/>
    <x v="20"/>
    <n v="0.64755399999999996"/>
  </r>
  <r>
    <d v="2014-03-06T00:00:00"/>
    <x v="20"/>
    <n v="0.64726799999999995"/>
  </r>
  <r>
    <d v="2014-03-07T00:00:00"/>
    <x v="20"/>
    <n v="0.644428"/>
  </r>
  <r>
    <d v="2014-03-10T00:00:00"/>
    <x v="20"/>
    <n v="0.64577799999999996"/>
  </r>
  <r>
    <d v="2014-03-11T00:00:00"/>
    <x v="20"/>
    <n v="0.64627100000000004"/>
  </r>
  <r>
    <d v="2014-03-12T00:00:00"/>
    <x v="20"/>
    <n v="0.64575000000000005"/>
  </r>
  <r>
    <d v="2014-03-13T00:00:00"/>
    <x v="20"/>
    <n v="0.64360700000000004"/>
  </r>
  <r>
    <d v="2014-03-14T00:00:00"/>
    <x v="20"/>
    <n v="0.64480800000000005"/>
  </r>
  <r>
    <d v="2014-03-17T00:00:00"/>
    <x v="20"/>
    <n v="0.64485999999999999"/>
  </r>
  <r>
    <d v="2014-03-18T00:00:00"/>
    <x v="20"/>
    <n v="0.64401399999999998"/>
  </r>
  <r>
    <d v="2014-03-19T00:00:00"/>
    <x v="20"/>
    <n v="0.643876"/>
  </r>
  <r>
    <d v="2014-03-20T00:00:00"/>
    <x v="20"/>
    <n v="0.64763099999999996"/>
  </r>
  <r>
    <d v="2014-03-21T00:00:00"/>
    <x v="20"/>
    <n v="0.64723799999999998"/>
  </r>
  <r>
    <d v="2014-03-24T00:00:00"/>
    <x v="20"/>
    <n v="0.64794099999999999"/>
  </r>
  <r>
    <d v="2014-03-25T00:00:00"/>
    <x v="20"/>
    <n v="0.64705000000000001"/>
  </r>
  <r>
    <d v="2014-03-26T00:00:00"/>
    <x v="20"/>
    <n v="0.64717999999999998"/>
  </r>
  <r>
    <d v="2014-03-27T00:00:00"/>
    <x v="20"/>
    <n v="0.64719000000000004"/>
  </r>
  <r>
    <d v="2014-03-28T00:00:00"/>
    <x v="20"/>
    <n v="0.64777300000000004"/>
  </r>
  <r>
    <d v="2014-03-31T00:00:00"/>
    <x v="20"/>
    <n v="0.64698599999999995"/>
  </r>
  <r>
    <d v="2014-04-01T00:00:00"/>
    <x v="20"/>
    <n v="0.64714700000000003"/>
  </r>
  <r>
    <d v="2014-04-02T00:00:00"/>
    <x v="20"/>
    <n v="0.64740900000000001"/>
  </r>
  <r>
    <d v="2014-04-03T00:00:00"/>
    <x v="20"/>
    <n v="0.64815299999999998"/>
  </r>
  <r>
    <d v="2014-04-04T00:00:00"/>
    <x v="20"/>
    <n v="0.64927100000000004"/>
  </r>
  <r>
    <d v="2014-04-07T00:00:00"/>
    <x v="20"/>
    <n v="0.64863000000000004"/>
  </r>
  <r>
    <d v="2014-04-08T00:00:00"/>
    <x v="20"/>
    <n v="0.64695199999999997"/>
  </r>
  <r>
    <d v="2014-04-09T00:00:00"/>
    <x v="20"/>
    <n v="0.645845"/>
  </r>
  <r>
    <d v="2014-04-10T00:00:00"/>
    <x v="20"/>
    <n v="0.64430200000000004"/>
  </r>
  <r>
    <d v="2014-04-11T00:00:00"/>
    <x v="20"/>
    <n v="0.64406699999999995"/>
  </r>
  <r>
    <d v="2014-04-14T00:00:00"/>
    <x v="20"/>
    <n v="0.64532100000000003"/>
  </r>
  <r>
    <d v="2014-04-15T00:00:00"/>
    <x v="20"/>
    <n v="0.64597899999999997"/>
  </r>
  <r>
    <d v="2014-04-16T00:00:00"/>
    <x v="20"/>
    <n v="0.64514800000000005"/>
  </r>
  <r>
    <d v="2014-04-17T00:00:00"/>
    <x v="20"/>
    <n v="0.64468700000000001"/>
  </r>
  <r>
    <d v="2014-04-18T00:00:00"/>
    <x v="20"/>
    <n v="0.645644"/>
  </r>
  <r>
    <d v="2014-04-21T00:00:00"/>
    <x v="20"/>
    <n v="0.64617000000000002"/>
  </r>
  <r>
    <d v="2014-04-22T00:00:00"/>
    <x v="20"/>
    <n v="0.64553700000000003"/>
  </r>
  <r>
    <d v="2014-04-23T00:00:00"/>
    <x v="20"/>
    <n v="0.64495999999999998"/>
  </r>
  <r>
    <d v="2014-04-24T00:00:00"/>
    <x v="20"/>
    <n v="0.64556999999999998"/>
  </r>
  <r>
    <d v="2014-04-25T00:00:00"/>
    <x v="20"/>
    <n v="0.64496699999999996"/>
  </r>
  <r>
    <d v="2014-04-28T00:00:00"/>
    <x v="20"/>
    <n v="0.64439999999999997"/>
  </r>
  <r>
    <d v="2014-04-29T00:00:00"/>
    <x v="20"/>
    <n v="0.64490899999999995"/>
  </r>
  <r>
    <d v="2014-04-30T00:00:00"/>
    <x v="20"/>
    <n v="0.64529000000000003"/>
  </r>
  <r>
    <d v="2014-05-01T00:00:00"/>
    <x v="20"/>
    <n v="0.64395000000000002"/>
  </r>
  <r>
    <d v="2014-05-02T00:00:00"/>
    <x v="20"/>
    <n v="0.644536"/>
  </r>
  <r>
    <d v="2014-05-05T00:00:00"/>
    <x v="20"/>
    <n v="0.64390700000000001"/>
  </r>
  <r>
    <d v="2014-05-06T00:00:00"/>
    <x v="20"/>
    <n v="0.64241300000000001"/>
  </r>
  <r>
    <d v="2014-05-07T00:00:00"/>
    <x v="20"/>
    <n v="0.64238300000000004"/>
  </r>
  <r>
    <d v="2014-05-08T00:00:00"/>
    <x v="20"/>
    <n v="0.64227900000000004"/>
  </r>
  <r>
    <d v="2014-05-09T00:00:00"/>
    <x v="20"/>
    <n v="0.645061"/>
  </r>
  <r>
    <d v="2014-05-12T00:00:00"/>
    <x v="20"/>
    <n v="0.645949"/>
  </r>
  <r>
    <d v="2014-05-13T00:00:00"/>
    <x v="20"/>
    <n v="0.64718100000000001"/>
  </r>
  <r>
    <d v="2014-05-14T00:00:00"/>
    <x v="20"/>
    <n v="0.64733300000000005"/>
  </r>
  <r>
    <d v="2014-05-15T00:00:00"/>
    <x v="20"/>
    <n v="0.64836300000000002"/>
  </r>
  <r>
    <d v="2014-05-16T00:00:00"/>
    <x v="20"/>
    <n v="0.64725299999999997"/>
  </r>
  <r>
    <d v="2014-05-19T00:00:00"/>
    <x v="20"/>
    <n v="0.64662500000000001"/>
  </r>
  <r>
    <d v="2014-05-20T00:00:00"/>
    <x v="20"/>
    <n v="0.64698599999999995"/>
  </r>
  <r>
    <d v="2014-05-21T00:00:00"/>
    <x v="20"/>
    <n v="0.64684799999999998"/>
  </r>
  <r>
    <d v="2014-05-22T00:00:00"/>
    <x v="20"/>
    <n v="0.64734800000000003"/>
  </r>
  <r>
    <d v="2014-05-23T00:00:00"/>
    <x v="20"/>
    <n v="0.64867300000000006"/>
  </r>
  <r>
    <d v="2014-05-27T00:00:00"/>
    <x v="20"/>
    <n v="0.64823600000000003"/>
  </r>
  <r>
    <d v="2014-05-28T00:00:00"/>
    <x v="20"/>
    <n v="0.64898400000000001"/>
  </r>
  <r>
    <d v="2014-05-29T00:00:00"/>
    <x v="20"/>
    <n v="0.64902300000000002"/>
  </r>
  <r>
    <d v="2014-05-30T00:00:00"/>
    <x v="20"/>
    <n v="0.64915199999999995"/>
  </r>
  <r>
    <d v="2014-06-02T00:00:00"/>
    <x v="20"/>
    <n v="0.64923900000000001"/>
  </r>
  <r>
    <d v="2014-06-03T00:00:00"/>
    <x v="20"/>
    <n v="0.64955700000000005"/>
  </r>
  <r>
    <d v="2014-06-04T00:00:00"/>
    <x v="20"/>
    <n v="0.649424"/>
  </r>
  <r>
    <d v="2014-06-05T00:00:00"/>
    <x v="20"/>
    <n v="0.64942999999999995"/>
  </r>
  <r>
    <d v="2014-06-06T00:00:00"/>
    <x v="20"/>
    <n v="0.64875499999999997"/>
  </r>
  <r>
    <d v="2014-06-09T00:00:00"/>
    <x v="20"/>
    <n v="0.64892399999999995"/>
  </r>
  <r>
    <d v="2014-06-10T00:00:00"/>
    <x v="20"/>
    <n v="0.65043399999999996"/>
  </r>
  <r>
    <d v="2014-06-11T00:00:00"/>
    <x v="20"/>
    <n v="0.65049699999999999"/>
  </r>
  <r>
    <d v="2014-06-12T00:00:00"/>
    <x v="20"/>
    <n v="0.65050300000000005"/>
  </r>
  <r>
    <d v="2014-06-13T00:00:00"/>
    <x v="20"/>
    <n v="0.64955200000000002"/>
  </r>
  <r>
    <d v="2014-06-16T00:00:00"/>
    <x v="20"/>
    <n v="0.64935699999999996"/>
  </r>
  <r>
    <d v="2014-06-17T00:00:00"/>
    <x v="20"/>
    <n v="0.64893100000000004"/>
  </r>
  <r>
    <d v="2014-06-18T00:00:00"/>
    <x v="20"/>
    <n v="0.64920800000000001"/>
  </r>
  <r>
    <d v="2014-06-19T00:00:00"/>
    <x v="20"/>
    <n v="0.64764699999999997"/>
  </r>
  <r>
    <d v="2014-06-20T00:00:00"/>
    <x v="20"/>
    <n v="0.64820599999999995"/>
  </r>
  <r>
    <d v="2014-06-23T00:00:00"/>
    <x v="20"/>
    <n v="0.648312"/>
  </r>
  <r>
    <d v="2014-06-24T00:00:00"/>
    <x v="20"/>
    <n v="0.64782799999999996"/>
  </r>
  <r>
    <d v="2014-06-25T00:00:00"/>
    <x v="20"/>
    <n v="0.64828300000000005"/>
  </r>
  <r>
    <d v="2014-06-26T00:00:00"/>
    <x v="20"/>
    <n v="0.64773700000000001"/>
  </r>
  <r>
    <d v="2014-06-27T00:00:00"/>
    <x v="20"/>
    <n v="0.64761599999999997"/>
  </r>
  <r>
    <d v="2014-06-30T00:00:00"/>
    <x v="20"/>
    <n v="0.64687600000000001"/>
  </r>
  <r>
    <d v="2014-07-01T00:00:00"/>
    <x v="20"/>
    <n v="0.64583900000000005"/>
  </r>
  <r>
    <d v="2014-07-02T00:00:00"/>
    <x v="20"/>
    <n v="0.64610599999999996"/>
  </r>
  <r>
    <d v="2014-07-03T00:00:00"/>
    <x v="20"/>
    <n v="0.64663000000000004"/>
  </r>
  <r>
    <d v="2014-07-07T00:00:00"/>
    <x v="20"/>
    <n v="0.64771800000000002"/>
  </r>
  <r>
    <d v="2014-07-08T00:00:00"/>
    <x v="20"/>
    <n v="0.64766800000000002"/>
  </r>
  <r>
    <d v="2014-07-09T00:00:00"/>
    <x v="20"/>
    <n v="0.64734599999999998"/>
  </r>
  <r>
    <d v="2014-07-10T00:00:00"/>
    <x v="20"/>
    <n v="0.64714899999999997"/>
  </r>
  <r>
    <d v="2014-07-11T00:00:00"/>
    <x v="20"/>
    <n v="0.64720900000000003"/>
  </r>
  <r>
    <d v="2014-07-14T00:00:00"/>
    <x v="20"/>
    <n v="0.64703699999999997"/>
  </r>
  <r>
    <d v="2014-07-15T00:00:00"/>
    <x v="20"/>
    <n v="0.64721799999999996"/>
  </r>
  <r>
    <d v="2014-07-16T00:00:00"/>
    <x v="20"/>
    <n v="0.64868800000000004"/>
  </r>
  <r>
    <d v="2014-07-17T00:00:00"/>
    <x v="20"/>
    <n v="0.64876500000000004"/>
  </r>
  <r>
    <d v="2014-07-18T00:00:00"/>
    <x v="20"/>
    <n v="0.64886900000000003"/>
  </r>
  <r>
    <d v="2014-07-21T00:00:00"/>
    <x v="20"/>
    <n v="0.64892899999999998"/>
  </r>
  <r>
    <d v="2014-07-22T00:00:00"/>
    <x v="20"/>
    <n v="0.64982099999999998"/>
  </r>
  <r>
    <d v="2014-07-23T00:00:00"/>
    <x v="20"/>
    <n v="0.64999600000000002"/>
  </r>
  <r>
    <d v="2014-07-24T00:00:00"/>
    <x v="20"/>
    <n v="0.65024400000000004"/>
  </r>
  <r>
    <d v="2014-07-25T00:00:00"/>
    <x v="20"/>
    <n v="0.65087300000000003"/>
  </r>
  <r>
    <d v="2014-07-28T00:00:00"/>
    <x v="20"/>
    <n v="0.651119"/>
  </r>
  <r>
    <d v="2014-07-29T00:00:00"/>
    <x v="20"/>
    <n v="0.65137"/>
  </r>
  <r>
    <d v="2014-07-30T00:00:00"/>
    <x v="20"/>
    <n v="0.65224000000000004"/>
  </r>
  <r>
    <d v="2014-07-31T00:00:00"/>
    <x v="20"/>
    <n v="0.65303699999999998"/>
  </r>
  <r>
    <d v="2014-08-01T00:00:00"/>
    <x v="20"/>
    <n v="0.65314099999999997"/>
  </r>
  <r>
    <d v="2014-08-04T00:00:00"/>
    <x v="20"/>
    <n v="0.65265499999999999"/>
  </r>
  <r>
    <d v="2014-08-05T00:00:00"/>
    <x v="20"/>
    <n v="0.65293500000000004"/>
  </r>
  <r>
    <d v="2014-08-06T00:00:00"/>
    <x v="20"/>
    <n v="0.65383800000000003"/>
  </r>
  <r>
    <d v="2014-08-07T00:00:00"/>
    <x v="20"/>
    <n v="0.65305100000000005"/>
  </r>
  <r>
    <d v="2014-08-08T00:00:00"/>
    <x v="20"/>
    <n v="0.65277700000000005"/>
  </r>
  <r>
    <d v="2014-08-11T00:00:00"/>
    <x v="20"/>
    <n v="0.65304799999999996"/>
  </r>
  <r>
    <d v="2014-08-12T00:00:00"/>
    <x v="20"/>
    <n v="0.65408100000000002"/>
  </r>
  <r>
    <d v="2014-08-13T00:00:00"/>
    <x v="20"/>
    <n v="0.65418900000000002"/>
  </r>
  <r>
    <d v="2014-08-14T00:00:00"/>
    <x v="20"/>
    <n v="0.65401900000000002"/>
  </r>
  <r>
    <d v="2014-08-15T00:00:00"/>
    <x v="20"/>
    <n v="0.653999"/>
  </r>
  <r>
    <d v="2014-08-18T00:00:00"/>
    <x v="20"/>
    <n v="0.65355799999999997"/>
  </r>
  <r>
    <d v="2014-08-19T00:00:00"/>
    <x v="20"/>
    <n v="0.65476400000000001"/>
  </r>
  <r>
    <d v="2014-08-20T00:00:00"/>
    <x v="20"/>
    <n v="0.65637999999999996"/>
  </r>
  <r>
    <d v="2014-08-21T00:00:00"/>
    <x v="20"/>
    <n v="0.65718699999999997"/>
  </r>
  <r>
    <d v="2014-08-22T00:00:00"/>
    <x v="20"/>
    <n v="0.65702799999999995"/>
  </r>
  <r>
    <d v="2014-08-25T00:00:00"/>
    <x v="20"/>
    <n v="0.65840200000000004"/>
  </r>
  <r>
    <d v="2014-08-26T00:00:00"/>
    <x v="20"/>
    <n v="0.65843700000000005"/>
  </r>
  <r>
    <d v="2014-08-27T00:00:00"/>
    <x v="20"/>
    <n v="0.65872600000000003"/>
  </r>
  <r>
    <d v="2014-08-28T00:00:00"/>
    <x v="20"/>
    <n v="0.658694"/>
  </r>
  <r>
    <d v="2014-08-29T00:00:00"/>
    <x v="20"/>
    <n v="0.65859500000000004"/>
  </r>
  <r>
    <d v="2014-09-02T00:00:00"/>
    <x v="20"/>
    <n v="0.66062699999999996"/>
  </r>
  <r>
    <d v="2014-09-03T00:00:00"/>
    <x v="20"/>
    <n v="0.66046099999999996"/>
  </r>
  <r>
    <d v="2014-09-04T00:00:00"/>
    <x v="20"/>
    <n v="0.66083599999999998"/>
  </r>
  <r>
    <d v="2014-09-05T00:00:00"/>
    <x v="20"/>
    <n v="0.66490099999999996"/>
  </r>
  <r>
    <d v="2014-09-08T00:00:00"/>
    <x v="20"/>
    <n v="0.66598500000000005"/>
  </r>
  <r>
    <d v="2014-09-09T00:00:00"/>
    <x v="20"/>
    <n v="0.66745600000000005"/>
  </r>
  <r>
    <d v="2014-09-10T00:00:00"/>
    <x v="20"/>
    <n v="0.66650799999999999"/>
  </r>
  <r>
    <d v="2014-09-11T00:00:00"/>
    <x v="20"/>
    <n v="0.66687700000000005"/>
  </r>
  <r>
    <d v="2014-09-12T00:00:00"/>
    <x v="20"/>
    <n v="0.66665600000000003"/>
  </r>
  <r>
    <d v="2014-09-15T00:00:00"/>
    <x v="20"/>
    <n v="0.66678099999999996"/>
  </r>
  <r>
    <d v="2014-09-16T00:00:00"/>
    <x v="20"/>
    <n v="0.66657900000000003"/>
  </r>
  <r>
    <d v="2014-09-17T00:00:00"/>
    <x v="20"/>
    <n v="0.66586599999999996"/>
  </r>
  <r>
    <d v="2014-09-18T00:00:00"/>
    <x v="20"/>
    <n v="0.66784600000000005"/>
  </r>
  <r>
    <d v="2014-09-19T00:00:00"/>
    <x v="20"/>
    <n v="0.66795199999999999"/>
  </r>
  <r>
    <d v="2014-09-22T00:00:00"/>
    <x v="20"/>
    <n v="0.668767"/>
  </r>
  <r>
    <d v="2014-09-23T00:00:00"/>
    <x v="20"/>
    <n v="0.66736099999999998"/>
  </r>
  <r>
    <d v="2014-09-24T00:00:00"/>
    <x v="20"/>
    <n v="0.66813500000000003"/>
  </r>
  <r>
    <d v="2014-09-25T00:00:00"/>
    <x v="20"/>
    <n v="0.67116200000000004"/>
  </r>
  <r>
    <d v="2014-09-26T00:00:00"/>
    <x v="20"/>
    <n v="0.67064299999999999"/>
  </r>
  <r>
    <d v="2014-09-29T00:00:00"/>
    <x v="20"/>
    <n v="0.67234300000000002"/>
  </r>
  <r>
    <d v="2014-09-30T00:00:00"/>
    <x v="20"/>
    <n v="0.67449800000000004"/>
  </r>
  <r>
    <d v="2014-10-01T00:00:00"/>
    <x v="20"/>
    <n v="0.67445900000000003"/>
  </r>
  <r>
    <d v="2014-10-02T00:00:00"/>
    <x v="20"/>
    <n v="0.67327899999999996"/>
  </r>
  <r>
    <d v="2014-10-03T00:00:00"/>
    <x v="20"/>
    <n v="0.67422199999999999"/>
  </r>
  <r>
    <d v="2014-10-06T00:00:00"/>
    <x v="20"/>
    <n v="0.67612499999999998"/>
  </r>
  <r>
    <d v="2014-10-07T00:00:00"/>
    <x v="20"/>
    <n v="0.67459499999999994"/>
  </r>
  <r>
    <d v="2014-10-08T00:00:00"/>
    <x v="20"/>
    <n v="0.67305899999999996"/>
  </r>
  <r>
    <d v="2014-10-09T00:00:00"/>
    <x v="20"/>
    <n v="0.67013299999999998"/>
  </r>
  <r>
    <d v="2014-10-10T00:00:00"/>
    <x v="20"/>
    <n v="0.67275799999999997"/>
  </r>
  <r>
    <d v="2014-10-14T00:00:00"/>
    <x v="20"/>
    <n v="0.673184"/>
  </r>
  <r>
    <d v="2014-10-15T00:00:00"/>
    <x v="20"/>
    <n v="0.67369900000000005"/>
  </r>
  <r>
    <d v="2014-10-16T00:00:00"/>
    <x v="20"/>
    <n v="0.67069000000000001"/>
  </r>
  <r>
    <d v="2014-10-17T00:00:00"/>
    <x v="20"/>
    <n v="0.66914499999999999"/>
  </r>
  <r>
    <d v="2014-10-20T00:00:00"/>
    <x v="20"/>
    <n v="0.67011900000000002"/>
  </r>
  <r>
    <d v="2014-10-21T00:00:00"/>
    <x v="20"/>
    <n v="0.67023600000000005"/>
  </r>
  <r>
    <d v="2014-10-22T00:00:00"/>
    <x v="20"/>
    <n v="0.67199699999999996"/>
  </r>
  <r>
    <d v="2014-10-23T00:00:00"/>
    <x v="20"/>
    <n v="0.672929"/>
  </r>
  <r>
    <d v="2014-10-24T00:00:00"/>
    <x v="20"/>
    <n v="0.67335800000000001"/>
  </r>
  <r>
    <d v="2014-10-27T00:00:00"/>
    <x v="20"/>
    <n v="0.67251799999999995"/>
  </r>
  <r>
    <d v="2014-10-28T00:00:00"/>
    <x v="20"/>
    <n v="0.67206699999999997"/>
  </r>
  <r>
    <d v="2014-10-29T00:00:00"/>
    <x v="20"/>
    <n v="0.67143699999999995"/>
  </r>
  <r>
    <d v="2014-10-30T00:00:00"/>
    <x v="20"/>
    <n v="0.67532000000000003"/>
  </r>
  <r>
    <d v="2014-10-31T00:00:00"/>
    <x v="20"/>
    <n v="0.67644000000000004"/>
  </r>
  <r>
    <d v="2014-11-03T00:00:00"/>
    <x v="20"/>
    <n v="0.67897200000000002"/>
  </r>
  <r>
    <d v="2014-11-04T00:00:00"/>
    <x v="20"/>
    <n v="0.67861400000000005"/>
  </r>
  <r>
    <d v="2014-11-05T00:00:00"/>
    <x v="20"/>
    <n v="0.68050500000000003"/>
  </r>
  <r>
    <d v="2014-11-06T00:00:00"/>
    <x v="20"/>
    <n v="0.67929799999999996"/>
  </r>
  <r>
    <d v="2014-11-07T00:00:00"/>
    <x v="20"/>
    <n v="0.68259599999999998"/>
  </r>
  <r>
    <d v="2014-11-10T00:00:00"/>
    <x v="20"/>
    <n v="0.680002"/>
  </r>
  <r>
    <d v="2014-11-11T00:00:00"/>
    <x v="20"/>
    <n v="0.68233500000000002"/>
  </r>
  <r>
    <d v="2014-11-12T00:00:00"/>
    <x v="20"/>
    <n v="0.68128200000000005"/>
  </r>
  <r>
    <d v="2014-11-13T00:00:00"/>
    <x v="20"/>
    <n v="0.68184500000000003"/>
  </r>
  <r>
    <d v="2014-11-14T00:00:00"/>
    <x v="20"/>
    <n v="0.68301299999999998"/>
  </r>
  <r>
    <d v="2014-11-17T00:00:00"/>
    <x v="20"/>
    <n v="0.68213900000000005"/>
  </r>
  <r>
    <d v="2014-11-18T00:00:00"/>
    <x v="20"/>
    <n v="0.681643"/>
  </r>
  <r>
    <d v="2014-11-19T00:00:00"/>
    <x v="20"/>
    <n v="0.68155600000000005"/>
  </r>
  <r>
    <d v="2014-11-20T00:00:00"/>
    <x v="20"/>
    <n v="0.68174599999999996"/>
  </r>
  <r>
    <d v="2014-11-21T00:00:00"/>
    <x v="20"/>
    <n v="0.68398000000000003"/>
  </r>
  <r>
    <d v="2014-11-24T00:00:00"/>
    <x v="20"/>
    <n v="0.68425599999999998"/>
  </r>
  <r>
    <d v="2014-11-25T00:00:00"/>
    <x v="20"/>
    <n v="0.68376599999999998"/>
  </r>
  <r>
    <d v="2014-11-26T00:00:00"/>
    <x v="20"/>
    <n v="0.682948"/>
  </r>
  <r>
    <d v="2014-12-01T00:00:00"/>
    <x v="20"/>
    <n v="0.68326900000000002"/>
  </r>
  <r>
    <d v="2014-12-02T00:00:00"/>
    <x v="20"/>
    <n v="0.68400499999999997"/>
  </r>
  <r>
    <d v="2014-12-03T00:00:00"/>
    <x v="20"/>
    <n v="0.68664099999999995"/>
  </r>
  <r>
    <d v="2014-12-04T00:00:00"/>
    <x v="20"/>
    <n v="0.68704200000000004"/>
  </r>
  <r>
    <d v="2014-12-05T00:00:00"/>
    <x v="20"/>
    <n v="0.68645699999999998"/>
  </r>
  <r>
    <d v="2014-12-08T00:00:00"/>
    <x v="20"/>
    <n v="0.68864899999999996"/>
  </r>
  <r>
    <d v="2014-12-09T00:00:00"/>
    <x v="20"/>
    <n v="0.68650999999999995"/>
  </r>
  <r>
    <d v="2014-12-10T00:00:00"/>
    <x v="20"/>
    <n v="0.68535400000000002"/>
  </r>
  <r>
    <d v="2014-12-11T00:00:00"/>
    <x v="20"/>
    <n v="0.68327700000000002"/>
  </r>
  <r>
    <d v="2014-12-12T00:00:00"/>
    <x v="20"/>
    <n v="0.68321900000000002"/>
  </r>
  <r>
    <d v="2014-12-15T00:00:00"/>
    <x v="20"/>
    <n v="0.68428"/>
  </r>
  <r>
    <d v="2014-12-16T00:00:00"/>
    <x v="20"/>
    <n v="0.68035599999999996"/>
  </r>
  <r>
    <d v="2014-12-17T00:00:00"/>
    <x v="20"/>
    <n v="0.68261700000000003"/>
  </r>
  <r>
    <d v="2014-12-18T00:00:00"/>
    <x v="20"/>
    <n v="0.68648799999999999"/>
  </r>
  <r>
    <d v="2014-12-19T00:00:00"/>
    <x v="20"/>
    <n v="0.68796900000000005"/>
  </r>
  <r>
    <d v="2014-12-22T00:00:00"/>
    <x v="20"/>
    <n v="0.68826900000000002"/>
  </r>
  <r>
    <d v="2014-12-23T00:00:00"/>
    <x v="20"/>
    <n v="0.68935599999999997"/>
  </r>
  <r>
    <d v="2014-12-24T00:00:00"/>
    <x v="20"/>
    <n v="0.69010300000000002"/>
  </r>
  <r>
    <d v="2014-12-29T00:00:00"/>
    <x v="20"/>
    <n v="0.690272"/>
  </r>
  <r>
    <d v="2014-12-30T00:00:00"/>
    <x v="20"/>
    <n v="0.69042499999999996"/>
  </r>
  <r>
    <d v="2014-12-31T00:00:00"/>
    <x v="20"/>
    <n v="0.69022399999999995"/>
  </r>
  <r>
    <d v="2015-01-05T00:00:00"/>
    <x v="21"/>
    <n v="0.69758900000000001"/>
  </r>
  <r>
    <d v="2015-01-06T00:00:00"/>
    <x v="21"/>
    <n v="0.69781800000000005"/>
  </r>
  <r>
    <d v="2015-01-07T00:00:00"/>
    <x v="21"/>
    <n v="0.69959899999999997"/>
  </r>
  <r>
    <d v="2015-01-08T00:00:00"/>
    <x v="21"/>
    <n v="0.70115400000000005"/>
  </r>
  <r>
    <d v="2015-01-09T00:00:00"/>
    <x v="21"/>
    <n v="0.69969800000000004"/>
  </r>
  <r>
    <d v="2015-01-12T00:00:00"/>
    <x v="21"/>
    <n v="0.69996800000000003"/>
  </r>
  <r>
    <d v="2015-01-13T00:00:00"/>
    <x v="21"/>
    <n v="0.69982999999999995"/>
  </r>
  <r>
    <d v="2015-01-14T00:00:00"/>
    <x v="21"/>
    <n v="0.69961399999999996"/>
  </r>
  <r>
    <d v="2015-01-15T00:00:00"/>
    <x v="21"/>
    <n v="0.70050500000000004"/>
  </r>
  <r>
    <d v="2015-01-16T00:00:00"/>
    <x v="21"/>
    <n v="0.70297600000000005"/>
  </r>
  <r>
    <d v="2015-01-20T00:00:00"/>
    <x v="21"/>
    <n v="0.70422799999999997"/>
  </r>
  <r>
    <d v="2015-01-21T00:00:00"/>
    <x v="21"/>
    <n v="0.70399900000000004"/>
  </r>
  <r>
    <d v="2015-01-22T00:00:00"/>
    <x v="21"/>
    <n v="0.70266799999999996"/>
  </r>
  <r>
    <d v="2015-01-23T00:00:00"/>
    <x v="21"/>
    <n v="0.71365500000000004"/>
  </r>
  <r>
    <d v="2015-01-26T00:00:00"/>
    <x v="21"/>
    <n v="0.71234399999999998"/>
  </r>
  <r>
    <d v="2015-01-27T00:00:00"/>
    <x v="21"/>
    <n v="0.71083200000000002"/>
  </r>
  <r>
    <d v="2015-01-28T00:00:00"/>
    <x v="21"/>
    <n v="0.70832899999999999"/>
  </r>
  <r>
    <d v="2015-01-29T00:00:00"/>
    <x v="21"/>
    <n v="0.70975299999999997"/>
  </r>
  <r>
    <d v="2015-01-30T00:00:00"/>
    <x v="21"/>
    <n v="0.70931900000000003"/>
  </r>
  <r>
    <d v="2015-02-02T00:00:00"/>
    <x v="21"/>
    <n v="0.709785"/>
  </r>
  <r>
    <d v="2015-02-03T00:00:00"/>
    <x v="21"/>
    <n v="0.70930199999999999"/>
  </r>
  <r>
    <d v="2015-02-04T00:00:00"/>
    <x v="21"/>
    <n v="0.70601400000000003"/>
  </r>
  <r>
    <d v="2015-02-05T00:00:00"/>
    <x v="21"/>
    <n v="0.70639799999999997"/>
  </r>
  <r>
    <d v="2015-02-06T00:00:00"/>
    <x v="21"/>
    <n v="0.70555299999999999"/>
  </r>
  <r>
    <d v="2015-02-09T00:00:00"/>
    <x v="21"/>
    <n v="0.70946699999999996"/>
  </r>
  <r>
    <d v="2015-02-10T00:00:00"/>
    <x v="21"/>
    <n v="0.71041699999999997"/>
  </r>
  <r>
    <d v="2015-02-11T00:00:00"/>
    <x v="21"/>
    <n v="0.70979000000000003"/>
  </r>
  <r>
    <d v="2015-02-12T00:00:00"/>
    <x v="21"/>
    <n v="0.70870699999999998"/>
  </r>
  <r>
    <d v="2015-02-13T00:00:00"/>
    <x v="21"/>
    <n v="0.70646500000000001"/>
  </r>
  <r>
    <d v="2015-02-17T00:00:00"/>
    <x v="21"/>
    <n v="0.70594800000000002"/>
  </r>
  <r>
    <d v="2015-02-18T00:00:00"/>
    <x v="21"/>
    <n v="0.707426"/>
  </r>
  <r>
    <d v="2015-02-19T00:00:00"/>
    <x v="21"/>
    <n v="0.70655400000000002"/>
  </r>
  <r>
    <d v="2015-02-20T00:00:00"/>
    <x v="21"/>
    <n v="0.70854200000000001"/>
  </r>
  <r>
    <d v="2015-02-23T00:00:00"/>
    <x v="21"/>
    <n v="0.70890500000000001"/>
  </r>
  <r>
    <d v="2015-02-24T00:00:00"/>
    <x v="21"/>
    <n v="0.70843599999999995"/>
  </r>
  <r>
    <d v="2015-02-25T00:00:00"/>
    <x v="21"/>
    <n v="0.70737799999999995"/>
  </r>
  <r>
    <d v="2015-02-26T00:00:00"/>
    <x v="21"/>
    <n v="0.70712299999999995"/>
  </r>
  <r>
    <d v="2015-02-27T00:00:00"/>
    <x v="21"/>
    <n v="0.71053299999999997"/>
  </r>
  <r>
    <d v="2015-03-02T00:00:00"/>
    <x v="21"/>
    <n v="0.71082699999999999"/>
  </r>
  <r>
    <d v="2015-03-03T00:00:00"/>
    <x v="21"/>
    <n v="0.71249700000000005"/>
  </r>
  <r>
    <d v="2015-03-04T00:00:00"/>
    <x v="21"/>
    <n v="0.71318899999999996"/>
  </r>
  <r>
    <d v="2015-03-05T00:00:00"/>
    <x v="21"/>
    <n v="0.71565900000000005"/>
  </r>
  <r>
    <d v="2015-03-06T00:00:00"/>
    <x v="21"/>
    <n v="0.71841299999999997"/>
  </r>
  <r>
    <d v="2015-03-09T00:00:00"/>
    <x v="21"/>
    <n v="0.72096499999999997"/>
  </r>
  <r>
    <d v="2015-03-10T00:00:00"/>
    <x v="21"/>
    <n v="0.72431599999999996"/>
  </r>
  <r>
    <d v="2015-03-11T00:00:00"/>
    <x v="21"/>
    <n v="0.72717600000000004"/>
  </r>
  <r>
    <d v="2015-03-12T00:00:00"/>
    <x v="21"/>
    <n v="0.72655000000000003"/>
  </r>
  <r>
    <d v="2015-03-13T00:00:00"/>
    <x v="21"/>
    <n v="0.72944399999999998"/>
  </r>
  <r>
    <d v="2015-03-16T00:00:00"/>
    <x v="21"/>
    <n v="0.73035600000000001"/>
  </r>
  <r>
    <d v="2015-03-17T00:00:00"/>
    <x v="21"/>
    <n v="0.72858900000000004"/>
  </r>
  <r>
    <d v="2015-03-18T00:00:00"/>
    <x v="21"/>
    <n v="0.72955199999999998"/>
  </r>
  <r>
    <d v="2015-03-19T00:00:00"/>
    <x v="21"/>
    <n v="0.72559700000000005"/>
  </r>
  <r>
    <d v="2015-03-20T00:00:00"/>
    <x v="21"/>
    <n v="0.72611599999999998"/>
  </r>
  <r>
    <d v="2015-03-23T00:00:00"/>
    <x v="21"/>
    <n v="0.72078399999999998"/>
  </r>
  <r>
    <d v="2015-03-24T00:00:00"/>
    <x v="21"/>
    <n v="0.71870900000000004"/>
  </r>
  <r>
    <d v="2015-03-25T00:00:00"/>
    <x v="21"/>
    <n v="0.71856799999999998"/>
  </r>
  <r>
    <d v="2015-03-26T00:00:00"/>
    <x v="21"/>
    <n v="0.718032"/>
  </r>
  <r>
    <d v="2015-03-27T00:00:00"/>
    <x v="21"/>
    <n v="0.72137099999999998"/>
  </r>
  <r>
    <d v="2015-03-30T00:00:00"/>
    <x v="21"/>
    <n v="0.72280199999999994"/>
  </r>
  <r>
    <d v="2015-03-31T00:00:00"/>
    <x v="21"/>
    <n v="0.72490500000000002"/>
  </r>
  <r>
    <d v="2015-04-01T00:00:00"/>
    <x v="21"/>
    <n v="0.72476300000000005"/>
  </r>
  <r>
    <d v="2015-04-02T00:00:00"/>
    <x v="21"/>
    <n v="0.72311700000000001"/>
  </r>
  <r>
    <d v="2015-04-03T00:00:00"/>
    <x v="21"/>
    <n v="0.71836900000000004"/>
  </r>
  <r>
    <d v="2015-04-06T00:00:00"/>
    <x v="21"/>
    <n v="0.71774199999999999"/>
  </r>
  <r>
    <d v="2015-04-07T00:00:00"/>
    <x v="21"/>
    <n v="0.72177899999999995"/>
  </r>
  <r>
    <d v="2015-04-08T00:00:00"/>
    <x v="21"/>
    <n v="0.72104699999999999"/>
  </r>
  <r>
    <d v="2015-04-09T00:00:00"/>
    <x v="21"/>
    <n v="0.72426900000000005"/>
  </r>
  <r>
    <d v="2015-04-10T00:00:00"/>
    <x v="21"/>
    <n v="0.72958599999999996"/>
  </r>
  <r>
    <d v="2015-04-13T00:00:00"/>
    <x v="21"/>
    <n v="0.73121100000000006"/>
  </r>
  <r>
    <d v="2015-04-14T00:00:00"/>
    <x v="21"/>
    <n v="0.72941100000000003"/>
  </r>
  <r>
    <d v="2015-04-15T00:00:00"/>
    <x v="21"/>
    <n v="0.72853900000000005"/>
  </r>
  <r>
    <d v="2015-04-16T00:00:00"/>
    <x v="21"/>
    <n v="0.72447099999999998"/>
  </r>
  <r>
    <d v="2015-04-17T00:00:00"/>
    <x v="21"/>
    <n v="0.72128300000000001"/>
  </r>
  <r>
    <d v="2015-04-20T00:00:00"/>
    <x v="21"/>
    <n v="0.72416000000000003"/>
  </r>
  <r>
    <d v="2015-04-21T00:00:00"/>
    <x v="21"/>
    <n v="0.72552499999999998"/>
  </r>
  <r>
    <d v="2015-04-22T00:00:00"/>
    <x v="21"/>
    <n v="0.72267099999999995"/>
  </r>
  <r>
    <d v="2015-04-23T00:00:00"/>
    <x v="21"/>
    <n v="0.72372000000000003"/>
  </r>
  <r>
    <d v="2015-04-24T00:00:00"/>
    <x v="21"/>
    <n v="0.72124999999999995"/>
  </r>
  <r>
    <d v="2015-04-27T00:00:00"/>
    <x v="21"/>
    <n v="0.72036900000000004"/>
  </r>
  <r>
    <d v="2015-04-28T00:00:00"/>
    <x v="21"/>
    <n v="0.71720799999999996"/>
  </r>
  <r>
    <d v="2015-04-29T00:00:00"/>
    <x v="21"/>
    <n v="0.71579999999999999"/>
  </r>
  <r>
    <d v="2015-04-30T00:00:00"/>
    <x v="21"/>
    <n v="0.71102699999999996"/>
  </r>
  <r>
    <d v="2015-05-01T00:00:00"/>
    <x v="21"/>
    <n v="0.71059499999999998"/>
  </r>
  <r>
    <d v="2015-05-04T00:00:00"/>
    <x v="21"/>
    <n v="0.71436299999999997"/>
  </r>
  <r>
    <d v="2015-05-05T00:00:00"/>
    <x v="21"/>
    <n v="0.71475299999999997"/>
  </r>
  <r>
    <d v="2015-05-06T00:00:00"/>
    <x v="21"/>
    <n v="0.71172500000000005"/>
  </r>
  <r>
    <d v="2015-05-07T00:00:00"/>
    <x v="21"/>
    <n v="0.70900399999999997"/>
  </r>
  <r>
    <d v="2015-05-08T00:00:00"/>
    <x v="21"/>
    <n v="0.71106899999999995"/>
  </r>
  <r>
    <d v="2015-05-11T00:00:00"/>
    <x v="21"/>
    <n v="0.71195399999999998"/>
  </r>
  <r>
    <d v="2015-05-12T00:00:00"/>
    <x v="21"/>
    <n v="0.70877900000000005"/>
  </r>
  <r>
    <d v="2015-05-13T00:00:00"/>
    <x v="21"/>
    <n v="0.70926299999999998"/>
  </r>
  <r>
    <d v="2015-05-14T00:00:00"/>
    <x v="21"/>
    <n v="0.70397799999999999"/>
  </r>
  <r>
    <d v="2015-05-15T00:00:00"/>
    <x v="21"/>
    <n v="0.70622499999999999"/>
  </r>
  <r>
    <d v="2015-05-18T00:00:00"/>
    <x v="21"/>
    <n v="0.705152"/>
  </r>
  <r>
    <d v="2015-05-19T00:00:00"/>
    <x v="21"/>
    <n v="0.71050500000000005"/>
  </r>
  <r>
    <d v="2015-05-20T00:00:00"/>
    <x v="21"/>
    <n v="0.71351299999999995"/>
  </r>
  <r>
    <d v="2015-05-21T00:00:00"/>
    <x v="21"/>
    <n v="0.71102299999999996"/>
  </r>
  <r>
    <d v="2015-05-22T00:00:00"/>
    <x v="21"/>
    <n v="0.71076899999999998"/>
  </r>
  <r>
    <d v="2015-05-26T00:00:00"/>
    <x v="21"/>
    <n v="0.718831"/>
  </r>
  <r>
    <d v="2015-05-27T00:00:00"/>
    <x v="21"/>
    <n v="0.71994499999999995"/>
  </r>
  <r>
    <d v="2015-05-28T00:00:00"/>
    <x v="21"/>
    <n v="0.71962800000000005"/>
  </r>
  <r>
    <d v="2015-05-29T00:00:00"/>
    <x v="21"/>
    <n v="0.71916500000000005"/>
  </r>
  <r>
    <d v="2015-06-01T00:00:00"/>
    <x v="21"/>
    <n v="0.72027300000000005"/>
  </r>
  <r>
    <d v="2015-06-02T00:00:00"/>
    <x v="21"/>
    <n v="0.718283"/>
  </r>
  <r>
    <d v="2015-06-03T00:00:00"/>
    <x v="21"/>
    <n v="0.71567099999999995"/>
  </r>
  <r>
    <d v="2015-06-04T00:00:00"/>
    <x v="21"/>
    <n v="0.70956300000000005"/>
  </r>
  <r>
    <d v="2015-06-05T00:00:00"/>
    <x v="21"/>
    <n v="0.71354099999999998"/>
  </r>
  <r>
    <d v="2015-06-08T00:00:00"/>
    <x v="21"/>
    <n v="0.71606300000000001"/>
  </r>
  <r>
    <d v="2015-06-09T00:00:00"/>
    <x v="21"/>
    <n v="0.71236900000000003"/>
  </r>
  <r>
    <d v="2015-06-10T00:00:00"/>
    <x v="21"/>
    <n v="0.71039699999999995"/>
  </r>
  <r>
    <d v="2015-06-11T00:00:00"/>
    <x v="21"/>
    <n v="0.71119100000000002"/>
  </r>
  <r>
    <d v="2015-06-12T00:00:00"/>
    <x v="21"/>
    <n v="0.71279300000000001"/>
  </r>
  <r>
    <d v="2015-06-15T00:00:00"/>
    <x v="21"/>
    <n v="0.71204999999999996"/>
  </r>
  <r>
    <d v="2015-06-16T00:00:00"/>
    <x v="21"/>
    <n v="0.71083300000000005"/>
  </r>
  <r>
    <d v="2015-06-17T00:00:00"/>
    <x v="21"/>
    <n v="0.71002900000000002"/>
  </r>
  <r>
    <d v="2015-06-18T00:00:00"/>
    <x v="21"/>
    <n v="0.70560599999999996"/>
  </r>
  <r>
    <d v="2015-06-19T00:00:00"/>
    <x v="21"/>
    <n v="0.70816500000000004"/>
  </r>
  <r>
    <d v="2015-06-22T00:00:00"/>
    <x v="21"/>
    <n v="0.70742400000000005"/>
  </r>
  <r>
    <d v="2015-06-23T00:00:00"/>
    <x v="21"/>
    <n v="0.71044600000000002"/>
  </r>
  <r>
    <d v="2015-06-24T00:00:00"/>
    <x v="21"/>
    <n v="0.71104500000000004"/>
  </r>
  <r>
    <d v="2015-06-25T00:00:00"/>
    <x v="21"/>
    <n v="0.71128400000000003"/>
  </r>
  <r>
    <d v="2015-06-26T00:00:00"/>
    <x v="21"/>
    <n v="0.71090399999999998"/>
  </r>
  <r>
    <d v="2015-06-29T00:00:00"/>
    <x v="21"/>
    <n v="0.71264099999999997"/>
  </r>
  <r>
    <d v="2015-06-30T00:00:00"/>
    <x v="21"/>
    <n v="0.71103899999999998"/>
  </r>
  <r>
    <d v="2015-07-01T00:00:00"/>
    <x v="21"/>
    <n v="0.71318300000000001"/>
  </r>
  <r>
    <d v="2015-07-02T00:00:00"/>
    <x v="21"/>
    <n v="0.71462199999999998"/>
  </r>
  <r>
    <d v="2015-07-06T00:00:00"/>
    <x v="21"/>
    <n v="0.71536"/>
  </r>
  <r>
    <d v="2015-07-07T00:00:00"/>
    <x v="21"/>
    <n v="0.71687900000000004"/>
  </r>
  <r>
    <d v="2015-07-08T00:00:00"/>
    <x v="21"/>
    <n v="0.71641900000000003"/>
  </r>
  <r>
    <d v="2015-07-09T00:00:00"/>
    <x v="21"/>
    <n v="0.71558600000000006"/>
  </r>
  <r>
    <d v="2015-07-10T00:00:00"/>
    <x v="21"/>
    <n v="0.71191300000000002"/>
  </r>
  <r>
    <d v="2015-07-13T00:00:00"/>
    <x v="21"/>
    <n v="0.71484199999999998"/>
  </r>
  <r>
    <d v="2015-07-14T00:00:00"/>
    <x v="21"/>
    <n v="0.71575"/>
  </r>
  <r>
    <d v="2015-07-15T00:00:00"/>
    <x v="21"/>
    <n v="0.715503"/>
  </r>
  <r>
    <d v="2015-07-16T00:00:00"/>
    <x v="21"/>
    <n v="0.71871700000000005"/>
  </r>
  <r>
    <d v="2015-07-17T00:00:00"/>
    <x v="21"/>
    <n v="0.71890699999999996"/>
  </r>
  <r>
    <d v="2015-07-20T00:00:00"/>
    <x v="21"/>
    <n v="0.72016400000000003"/>
  </r>
  <r>
    <d v="2015-07-21T00:00:00"/>
    <x v="21"/>
    <n v="0.71985900000000003"/>
  </r>
  <r>
    <d v="2015-07-22T00:00:00"/>
    <x v="21"/>
    <n v="0.71785699999999997"/>
  </r>
  <r>
    <d v="2015-07-23T00:00:00"/>
    <x v="21"/>
    <n v="0.71634900000000001"/>
  </r>
  <r>
    <d v="2015-07-24T00:00:00"/>
    <x v="21"/>
    <n v="0.717889"/>
  </r>
  <r>
    <d v="2015-07-27T00:00:00"/>
    <x v="21"/>
    <n v="0.71508499999999997"/>
  </r>
  <r>
    <d v="2015-07-28T00:00:00"/>
    <x v="21"/>
    <n v="0.71562300000000001"/>
  </r>
  <r>
    <d v="2015-07-29T00:00:00"/>
    <x v="21"/>
    <n v="0.71479800000000004"/>
  </r>
  <r>
    <d v="2015-07-30T00:00:00"/>
    <x v="21"/>
    <n v="0.717171"/>
  </r>
  <r>
    <d v="2015-07-31T00:00:00"/>
    <x v="21"/>
    <n v="0.71699999999999997"/>
  </r>
  <r>
    <d v="2015-08-03T00:00:00"/>
    <x v="21"/>
    <n v="0.71720399999999995"/>
  </r>
  <r>
    <d v="2015-08-04T00:00:00"/>
    <x v="21"/>
    <n v="0.716831"/>
  </r>
  <r>
    <d v="2015-08-05T00:00:00"/>
    <x v="21"/>
    <n v="0.71942399999999995"/>
  </r>
  <r>
    <d v="2015-08-06T00:00:00"/>
    <x v="21"/>
    <n v="0.71876099999999998"/>
  </r>
  <r>
    <d v="2015-08-07T00:00:00"/>
    <x v="21"/>
    <n v="0.718692"/>
  </r>
  <r>
    <d v="2015-08-10T00:00:00"/>
    <x v="21"/>
    <n v="0.71883200000000003"/>
  </r>
  <r>
    <d v="2015-08-11T00:00:00"/>
    <x v="21"/>
    <n v="0.71608499999999997"/>
  </r>
  <r>
    <d v="2015-08-12T00:00:00"/>
    <x v="21"/>
    <n v="0.71341699999999997"/>
  </r>
  <r>
    <d v="2015-08-13T00:00:00"/>
    <x v="21"/>
    <n v="0.71390600000000004"/>
  </r>
  <r>
    <d v="2015-08-14T00:00:00"/>
    <x v="21"/>
    <n v="0.71243400000000001"/>
  </r>
  <r>
    <d v="2015-08-17T00:00:00"/>
    <x v="21"/>
    <n v="0.71447799999999995"/>
  </r>
  <r>
    <d v="2015-08-18T00:00:00"/>
    <x v="21"/>
    <n v="0.71447400000000005"/>
  </r>
  <r>
    <d v="2015-08-19T00:00:00"/>
    <x v="21"/>
    <n v="0.71521299999999999"/>
  </r>
  <r>
    <d v="2015-08-20T00:00:00"/>
    <x v="21"/>
    <n v="0.71220700000000003"/>
  </r>
  <r>
    <d v="2015-08-21T00:00:00"/>
    <x v="21"/>
    <n v="0.70894500000000005"/>
  </r>
  <r>
    <d v="2015-08-24T00:00:00"/>
    <x v="21"/>
    <n v="0.70360100000000003"/>
  </r>
  <r>
    <d v="2015-08-25T00:00:00"/>
    <x v="21"/>
    <n v="0.70309699999999997"/>
  </r>
  <r>
    <d v="2015-08-26T00:00:00"/>
    <x v="21"/>
    <n v="0.70533500000000005"/>
  </r>
  <r>
    <d v="2015-08-27T00:00:00"/>
    <x v="21"/>
    <n v="0.70943000000000001"/>
  </r>
  <r>
    <d v="2015-08-28T00:00:00"/>
    <x v="21"/>
    <n v="0.71018000000000003"/>
  </r>
  <r>
    <d v="2015-08-31T00:00:00"/>
    <x v="21"/>
    <n v="0.71235199999999999"/>
  </r>
  <r>
    <d v="2015-09-01T00:00:00"/>
    <x v="21"/>
    <n v="0.71029600000000004"/>
  </r>
  <r>
    <d v="2015-09-02T00:00:00"/>
    <x v="21"/>
    <n v="0.71071899999999999"/>
  </r>
  <r>
    <d v="2015-09-03T00:00:00"/>
    <x v="21"/>
    <n v="0.71174700000000002"/>
  </r>
  <r>
    <d v="2015-09-04T00:00:00"/>
    <x v="21"/>
    <n v="0.71343999999999996"/>
  </r>
  <r>
    <d v="2015-09-08T00:00:00"/>
    <x v="21"/>
    <n v="0.71257499999999996"/>
  </r>
  <r>
    <d v="2015-09-09T00:00:00"/>
    <x v="21"/>
    <n v="0.71303099999999997"/>
  </r>
  <r>
    <d v="2015-09-10T00:00:00"/>
    <x v="21"/>
    <n v="0.71227200000000002"/>
  </r>
  <r>
    <d v="2015-09-11T00:00:00"/>
    <x v="21"/>
    <n v="0.71015399999999995"/>
  </r>
  <r>
    <d v="2015-09-14T00:00:00"/>
    <x v="21"/>
    <n v="0.70884999999999998"/>
  </r>
  <r>
    <d v="2015-09-15T00:00:00"/>
    <x v="21"/>
    <n v="0.70896999999999999"/>
  </r>
  <r>
    <d v="2015-09-16T00:00:00"/>
    <x v="21"/>
    <n v="0.71104599999999996"/>
  </r>
  <r>
    <d v="2015-09-17T00:00:00"/>
    <x v="21"/>
    <n v="0.70848299999999997"/>
  </r>
  <r>
    <d v="2015-09-18T00:00:00"/>
    <x v="21"/>
    <n v="0.70508099999999996"/>
  </r>
  <r>
    <d v="2015-09-21T00:00:00"/>
    <x v="21"/>
    <n v="0.70911800000000003"/>
  </r>
  <r>
    <d v="2015-09-22T00:00:00"/>
    <x v="21"/>
    <n v="0.71209800000000001"/>
  </r>
  <r>
    <d v="2015-09-23T00:00:00"/>
    <x v="21"/>
    <n v="0.712893"/>
  </r>
  <r>
    <d v="2015-09-24T00:00:00"/>
    <x v="21"/>
    <n v="0.71140499999999995"/>
  </r>
  <r>
    <d v="2015-09-25T00:00:00"/>
    <x v="21"/>
    <n v="0.71348900000000004"/>
  </r>
  <r>
    <d v="2015-09-28T00:00:00"/>
    <x v="21"/>
    <n v="0.71316100000000004"/>
  </r>
  <r>
    <d v="2015-09-29T00:00:00"/>
    <x v="21"/>
    <n v="0.71186899999999997"/>
  </r>
  <r>
    <d v="2015-09-30T00:00:00"/>
    <x v="21"/>
    <n v="0.71238500000000005"/>
  </r>
  <r>
    <d v="2015-10-01T00:00:00"/>
    <x v="21"/>
    <n v="0.71413000000000004"/>
  </r>
  <r>
    <d v="2015-10-02T00:00:00"/>
    <x v="21"/>
    <n v="0.71379800000000004"/>
  </r>
  <r>
    <d v="2015-10-05T00:00:00"/>
    <x v="21"/>
    <n v="0.711808"/>
  </r>
  <r>
    <d v="2015-10-06T00:00:00"/>
    <x v="21"/>
    <n v="0.71261699999999994"/>
  </r>
  <r>
    <d v="2015-10-07T00:00:00"/>
    <x v="21"/>
    <n v="0.71079000000000003"/>
  </r>
  <r>
    <d v="2015-10-08T00:00:00"/>
    <x v="21"/>
    <n v="0.70970800000000001"/>
  </r>
  <r>
    <d v="2015-10-09T00:00:00"/>
    <x v="21"/>
    <n v="0.70848"/>
  </r>
  <r>
    <d v="2015-10-13T00:00:00"/>
    <x v="21"/>
    <n v="0.70840800000000004"/>
  </r>
  <r>
    <d v="2015-10-14T00:00:00"/>
    <x v="21"/>
    <n v="0.70711800000000002"/>
  </r>
  <r>
    <d v="2015-10-15T00:00:00"/>
    <x v="21"/>
    <n v="0.70525599999999999"/>
  </r>
  <r>
    <d v="2015-10-16T00:00:00"/>
    <x v="21"/>
    <n v="0.70774000000000004"/>
  </r>
  <r>
    <d v="2015-10-19T00:00:00"/>
    <x v="21"/>
    <n v="0.70812699999999995"/>
  </r>
  <r>
    <d v="2015-10-20T00:00:00"/>
    <x v="21"/>
    <n v="0.70700600000000002"/>
  </r>
  <r>
    <d v="2015-10-21T00:00:00"/>
    <x v="21"/>
    <n v="0.70779999999999998"/>
  </r>
  <r>
    <d v="2015-10-22T00:00:00"/>
    <x v="21"/>
    <n v="0.70846500000000001"/>
  </r>
  <r>
    <d v="2015-10-23T00:00:00"/>
    <x v="21"/>
    <n v="0.71408400000000005"/>
  </r>
  <r>
    <d v="2015-10-26T00:00:00"/>
    <x v="21"/>
    <n v="0.71604800000000002"/>
  </r>
  <r>
    <d v="2015-10-27T00:00:00"/>
    <x v="21"/>
    <n v="0.71491000000000005"/>
  </r>
  <r>
    <d v="2015-10-28T00:00:00"/>
    <x v="21"/>
    <n v="0.71508300000000002"/>
  </r>
  <r>
    <d v="2015-10-29T00:00:00"/>
    <x v="21"/>
    <n v="0.71779700000000002"/>
  </r>
  <r>
    <d v="2015-10-30T00:00:00"/>
    <x v="21"/>
    <n v="0.71588399999999996"/>
  </r>
  <r>
    <d v="2015-11-02T00:00:00"/>
    <x v="21"/>
    <n v="0.71540899999999996"/>
  </r>
  <r>
    <d v="2015-11-03T00:00:00"/>
    <x v="21"/>
    <n v="0.71676300000000004"/>
  </r>
  <r>
    <d v="2015-11-04T00:00:00"/>
    <x v="21"/>
    <n v="0.71772400000000003"/>
  </r>
  <r>
    <d v="2015-11-05T00:00:00"/>
    <x v="21"/>
    <n v="0.71943199999999996"/>
  </r>
  <r>
    <d v="2015-11-06T00:00:00"/>
    <x v="21"/>
    <n v="0.72078500000000001"/>
  </r>
  <r>
    <d v="2015-11-09T00:00:00"/>
    <x v="21"/>
    <n v="0.723773"/>
  </r>
  <r>
    <d v="2015-11-10T00:00:00"/>
    <x v="21"/>
    <n v="0.72478900000000002"/>
  </r>
  <r>
    <d v="2015-11-11T00:00:00"/>
    <x v="21"/>
    <n v="0.72470999999999997"/>
  </r>
  <r>
    <d v="2015-11-12T00:00:00"/>
    <x v="21"/>
    <n v="0.72456500000000001"/>
  </r>
  <r>
    <d v="2015-11-13T00:00:00"/>
    <x v="21"/>
    <n v="0.72250099999999995"/>
  </r>
  <r>
    <d v="2015-11-16T00:00:00"/>
    <x v="21"/>
    <n v="0.72397699999999998"/>
  </r>
  <r>
    <d v="2015-11-17T00:00:00"/>
    <x v="21"/>
    <n v="0.72572000000000003"/>
  </r>
  <r>
    <d v="2015-11-18T00:00:00"/>
    <x v="21"/>
    <n v="0.725684"/>
  </r>
  <r>
    <d v="2015-11-19T00:00:00"/>
    <x v="21"/>
    <n v="0.72418099999999996"/>
  </r>
  <r>
    <d v="2015-11-20T00:00:00"/>
    <x v="21"/>
    <n v="0.72472899999999996"/>
  </r>
  <r>
    <d v="2015-11-23T00:00:00"/>
    <x v="21"/>
    <n v="0.72697699999999998"/>
  </r>
  <r>
    <d v="2015-11-24T00:00:00"/>
    <x v="21"/>
    <n v="0.72636199999999995"/>
  </r>
  <r>
    <d v="2015-11-25T00:00:00"/>
    <x v="21"/>
    <n v="0.72803399999999996"/>
  </r>
  <r>
    <d v="2015-11-30T00:00:00"/>
    <x v="21"/>
    <n v="0.72877499999999995"/>
  </r>
  <r>
    <d v="2015-12-01T00:00:00"/>
    <x v="21"/>
    <n v="0.72784300000000002"/>
  </r>
  <r>
    <d v="2015-12-02T00:00:00"/>
    <x v="21"/>
    <n v="0.72814400000000001"/>
  </r>
  <r>
    <d v="2015-12-03T00:00:00"/>
    <x v="21"/>
    <n v="0.72998799999999997"/>
  </r>
  <r>
    <d v="2015-12-04T00:00:00"/>
    <x v="21"/>
    <n v="0.72112699999999996"/>
  </r>
  <r>
    <d v="2015-12-07T00:00:00"/>
    <x v="21"/>
    <n v="0.72338400000000003"/>
  </r>
  <r>
    <d v="2015-12-08T00:00:00"/>
    <x v="21"/>
    <n v="0.72248400000000002"/>
  </r>
  <r>
    <d v="2015-12-09T00:00:00"/>
    <x v="21"/>
    <n v="0.72043299999999999"/>
  </r>
  <r>
    <d v="2015-12-10T00:00:00"/>
    <x v="21"/>
    <n v="0.71872999999999998"/>
  </r>
  <r>
    <d v="2015-12-11T00:00:00"/>
    <x v="21"/>
    <n v="0.71839399999999998"/>
  </r>
  <r>
    <d v="2015-12-14T00:00:00"/>
    <x v="21"/>
    <n v="0.71826599999999996"/>
  </r>
  <r>
    <d v="2015-12-15T00:00:00"/>
    <x v="21"/>
    <n v="0.71744699999999995"/>
  </r>
  <r>
    <d v="2015-12-16T00:00:00"/>
    <x v="21"/>
    <n v="0.72037399999999996"/>
  </r>
  <r>
    <d v="2015-12-17T00:00:00"/>
    <x v="21"/>
    <n v="0.72309100000000004"/>
  </r>
  <r>
    <d v="2015-12-18T00:00:00"/>
    <x v="21"/>
    <n v="0.72275100000000003"/>
  </r>
  <r>
    <d v="2015-12-21T00:00:00"/>
    <x v="21"/>
    <n v="0.72220300000000004"/>
  </r>
  <r>
    <d v="2015-12-22T00:00:00"/>
    <x v="21"/>
    <n v="0.720495"/>
  </r>
  <r>
    <d v="2015-12-23T00:00:00"/>
    <x v="21"/>
    <n v="0.72058500000000003"/>
  </r>
  <r>
    <d v="2015-12-24T00:00:00"/>
    <x v="21"/>
    <n v="0.71983699999999995"/>
  </r>
  <r>
    <d v="2015-12-28T00:00:00"/>
    <x v="21"/>
    <n v="0.71924600000000005"/>
  </r>
  <r>
    <d v="2015-12-29T00:00:00"/>
    <x v="21"/>
    <n v="0.719916"/>
  </r>
  <r>
    <d v="2015-12-30T00:00:00"/>
    <x v="21"/>
    <n v="0.721055"/>
  </r>
  <r>
    <d v="2015-12-31T00:00:00"/>
    <x v="21"/>
    <n v="0.72164099999999998"/>
  </r>
  <r>
    <d v="2016-01-04T00:00:00"/>
    <x v="22"/>
    <n v="0.72067499999999995"/>
  </r>
  <r>
    <d v="2016-01-05T00:00:00"/>
    <x v="22"/>
    <n v="0.72486799999999996"/>
  </r>
  <r>
    <d v="2016-01-06T00:00:00"/>
    <x v="22"/>
    <n v="0.72483299999999995"/>
  </r>
  <r>
    <d v="2016-01-07T00:00:00"/>
    <x v="22"/>
    <n v="0.72237300000000004"/>
  </r>
  <r>
    <d v="2016-01-08T00:00:00"/>
    <x v="22"/>
    <n v="0.72236800000000001"/>
  </r>
  <r>
    <d v="2016-01-11T00:00:00"/>
    <x v="22"/>
    <n v="0.72172400000000003"/>
  </r>
  <r>
    <d v="2016-01-12T00:00:00"/>
    <x v="22"/>
    <n v="0.72351200000000004"/>
  </r>
  <r>
    <d v="2016-01-13T00:00:00"/>
    <x v="22"/>
    <n v="0.72465000000000002"/>
  </r>
  <r>
    <d v="2016-01-14T00:00:00"/>
    <x v="22"/>
    <n v="0.72205699999999995"/>
  </r>
  <r>
    <d v="2016-01-15T00:00:00"/>
    <x v="22"/>
    <n v="0.72277999999999998"/>
  </r>
  <r>
    <d v="2016-01-19T00:00:00"/>
    <x v="22"/>
    <n v="0.72425499999999998"/>
  </r>
  <r>
    <d v="2016-01-20T00:00:00"/>
    <x v="22"/>
    <n v="0.72335000000000005"/>
  </r>
  <r>
    <d v="2016-01-21T00:00:00"/>
    <x v="22"/>
    <n v="0.72379099999999996"/>
  </r>
  <r>
    <d v="2016-01-22T00:00:00"/>
    <x v="22"/>
    <n v="0.72505600000000003"/>
  </r>
  <r>
    <d v="2016-01-25T00:00:00"/>
    <x v="22"/>
    <n v="0.72580100000000003"/>
  </r>
  <r>
    <d v="2016-01-26T00:00:00"/>
    <x v="22"/>
    <n v="0.72565800000000003"/>
  </r>
  <r>
    <d v="2016-01-27T00:00:00"/>
    <x v="22"/>
    <n v="0.72404800000000002"/>
  </r>
  <r>
    <d v="2016-01-28T00:00:00"/>
    <x v="22"/>
    <n v="0.72337600000000002"/>
  </r>
  <r>
    <d v="2016-01-29T00:00:00"/>
    <x v="22"/>
    <n v="0.72437700000000005"/>
  </r>
  <r>
    <d v="2016-02-01T00:00:00"/>
    <x v="22"/>
    <n v="0.72578299999999996"/>
  </r>
  <r>
    <d v="2016-02-02T00:00:00"/>
    <x v="22"/>
    <n v="0.72344200000000003"/>
  </r>
  <r>
    <d v="2016-02-03T00:00:00"/>
    <x v="22"/>
    <n v="0.72241900000000003"/>
  </r>
  <r>
    <d v="2016-02-04T00:00:00"/>
    <x v="22"/>
    <n v="0.71562000000000003"/>
  </r>
  <r>
    <d v="2016-02-05T00:00:00"/>
    <x v="22"/>
    <n v="0.715113"/>
  </r>
  <r>
    <d v="2016-02-08T00:00:00"/>
    <x v="22"/>
    <n v="0.71721900000000005"/>
  </r>
  <r>
    <d v="2016-02-09T00:00:00"/>
    <x v="22"/>
    <n v="0.714476"/>
  </r>
  <r>
    <d v="2016-02-10T00:00:00"/>
    <x v="22"/>
    <n v="0.71291000000000004"/>
  </r>
  <r>
    <d v="2016-02-11T00:00:00"/>
    <x v="22"/>
    <n v="0.71003799999999995"/>
  </r>
  <r>
    <d v="2016-02-12T00:00:00"/>
    <x v="22"/>
    <n v="0.71132700000000004"/>
  </r>
  <r>
    <d v="2016-02-16T00:00:00"/>
    <x v="22"/>
    <n v="0.71525700000000003"/>
  </r>
  <r>
    <d v="2016-02-17T00:00:00"/>
    <x v="22"/>
    <n v="0.71615399999999996"/>
  </r>
  <r>
    <d v="2016-02-18T00:00:00"/>
    <x v="22"/>
    <n v="0.71673100000000001"/>
  </r>
  <r>
    <d v="2016-02-19T00:00:00"/>
    <x v="22"/>
    <n v="0.71660599999999997"/>
  </r>
  <r>
    <d v="2016-02-22T00:00:00"/>
    <x v="22"/>
    <n v="0.71930000000000005"/>
  </r>
  <r>
    <d v="2016-02-23T00:00:00"/>
    <x v="22"/>
    <n v="0.71964700000000004"/>
  </r>
  <r>
    <d v="2016-02-24T00:00:00"/>
    <x v="22"/>
    <n v="0.72153500000000004"/>
  </r>
  <r>
    <d v="2016-02-25T00:00:00"/>
    <x v="22"/>
    <n v="0.71981399999999995"/>
  </r>
  <r>
    <d v="2016-02-26T00:00:00"/>
    <x v="22"/>
    <n v="0.72020099999999998"/>
  </r>
  <r>
    <d v="2016-02-29T00:00:00"/>
    <x v="22"/>
    <n v="0.72394800000000004"/>
  </r>
  <r>
    <d v="2016-03-01T00:00:00"/>
    <x v="22"/>
    <n v="0.72352399999999994"/>
  </r>
  <r>
    <d v="2016-03-02T00:00:00"/>
    <x v="22"/>
    <n v="0.72448500000000005"/>
  </r>
  <r>
    <d v="2016-03-03T00:00:00"/>
    <x v="22"/>
    <n v="0.72337099999999999"/>
  </r>
  <r>
    <d v="2016-03-04T00:00:00"/>
    <x v="22"/>
    <n v="0.72045099999999995"/>
  </r>
  <r>
    <d v="2016-03-07T00:00:00"/>
    <x v="22"/>
    <n v="0.72104900000000005"/>
  </r>
  <r>
    <d v="2016-03-08T00:00:00"/>
    <x v="22"/>
    <n v="0.71897200000000006"/>
  </r>
  <r>
    <d v="2016-03-09T00:00:00"/>
    <x v="22"/>
    <n v="0.71965000000000001"/>
  </r>
  <r>
    <d v="2016-03-10T00:00:00"/>
    <x v="22"/>
    <n v="0.72023700000000002"/>
  </r>
  <r>
    <d v="2016-03-11T00:00:00"/>
    <x v="22"/>
    <n v="0.71693499999999999"/>
  </r>
  <r>
    <d v="2016-03-14T00:00:00"/>
    <x v="22"/>
    <n v="0.71658900000000003"/>
  </r>
  <r>
    <d v="2016-03-15T00:00:00"/>
    <x v="22"/>
    <n v="0.71749200000000002"/>
  </r>
  <r>
    <d v="2016-03-16T00:00:00"/>
    <x v="22"/>
    <n v="0.71829600000000005"/>
  </r>
  <r>
    <d v="2016-03-17T00:00:00"/>
    <x v="22"/>
    <n v="0.71033000000000002"/>
  </r>
  <r>
    <d v="2016-03-18T00:00:00"/>
    <x v="22"/>
    <n v="0.71116699999999999"/>
  </r>
  <r>
    <d v="2016-03-21T00:00:00"/>
    <x v="22"/>
    <n v="0.71167599999999998"/>
  </r>
  <r>
    <d v="2016-03-22T00:00:00"/>
    <x v="22"/>
    <n v="0.71348900000000004"/>
  </r>
  <r>
    <d v="2016-03-23T00:00:00"/>
    <x v="22"/>
    <n v="0.71523099999999995"/>
  </r>
  <r>
    <d v="2016-03-24T00:00:00"/>
    <x v="22"/>
    <n v="0.71642899999999998"/>
  </r>
  <r>
    <d v="2016-03-25T00:00:00"/>
    <x v="22"/>
    <n v="0.71627600000000002"/>
  </r>
  <r>
    <d v="2016-03-28T00:00:00"/>
    <x v="22"/>
    <n v="0.71474499999999996"/>
  </r>
  <r>
    <d v="2016-03-29T00:00:00"/>
    <x v="22"/>
    <n v="0.71490299999999996"/>
  </r>
  <r>
    <d v="2016-03-30T00:00:00"/>
    <x v="22"/>
    <n v="0.71093499999999998"/>
  </r>
  <r>
    <d v="2016-03-31T00:00:00"/>
    <x v="22"/>
    <n v="0.70981399999999994"/>
  </r>
  <r>
    <d v="2016-04-01T00:00:00"/>
    <x v="22"/>
    <n v="0.70965699999999998"/>
  </r>
  <r>
    <d v="2016-04-04T00:00:00"/>
    <x v="22"/>
    <n v="0.71073500000000001"/>
  </r>
  <r>
    <d v="2016-04-05T00:00:00"/>
    <x v="22"/>
    <n v="0.71030599999999999"/>
  </r>
  <r>
    <d v="2016-04-06T00:00:00"/>
    <x v="22"/>
    <n v="0.71126699999999998"/>
  </r>
  <r>
    <d v="2016-04-07T00:00:00"/>
    <x v="22"/>
    <n v="0.70971399999999996"/>
  </r>
  <r>
    <d v="2016-04-08T00:00:00"/>
    <x v="22"/>
    <n v="0.71005799999999997"/>
  </r>
  <r>
    <d v="2016-04-11T00:00:00"/>
    <x v="22"/>
    <n v="0.70838199999999996"/>
  </r>
  <r>
    <d v="2016-04-12T00:00:00"/>
    <x v="22"/>
    <n v="0.70757499999999995"/>
  </r>
  <r>
    <d v="2016-04-13T00:00:00"/>
    <x v="22"/>
    <n v="0.71071399999999996"/>
  </r>
  <r>
    <d v="2016-04-14T00:00:00"/>
    <x v="22"/>
    <n v="0.71224200000000004"/>
  </r>
  <r>
    <d v="2016-04-15T00:00:00"/>
    <x v="22"/>
    <n v="0.71144700000000005"/>
  </r>
  <r>
    <d v="2016-04-18T00:00:00"/>
    <x v="22"/>
    <n v="0.71050400000000002"/>
  </r>
  <r>
    <d v="2016-04-19T00:00:00"/>
    <x v="22"/>
    <n v="0.70942000000000005"/>
  </r>
  <r>
    <d v="2016-04-20T00:00:00"/>
    <x v="22"/>
    <n v="0.70860400000000001"/>
  </r>
  <r>
    <d v="2016-04-21T00:00:00"/>
    <x v="22"/>
    <n v="0.71006400000000003"/>
  </r>
  <r>
    <d v="2016-04-22T00:00:00"/>
    <x v="22"/>
    <n v="0.711426"/>
  </r>
  <r>
    <d v="2016-04-25T00:00:00"/>
    <x v="22"/>
    <n v="0.71151200000000003"/>
  </r>
  <r>
    <d v="2016-04-26T00:00:00"/>
    <x v="22"/>
    <n v="0.71018099999999995"/>
  </r>
  <r>
    <d v="2016-04-27T00:00:00"/>
    <x v="22"/>
    <n v="0.70957499999999996"/>
  </r>
  <r>
    <d v="2016-04-28T00:00:00"/>
    <x v="22"/>
    <n v="0.707484"/>
  </r>
  <r>
    <d v="2016-04-29T00:00:00"/>
    <x v="22"/>
    <n v="0.70555199999999996"/>
  </r>
  <r>
    <d v="2016-05-02T00:00:00"/>
    <x v="22"/>
    <n v="0.70256099999999999"/>
  </r>
  <r>
    <d v="2016-05-03T00:00:00"/>
    <x v="22"/>
    <n v="0.700762"/>
  </r>
  <r>
    <d v="2016-05-04T00:00:00"/>
    <x v="22"/>
    <n v="0.70426299999999997"/>
  </r>
  <r>
    <d v="2016-05-05T00:00:00"/>
    <x v="22"/>
    <n v="0.70590299999999995"/>
  </r>
  <r>
    <d v="2016-05-06T00:00:00"/>
    <x v="22"/>
    <n v="0.70552300000000001"/>
  </r>
  <r>
    <d v="2016-05-09T00:00:00"/>
    <x v="22"/>
    <n v="0.70713800000000004"/>
  </r>
  <r>
    <d v="2016-05-10T00:00:00"/>
    <x v="22"/>
    <n v="0.70842300000000002"/>
  </r>
  <r>
    <d v="2016-05-11T00:00:00"/>
    <x v="22"/>
    <n v="0.70752899999999996"/>
  </r>
  <r>
    <d v="2016-05-12T00:00:00"/>
    <x v="22"/>
    <n v="0.70773299999999995"/>
  </r>
  <r>
    <d v="2016-05-13T00:00:00"/>
    <x v="22"/>
    <n v="0.70873299999999995"/>
  </r>
  <r>
    <d v="2016-05-16T00:00:00"/>
    <x v="22"/>
    <n v="0.70947400000000005"/>
  </r>
  <r>
    <d v="2016-05-17T00:00:00"/>
    <x v="22"/>
    <n v="0.70920300000000003"/>
  </r>
  <r>
    <d v="2016-05-18T00:00:00"/>
    <x v="22"/>
    <n v="0.71014600000000005"/>
  </r>
  <r>
    <d v="2016-05-19T00:00:00"/>
    <x v="22"/>
    <n v="0.71102699999999996"/>
  </r>
  <r>
    <d v="2016-05-20T00:00:00"/>
    <x v="22"/>
    <n v="0.71132399999999996"/>
  </r>
  <r>
    <d v="2016-05-23T00:00:00"/>
    <x v="22"/>
    <n v="0.71164000000000005"/>
  </r>
  <r>
    <d v="2016-05-24T00:00:00"/>
    <x v="22"/>
    <n v="0.71150500000000005"/>
  </r>
  <r>
    <d v="2016-05-25T00:00:00"/>
    <x v="22"/>
    <n v="0.712287"/>
  </r>
  <r>
    <d v="2016-05-26T00:00:00"/>
    <x v="22"/>
    <n v="0.71123899999999995"/>
  </r>
  <r>
    <d v="2016-05-27T00:00:00"/>
    <x v="22"/>
    <n v="0.71132499999999999"/>
  </r>
  <r>
    <d v="2016-05-31T00:00:00"/>
    <x v="22"/>
    <n v="0.71282000000000001"/>
  </r>
  <r>
    <d v="2016-06-01T00:00:00"/>
    <x v="22"/>
    <n v="0.712862"/>
  </r>
  <r>
    <d v="2016-06-02T00:00:00"/>
    <x v="22"/>
    <n v="0.71176799999999996"/>
  </r>
  <r>
    <d v="2016-06-03T00:00:00"/>
    <x v="22"/>
    <n v="0.71314900000000003"/>
  </r>
  <r>
    <d v="2016-06-06T00:00:00"/>
    <x v="22"/>
    <n v="0.70816299999999999"/>
  </r>
  <r>
    <d v="2016-06-07T00:00:00"/>
    <x v="22"/>
    <n v="0.706843"/>
  </r>
  <r>
    <d v="2016-06-08T00:00:00"/>
    <x v="22"/>
    <n v="0.70628100000000005"/>
  </r>
  <r>
    <d v="2016-06-09T00:00:00"/>
    <x v="22"/>
    <n v="0.70723100000000005"/>
  </r>
  <r>
    <d v="2016-06-10T00:00:00"/>
    <x v="22"/>
    <n v="0.70852099999999996"/>
  </r>
  <r>
    <d v="2016-06-13T00:00:00"/>
    <x v="22"/>
    <n v="0.71021999999999996"/>
  </r>
  <r>
    <d v="2016-06-14T00:00:00"/>
    <x v="22"/>
    <n v="0.71117300000000006"/>
  </r>
  <r>
    <d v="2016-06-15T00:00:00"/>
    <x v="22"/>
    <n v="0.71113000000000004"/>
  </r>
  <r>
    <d v="2016-06-16T00:00:00"/>
    <x v="22"/>
    <n v="0.71063299999999996"/>
  </r>
  <r>
    <d v="2016-06-17T00:00:00"/>
    <x v="22"/>
    <n v="0.70887699999999998"/>
  </r>
  <r>
    <d v="2016-06-20T00:00:00"/>
    <x v="22"/>
    <n v="0.70557300000000001"/>
  </r>
  <r>
    <d v="2016-06-21T00:00:00"/>
    <x v="22"/>
    <n v="0.70498300000000003"/>
  </r>
  <r>
    <d v="2016-06-22T00:00:00"/>
    <x v="22"/>
    <n v="0.70608599999999999"/>
  </r>
  <r>
    <d v="2016-06-23T00:00:00"/>
    <x v="22"/>
    <n v="0.70331600000000005"/>
  </r>
  <r>
    <d v="2016-06-24T00:00:00"/>
    <x v="22"/>
    <n v="0.71527300000000005"/>
  </r>
  <r>
    <d v="2016-06-27T00:00:00"/>
    <x v="22"/>
    <n v="0.71857000000000004"/>
  </r>
  <r>
    <d v="2016-06-28T00:00:00"/>
    <x v="22"/>
    <n v="0.71664899999999998"/>
  </r>
  <r>
    <d v="2016-06-29T00:00:00"/>
    <x v="22"/>
    <n v="0.71640000000000004"/>
  </r>
  <r>
    <d v="2016-06-30T00:00:00"/>
    <x v="22"/>
    <n v="0.71487599999999996"/>
  </r>
  <r>
    <d v="2016-07-01T00:00:00"/>
    <x v="22"/>
    <n v="0.71635199999999999"/>
  </r>
  <r>
    <d v="2016-07-05T00:00:00"/>
    <x v="22"/>
    <n v="0.71589999999999998"/>
  </r>
  <r>
    <d v="2016-07-06T00:00:00"/>
    <x v="22"/>
    <n v="0.717947"/>
  </r>
  <r>
    <d v="2016-07-07T00:00:00"/>
    <x v="22"/>
    <n v="0.71779199999999999"/>
  </r>
  <r>
    <d v="2016-07-08T00:00:00"/>
    <x v="22"/>
    <n v="0.71809599999999996"/>
  </r>
  <r>
    <d v="2016-07-11T00:00:00"/>
    <x v="22"/>
    <n v="0.71962199999999998"/>
  </r>
  <r>
    <d v="2016-07-12T00:00:00"/>
    <x v="22"/>
    <n v="0.71842399999999995"/>
  </r>
  <r>
    <d v="2016-07-13T00:00:00"/>
    <x v="22"/>
    <n v="0.71842700000000004"/>
  </r>
  <r>
    <d v="2016-07-14T00:00:00"/>
    <x v="22"/>
    <n v="0.71879400000000004"/>
  </r>
  <r>
    <d v="2016-07-15T00:00:00"/>
    <x v="22"/>
    <n v="0.71740000000000004"/>
  </r>
  <r>
    <d v="2016-07-18T00:00:00"/>
    <x v="22"/>
    <n v="0.72002999999999995"/>
  </r>
  <r>
    <d v="2016-07-19T00:00:00"/>
    <x v="22"/>
    <n v="0.72046399999999999"/>
  </r>
  <r>
    <d v="2016-07-20T00:00:00"/>
    <x v="22"/>
    <n v="0.72175400000000001"/>
  </r>
  <r>
    <d v="2016-07-21T00:00:00"/>
    <x v="22"/>
    <n v="0.72142899999999999"/>
  </r>
  <r>
    <d v="2016-07-22T00:00:00"/>
    <x v="22"/>
    <n v="0.72178500000000001"/>
  </r>
  <r>
    <d v="2016-07-25T00:00:00"/>
    <x v="22"/>
    <n v="0.72231999999999996"/>
  </r>
  <r>
    <d v="2016-07-26T00:00:00"/>
    <x v="22"/>
    <n v="0.72104100000000004"/>
  </r>
  <r>
    <d v="2016-07-27T00:00:00"/>
    <x v="22"/>
    <n v="0.72194999999999998"/>
  </r>
  <r>
    <d v="2016-07-28T00:00:00"/>
    <x v="22"/>
    <n v="0.71925799999999995"/>
  </r>
  <r>
    <d v="2016-07-29T00:00:00"/>
    <x v="22"/>
    <n v="0.71767899999999996"/>
  </r>
  <r>
    <d v="2016-08-01T00:00:00"/>
    <x v="22"/>
    <n v="0.71585500000000002"/>
  </r>
  <r>
    <d v="2016-08-02T00:00:00"/>
    <x v="22"/>
    <n v="0.71467499999999995"/>
  </r>
  <r>
    <d v="2016-08-03T00:00:00"/>
    <x v="22"/>
    <n v="0.71355999999999997"/>
  </r>
  <r>
    <d v="2016-08-04T00:00:00"/>
    <x v="22"/>
    <n v="0.71543000000000001"/>
  </r>
  <r>
    <d v="2016-08-05T00:00:00"/>
    <x v="22"/>
    <n v="0.71568600000000004"/>
  </r>
  <r>
    <d v="2016-08-08T00:00:00"/>
    <x v="22"/>
    <n v="0.71836699999999998"/>
  </r>
  <r>
    <d v="2016-08-09T00:00:00"/>
    <x v="22"/>
    <n v="0.71870000000000001"/>
  </r>
  <r>
    <d v="2016-08-10T00:00:00"/>
    <x v="22"/>
    <n v="0.71574599999999999"/>
  </r>
  <r>
    <d v="2016-08-11T00:00:00"/>
    <x v="22"/>
    <n v="0.71682199999999996"/>
  </r>
  <r>
    <d v="2016-08-12T00:00:00"/>
    <x v="22"/>
    <n v="0.71724399999999999"/>
  </r>
  <r>
    <d v="2016-08-15T00:00:00"/>
    <x v="22"/>
    <n v="0.71655100000000005"/>
  </r>
  <r>
    <d v="2016-08-16T00:00:00"/>
    <x v="22"/>
    <n v="0.71321199999999996"/>
  </r>
  <r>
    <d v="2016-08-17T00:00:00"/>
    <x v="22"/>
    <n v="0.71367199999999997"/>
  </r>
  <r>
    <d v="2016-08-18T00:00:00"/>
    <x v="22"/>
    <n v="0.71146500000000001"/>
  </r>
  <r>
    <d v="2016-08-19T00:00:00"/>
    <x v="22"/>
    <n v="0.71153100000000002"/>
  </r>
  <r>
    <d v="2016-08-22T00:00:00"/>
    <x v="22"/>
    <n v="0.71254200000000001"/>
  </r>
  <r>
    <d v="2016-08-23T00:00:00"/>
    <x v="22"/>
    <n v="0.71100200000000002"/>
  </r>
  <r>
    <d v="2016-08-24T00:00:00"/>
    <x v="22"/>
    <n v="0.71181899999999998"/>
  </r>
  <r>
    <d v="2016-08-25T00:00:00"/>
    <x v="22"/>
    <n v="0.71194500000000005"/>
  </r>
  <r>
    <d v="2016-08-26T00:00:00"/>
    <x v="22"/>
    <n v="0.71198099999999998"/>
  </r>
  <r>
    <d v="2016-08-29T00:00:00"/>
    <x v="22"/>
    <n v="0.71596899999999997"/>
  </r>
  <r>
    <d v="2016-08-30T00:00:00"/>
    <x v="22"/>
    <n v="0.716414"/>
  </r>
  <r>
    <d v="2016-08-31T00:00:00"/>
    <x v="22"/>
    <n v="0.71718400000000004"/>
  </r>
  <r>
    <d v="2016-09-01T00:00:00"/>
    <x v="22"/>
    <n v="0.71662899999999996"/>
  </r>
  <r>
    <d v="2016-09-02T00:00:00"/>
    <x v="22"/>
    <n v="0.71577599999999997"/>
  </r>
  <r>
    <d v="2016-09-06T00:00:00"/>
    <x v="22"/>
    <n v="0.71558299999999997"/>
  </r>
  <r>
    <d v="2016-09-07T00:00:00"/>
    <x v="22"/>
    <n v="0.71255400000000002"/>
  </r>
  <r>
    <d v="2016-09-08T00:00:00"/>
    <x v="22"/>
    <n v="0.71169499999999997"/>
  </r>
  <r>
    <d v="2016-09-09T00:00:00"/>
    <x v="22"/>
    <n v="0.71323400000000003"/>
  </r>
  <r>
    <d v="2016-09-12T00:00:00"/>
    <x v="22"/>
    <n v="0.71403899999999998"/>
  </r>
  <r>
    <d v="2016-09-13T00:00:00"/>
    <x v="22"/>
    <n v="0.71387500000000004"/>
  </r>
  <r>
    <d v="2016-09-14T00:00:00"/>
    <x v="22"/>
    <n v="0.71469499999999997"/>
  </r>
  <r>
    <d v="2016-09-15T00:00:00"/>
    <x v="22"/>
    <n v="0.71412600000000004"/>
  </r>
  <r>
    <d v="2016-09-16T00:00:00"/>
    <x v="22"/>
    <n v="0.71434799999999998"/>
  </r>
  <r>
    <d v="2016-09-19T00:00:00"/>
    <x v="22"/>
    <n v="0.71643999999999997"/>
  </r>
  <r>
    <d v="2016-09-20T00:00:00"/>
    <x v="22"/>
    <n v="0.71653699999999998"/>
  </r>
  <r>
    <d v="2016-09-21T00:00:00"/>
    <x v="22"/>
    <n v="0.71683300000000005"/>
  </r>
  <r>
    <d v="2016-09-22T00:00:00"/>
    <x v="22"/>
    <n v="0.71414200000000005"/>
  </r>
  <r>
    <d v="2016-09-23T00:00:00"/>
    <x v="22"/>
    <n v="0.71484000000000003"/>
  </r>
  <r>
    <d v="2016-09-26T00:00:00"/>
    <x v="22"/>
    <n v="0.71448100000000003"/>
  </r>
  <r>
    <d v="2016-09-27T00:00:00"/>
    <x v="22"/>
    <n v="0.714175"/>
  </r>
  <r>
    <d v="2016-09-28T00:00:00"/>
    <x v="22"/>
    <n v="0.71474400000000005"/>
  </r>
  <r>
    <d v="2016-09-29T00:00:00"/>
    <x v="22"/>
    <n v="0.71515300000000004"/>
  </r>
  <r>
    <d v="2016-09-30T00:00:00"/>
    <x v="22"/>
    <n v="0.71642799999999995"/>
  </r>
  <r>
    <d v="2016-10-03T00:00:00"/>
    <x v="22"/>
    <n v="0.71547000000000005"/>
  </r>
  <r>
    <d v="2016-10-04T00:00:00"/>
    <x v="22"/>
    <n v="0.71800799999999998"/>
  </r>
  <r>
    <d v="2016-10-05T00:00:00"/>
    <x v="22"/>
    <n v="0.71773799999999999"/>
  </r>
  <r>
    <d v="2016-10-06T00:00:00"/>
    <x v="22"/>
    <n v="0.71887400000000001"/>
  </r>
  <r>
    <d v="2016-10-07T00:00:00"/>
    <x v="22"/>
    <n v="0.72144399999999997"/>
  </r>
  <r>
    <d v="2016-10-11T00:00:00"/>
    <x v="22"/>
    <n v="0.72343900000000005"/>
  </r>
  <r>
    <d v="2016-10-12T00:00:00"/>
    <x v="22"/>
    <n v="0.72457700000000003"/>
  </r>
  <r>
    <d v="2016-10-13T00:00:00"/>
    <x v="22"/>
    <n v="0.72486899999999999"/>
  </r>
  <r>
    <d v="2016-10-14T00:00:00"/>
    <x v="22"/>
    <n v="0.72535300000000003"/>
  </r>
  <r>
    <d v="2016-10-17T00:00:00"/>
    <x v="22"/>
    <n v="0.72617799999999999"/>
  </r>
  <r>
    <d v="2016-10-18T00:00:00"/>
    <x v="22"/>
    <n v="0.72499899999999995"/>
  </r>
  <r>
    <d v="2016-10-19T00:00:00"/>
    <x v="22"/>
    <n v="0.72512600000000005"/>
  </r>
  <r>
    <d v="2016-10-20T00:00:00"/>
    <x v="22"/>
    <n v="0.72573699999999997"/>
  </r>
  <r>
    <d v="2016-10-21T00:00:00"/>
    <x v="22"/>
    <n v="0.72804999999999997"/>
  </r>
  <r>
    <d v="2016-10-24T00:00:00"/>
    <x v="22"/>
    <n v="0.72800900000000002"/>
  </r>
  <r>
    <d v="2016-10-25T00:00:00"/>
    <x v="22"/>
    <n v="0.72875599999999996"/>
  </r>
  <r>
    <d v="2016-10-26T00:00:00"/>
    <x v="22"/>
    <n v="0.72777099999999995"/>
  </r>
  <r>
    <d v="2016-10-27T00:00:00"/>
    <x v="22"/>
    <n v="0.72791600000000001"/>
  </r>
  <r>
    <d v="2016-10-28T00:00:00"/>
    <x v="22"/>
    <n v="0.72901800000000005"/>
  </r>
  <r>
    <d v="2016-10-31T00:00:00"/>
    <x v="22"/>
    <n v="0.72788200000000003"/>
  </r>
  <r>
    <d v="2016-11-01T00:00:00"/>
    <x v="22"/>
    <n v="0.72584499999999996"/>
  </r>
  <r>
    <d v="2016-11-02T00:00:00"/>
    <x v="22"/>
    <n v="0.72298099999999998"/>
  </r>
  <r>
    <d v="2016-11-03T00:00:00"/>
    <x v="22"/>
    <n v="0.72285100000000002"/>
  </r>
  <r>
    <d v="2016-11-04T00:00:00"/>
    <x v="22"/>
    <n v="0.72189199999999998"/>
  </r>
  <r>
    <d v="2016-11-07T00:00:00"/>
    <x v="22"/>
    <n v="0.72408899999999998"/>
  </r>
  <r>
    <d v="2016-11-08T00:00:00"/>
    <x v="22"/>
    <n v="0.72494899999999995"/>
  </r>
  <r>
    <d v="2016-11-09T00:00:00"/>
    <x v="22"/>
    <n v="0.72290299999999996"/>
  </r>
  <r>
    <d v="2016-11-10T00:00:00"/>
    <x v="22"/>
    <n v="0.72928099999999996"/>
  </r>
  <r>
    <d v="2016-11-11T00:00:00"/>
    <x v="22"/>
    <n v="0.72850199999999998"/>
  </r>
  <r>
    <d v="2016-11-14T00:00:00"/>
    <x v="22"/>
    <n v="0.73196000000000006"/>
  </r>
  <r>
    <d v="2016-11-15T00:00:00"/>
    <x v="22"/>
    <n v="0.733379"/>
  </r>
  <r>
    <d v="2016-11-16T00:00:00"/>
    <x v="22"/>
    <n v="0.73574899999999999"/>
  </r>
  <r>
    <d v="2016-11-17T00:00:00"/>
    <x v="22"/>
    <n v="0.73419199999999996"/>
  </r>
  <r>
    <d v="2016-11-18T00:00:00"/>
    <x v="22"/>
    <n v="0.73755599999999999"/>
  </r>
  <r>
    <d v="2016-11-21T00:00:00"/>
    <x v="22"/>
    <n v="0.73791899999999999"/>
  </r>
  <r>
    <d v="2016-11-22T00:00:00"/>
    <x v="22"/>
    <n v="0.737873"/>
  </r>
  <r>
    <d v="2016-11-23T00:00:00"/>
    <x v="22"/>
    <n v="0.73882300000000001"/>
  </r>
  <r>
    <d v="2016-11-28T00:00:00"/>
    <x v="22"/>
    <n v="0.73977000000000004"/>
  </r>
  <r>
    <d v="2016-11-29T00:00:00"/>
    <x v="22"/>
    <n v="0.73958900000000005"/>
  </r>
  <r>
    <d v="2016-11-30T00:00:00"/>
    <x v="22"/>
    <n v="0.73868199999999995"/>
  </r>
  <r>
    <d v="2016-12-01T00:00:00"/>
    <x v="22"/>
    <n v="0.73892000000000002"/>
  </r>
  <r>
    <d v="2016-12-02T00:00:00"/>
    <x v="22"/>
    <n v="0.73794199999999999"/>
  </r>
  <r>
    <d v="2016-12-05T00:00:00"/>
    <x v="22"/>
    <n v="0.73648100000000005"/>
  </r>
  <r>
    <d v="2016-12-06T00:00:00"/>
    <x v="22"/>
    <n v="0.73542099999999999"/>
  </r>
  <r>
    <d v="2016-12-07T00:00:00"/>
    <x v="22"/>
    <n v="0.73681399999999997"/>
  </r>
  <r>
    <d v="2016-12-08T00:00:00"/>
    <x v="22"/>
    <n v="0.73473599999999994"/>
  </r>
  <r>
    <d v="2016-12-09T00:00:00"/>
    <x v="22"/>
    <n v="0.74075899999999995"/>
  </r>
  <r>
    <d v="2016-12-12T00:00:00"/>
    <x v="22"/>
    <n v="0.74029900000000004"/>
  </r>
  <r>
    <d v="2016-12-13T00:00:00"/>
    <x v="22"/>
    <n v="0.73973"/>
  </r>
  <r>
    <d v="2016-12-14T00:00:00"/>
    <x v="22"/>
    <n v="0.73859600000000003"/>
  </r>
  <r>
    <d v="2016-12-15T00:00:00"/>
    <x v="22"/>
    <n v="0.74639100000000003"/>
  </r>
  <r>
    <d v="2016-12-16T00:00:00"/>
    <x v="22"/>
    <n v="0.74598100000000001"/>
  </r>
  <r>
    <d v="2016-12-19T00:00:00"/>
    <x v="22"/>
    <n v="0.74603699999999995"/>
  </r>
  <r>
    <d v="2016-12-20T00:00:00"/>
    <x v="22"/>
    <n v="0.74771399999999999"/>
  </r>
  <r>
    <d v="2016-12-21T00:00:00"/>
    <x v="22"/>
    <n v="0.74653099999999994"/>
  </r>
  <r>
    <d v="2016-12-22T00:00:00"/>
    <x v="22"/>
    <n v="0.74617599999999995"/>
  </r>
  <r>
    <d v="2016-12-23T00:00:00"/>
    <x v="22"/>
    <n v="0.74643999999999999"/>
  </r>
  <r>
    <d v="2016-12-27T00:00:00"/>
    <x v="22"/>
    <n v="0.74646500000000005"/>
  </r>
  <r>
    <d v="2016-12-28T00:00:00"/>
    <x v="22"/>
    <n v="0.747637"/>
  </r>
  <r>
    <d v="2016-12-29T00:00:00"/>
    <x v="22"/>
    <n v="0.74621999999999999"/>
  </r>
  <r>
    <d v="2016-12-30T00:00:00"/>
    <x v="22"/>
    <n v="0.74386399999999997"/>
  </r>
  <r>
    <d v="2017-01-03T00:00:00"/>
    <x v="23"/>
    <n v="0.74816800000000006"/>
  </r>
  <r>
    <d v="2017-01-04T00:00:00"/>
    <x v="23"/>
    <n v="0.74622900000000003"/>
  </r>
  <r>
    <d v="2017-01-05T00:00:00"/>
    <x v="23"/>
    <n v="0.74353100000000005"/>
  </r>
  <r>
    <d v="2017-01-06T00:00:00"/>
    <x v="23"/>
    <n v="0.74092199999999997"/>
  </r>
  <r>
    <d v="2017-01-09T00:00:00"/>
    <x v="23"/>
    <n v="0.74405500000000002"/>
  </r>
  <r>
    <d v="2017-01-10T00:00:00"/>
    <x v="23"/>
    <n v="0.74295"/>
  </r>
  <r>
    <d v="2017-01-11T00:00:00"/>
    <x v="23"/>
    <n v="0.74450899999999998"/>
  </r>
  <r>
    <d v="2017-01-12T00:00:00"/>
    <x v="23"/>
    <n v="0.73924000000000001"/>
  </r>
  <r>
    <d v="2017-01-13T00:00:00"/>
    <x v="23"/>
    <n v="0.74005600000000005"/>
  </r>
  <r>
    <d v="2017-01-17T00:00:00"/>
    <x v="23"/>
    <n v="0.73706700000000003"/>
  </r>
  <r>
    <d v="2017-01-18T00:00:00"/>
    <x v="23"/>
    <n v="0.73761500000000002"/>
  </r>
  <r>
    <d v="2017-01-19T00:00:00"/>
    <x v="23"/>
    <n v="0.73888100000000001"/>
  </r>
  <r>
    <d v="2017-01-23T00:00:00"/>
    <x v="23"/>
    <n v="0.73634900000000003"/>
  </r>
  <r>
    <d v="2017-01-24T00:00:00"/>
    <x v="23"/>
    <n v="0.73565999999999998"/>
  </r>
  <r>
    <d v="2017-01-25T00:00:00"/>
    <x v="23"/>
    <n v="0.73520099999999999"/>
  </r>
  <r>
    <d v="2017-01-26T00:00:00"/>
    <x v="23"/>
    <n v="0.73601899999999998"/>
  </r>
  <r>
    <d v="2017-01-27T00:00:00"/>
    <x v="23"/>
    <n v="0.73774099999999998"/>
  </r>
  <r>
    <d v="2017-01-30T00:00:00"/>
    <x v="23"/>
    <n v="0.73833800000000005"/>
  </r>
  <r>
    <d v="2017-01-31T00:00:00"/>
    <x v="23"/>
    <n v="0.73592800000000003"/>
  </r>
  <r>
    <d v="2017-02-01T00:00:00"/>
    <x v="23"/>
    <n v="0.73368199999999995"/>
  </r>
  <r>
    <d v="2017-02-02T00:00:00"/>
    <x v="23"/>
    <n v="0.73269399999999996"/>
  </r>
  <r>
    <d v="2017-02-03T00:00:00"/>
    <x v="23"/>
    <n v="0.73581399999999997"/>
  </r>
  <r>
    <d v="2017-02-06T00:00:00"/>
    <x v="23"/>
    <n v="0.73519100000000004"/>
  </r>
  <r>
    <d v="2017-02-07T00:00:00"/>
    <x v="23"/>
    <n v="0.737321"/>
  </r>
  <r>
    <d v="2017-02-08T00:00:00"/>
    <x v="23"/>
    <n v="0.73740700000000003"/>
  </r>
  <r>
    <d v="2017-02-09T00:00:00"/>
    <x v="23"/>
    <n v="0.73643700000000001"/>
  </r>
  <r>
    <d v="2017-02-10T00:00:00"/>
    <x v="23"/>
    <n v="0.73854299999999995"/>
  </r>
  <r>
    <d v="2017-02-13T00:00:00"/>
    <x v="23"/>
    <n v="0.73833899999999997"/>
  </r>
  <r>
    <d v="2017-02-14T00:00:00"/>
    <x v="23"/>
    <n v="0.73847600000000002"/>
  </r>
  <r>
    <d v="2017-02-15T00:00:00"/>
    <x v="23"/>
    <n v="0.740788"/>
  </r>
  <r>
    <d v="2017-02-16T00:00:00"/>
    <x v="23"/>
    <n v="0.73832100000000001"/>
  </r>
  <r>
    <d v="2017-02-17T00:00:00"/>
    <x v="23"/>
    <n v="0.73807299999999998"/>
  </r>
  <r>
    <d v="2017-02-21T00:00:00"/>
    <x v="23"/>
    <n v="0.74082599999999998"/>
  </r>
  <r>
    <d v="2017-02-22T00:00:00"/>
    <x v="23"/>
    <n v="0.74131199999999997"/>
  </r>
  <r>
    <d v="2017-02-23T00:00:00"/>
    <x v="23"/>
    <n v="0.74000900000000003"/>
  </r>
  <r>
    <d v="2017-02-24T00:00:00"/>
    <x v="23"/>
    <n v="0.73801899999999998"/>
  </r>
  <r>
    <d v="2017-02-27T00:00:00"/>
    <x v="23"/>
    <n v="0.73924199999999995"/>
  </r>
  <r>
    <d v="2017-02-28T00:00:00"/>
    <x v="23"/>
    <n v="0.73861100000000002"/>
  </r>
  <r>
    <d v="2017-03-01T00:00:00"/>
    <x v="23"/>
    <n v="0.74158599999999997"/>
  </r>
  <r>
    <d v="2017-03-02T00:00:00"/>
    <x v="23"/>
    <n v="0.74241599999999996"/>
  </r>
  <r>
    <d v="2017-03-03T00:00:00"/>
    <x v="23"/>
    <n v="0.74269700000000005"/>
  </r>
  <r>
    <d v="2017-03-06T00:00:00"/>
    <x v="23"/>
    <n v="0.74119900000000005"/>
  </r>
  <r>
    <d v="2017-03-07T00:00:00"/>
    <x v="23"/>
    <n v="0.74176500000000001"/>
  </r>
  <r>
    <d v="2017-03-08T00:00:00"/>
    <x v="23"/>
    <n v="0.74252399999999996"/>
  </r>
  <r>
    <d v="2017-03-09T00:00:00"/>
    <x v="23"/>
    <n v="0.74264300000000005"/>
  </r>
  <r>
    <d v="2017-03-10T00:00:00"/>
    <x v="23"/>
    <n v="0.74211800000000006"/>
  </r>
  <r>
    <d v="2017-03-13T00:00:00"/>
    <x v="23"/>
    <n v="0.73990800000000001"/>
  </r>
  <r>
    <d v="2017-03-14T00:00:00"/>
    <x v="23"/>
    <n v="0.74141699999999999"/>
  </r>
  <r>
    <d v="2017-03-15T00:00:00"/>
    <x v="23"/>
    <n v="0.74096200000000001"/>
  </r>
  <r>
    <d v="2017-03-16T00:00:00"/>
    <x v="23"/>
    <n v="0.73742600000000003"/>
  </r>
  <r>
    <d v="2017-03-17T00:00:00"/>
    <x v="23"/>
    <n v="0.73701899999999998"/>
  </r>
  <r>
    <d v="2017-03-20T00:00:00"/>
    <x v="23"/>
    <n v="0.73654500000000001"/>
  </r>
  <r>
    <d v="2017-03-21T00:00:00"/>
    <x v="23"/>
    <n v="0.73452200000000001"/>
  </r>
  <r>
    <d v="2017-03-22T00:00:00"/>
    <x v="23"/>
    <n v="0.73434900000000003"/>
  </r>
  <r>
    <d v="2017-03-23T00:00:00"/>
    <x v="23"/>
    <n v="0.73408899999999999"/>
  </r>
  <r>
    <d v="2017-03-24T00:00:00"/>
    <x v="23"/>
    <n v="0.73361500000000002"/>
  </r>
  <r>
    <d v="2017-03-27T00:00:00"/>
    <x v="23"/>
    <n v="0.73147399999999996"/>
  </r>
  <r>
    <d v="2017-03-28T00:00:00"/>
    <x v="23"/>
    <n v="0.73212299999999997"/>
  </r>
  <r>
    <d v="2017-03-29T00:00:00"/>
    <x v="23"/>
    <n v="0.73428700000000002"/>
  </r>
  <r>
    <d v="2017-03-30T00:00:00"/>
    <x v="23"/>
    <n v="0.73533999999999999"/>
  </r>
  <r>
    <d v="2017-03-31T00:00:00"/>
    <x v="23"/>
    <n v="0.73700200000000005"/>
  </r>
  <r>
    <d v="2017-04-03T00:00:00"/>
    <x v="23"/>
    <n v="0.73702599999999996"/>
  </r>
  <r>
    <d v="2017-04-04T00:00:00"/>
    <x v="23"/>
    <n v="0.73709599999999997"/>
  </r>
  <r>
    <d v="2017-04-05T00:00:00"/>
    <x v="23"/>
    <n v="0.73662499999999997"/>
  </r>
  <r>
    <d v="2017-04-06T00:00:00"/>
    <x v="23"/>
    <n v="0.73695100000000002"/>
  </r>
  <r>
    <d v="2017-04-07T00:00:00"/>
    <x v="23"/>
    <n v="0.73774099999999998"/>
  </r>
  <r>
    <d v="2017-04-10T00:00:00"/>
    <x v="23"/>
    <n v="0.73936800000000003"/>
  </r>
  <r>
    <d v="2017-04-11T00:00:00"/>
    <x v="23"/>
    <n v="0.73821300000000001"/>
  </r>
  <r>
    <d v="2017-04-12T00:00:00"/>
    <x v="23"/>
    <n v="0.737479"/>
  </r>
  <r>
    <d v="2017-04-13T00:00:00"/>
    <x v="23"/>
    <n v="0.73605500000000001"/>
  </r>
  <r>
    <d v="2017-04-14T00:00:00"/>
    <x v="23"/>
    <n v="0.73616700000000002"/>
  </r>
  <r>
    <d v="2017-04-17T00:00:00"/>
    <x v="23"/>
    <n v="0.735711"/>
  </r>
  <r>
    <d v="2017-04-18T00:00:00"/>
    <x v="23"/>
    <n v="0.73476600000000003"/>
  </r>
  <r>
    <d v="2017-04-19T00:00:00"/>
    <x v="23"/>
    <n v="0.73268299999999997"/>
  </r>
  <r>
    <d v="2017-04-20T00:00:00"/>
    <x v="23"/>
    <n v="0.732379"/>
  </r>
  <r>
    <d v="2017-04-21T00:00:00"/>
    <x v="23"/>
    <n v="0.73362799999999995"/>
  </r>
  <r>
    <d v="2017-04-24T00:00:00"/>
    <x v="23"/>
    <n v="0.73081600000000002"/>
  </r>
  <r>
    <d v="2017-04-25T00:00:00"/>
    <x v="23"/>
    <n v="0.73049799999999998"/>
  </r>
  <r>
    <d v="2017-04-26T00:00:00"/>
    <x v="23"/>
    <n v="0.73076399999999997"/>
  </r>
  <r>
    <d v="2017-04-27T00:00:00"/>
    <x v="23"/>
    <n v="0.73041299999999998"/>
  </r>
  <r>
    <d v="2017-04-28T00:00:00"/>
    <x v="23"/>
    <n v="0.72938199999999997"/>
  </r>
  <r>
    <d v="2017-05-01T00:00:00"/>
    <x v="23"/>
    <n v="0.73022399999999998"/>
  </r>
  <r>
    <d v="2017-05-02T00:00:00"/>
    <x v="23"/>
    <n v="0.73024800000000001"/>
  </r>
  <r>
    <d v="2017-05-03T00:00:00"/>
    <x v="23"/>
    <n v="0.73031599999999997"/>
  </r>
  <r>
    <d v="2017-05-04T00:00:00"/>
    <x v="23"/>
    <n v="0.73050400000000004"/>
  </r>
  <r>
    <d v="2017-05-05T00:00:00"/>
    <x v="23"/>
    <n v="0.72956200000000004"/>
  </r>
  <r>
    <d v="2017-05-08T00:00:00"/>
    <x v="23"/>
    <n v="0.729715"/>
  </r>
  <r>
    <d v="2017-05-09T00:00:00"/>
    <x v="23"/>
    <n v="0.73166200000000003"/>
  </r>
  <r>
    <d v="2017-05-10T00:00:00"/>
    <x v="23"/>
    <n v="0.73205600000000004"/>
  </r>
  <r>
    <d v="2017-05-11T00:00:00"/>
    <x v="23"/>
    <n v="0.73235799999999995"/>
  </r>
  <r>
    <d v="2017-05-12T00:00:00"/>
    <x v="23"/>
    <n v="0.732325"/>
  </r>
  <r>
    <d v="2017-05-15T00:00:00"/>
    <x v="23"/>
    <n v="0.72973299999999997"/>
  </r>
  <r>
    <d v="2017-05-16T00:00:00"/>
    <x v="23"/>
    <n v="0.72819400000000001"/>
  </r>
  <r>
    <d v="2017-05-17T00:00:00"/>
    <x v="23"/>
    <n v="0.72603200000000001"/>
  </r>
  <r>
    <d v="2017-05-18T00:00:00"/>
    <x v="23"/>
    <n v="0.72421000000000002"/>
  </r>
  <r>
    <d v="2017-05-19T00:00:00"/>
    <x v="23"/>
    <n v="0.72432200000000002"/>
  </r>
  <r>
    <d v="2017-05-22T00:00:00"/>
    <x v="23"/>
    <n v="0.72295200000000004"/>
  </r>
  <r>
    <d v="2017-05-23T00:00:00"/>
    <x v="23"/>
    <n v="0.72285900000000003"/>
  </r>
  <r>
    <d v="2017-05-24T00:00:00"/>
    <x v="23"/>
    <n v="0.72410799999999997"/>
  </r>
  <r>
    <d v="2017-05-25T00:00:00"/>
    <x v="23"/>
    <n v="0.723333"/>
  </r>
  <r>
    <d v="2017-05-26T00:00:00"/>
    <x v="23"/>
    <n v="0.72279000000000004"/>
  </r>
  <r>
    <d v="2017-05-30T00:00:00"/>
    <x v="23"/>
    <n v="0.72432600000000003"/>
  </r>
  <r>
    <d v="2017-05-31T00:00:00"/>
    <x v="23"/>
    <n v="0.72237600000000002"/>
  </r>
  <r>
    <d v="2017-06-01T00:00:00"/>
    <x v="23"/>
    <n v="0.72213700000000003"/>
  </r>
  <r>
    <d v="2017-06-02T00:00:00"/>
    <x v="23"/>
    <n v="0.72290600000000005"/>
  </r>
  <r>
    <d v="2017-06-05T00:00:00"/>
    <x v="23"/>
    <n v="0.72164700000000004"/>
  </r>
  <r>
    <d v="2017-06-06T00:00:00"/>
    <x v="23"/>
    <n v="0.72068200000000004"/>
  </r>
  <r>
    <d v="2017-06-07T00:00:00"/>
    <x v="23"/>
    <n v="0.72169700000000003"/>
  </r>
  <r>
    <d v="2017-06-08T00:00:00"/>
    <x v="23"/>
    <n v="0.72132499999999999"/>
  </r>
  <r>
    <d v="2017-06-09T00:00:00"/>
    <x v="23"/>
    <n v="0.72351900000000002"/>
  </r>
  <r>
    <d v="2017-06-12T00:00:00"/>
    <x v="23"/>
    <n v="0.722916"/>
  </r>
  <r>
    <d v="2017-06-13T00:00:00"/>
    <x v="23"/>
    <n v="0.72295399999999999"/>
  </r>
  <r>
    <d v="2017-06-14T00:00:00"/>
    <x v="23"/>
    <n v="0.72310399999999997"/>
  </r>
  <r>
    <d v="2017-06-15T00:00:00"/>
    <x v="23"/>
    <n v="0.72348599999999996"/>
  </r>
  <r>
    <d v="2017-06-16T00:00:00"/>
    <x v="23"/>
    <n v="0.72417500000000001"/>
  </r>
  <r>
    <d v="2017-06-19T00:00:00"/>
    <x v="23"/>
    <n v="0.72333499999999995"/>
  </r>
  <r>
    <d v="2017-06-20T00:00:00"/>
    <x v="23"/>
    <n v="0.72546699999999997"/>
  </r>
  <r>
    <d v="2017-06-21T00:00:00"/>
    <x v="23"/>
    <n v="0.72530799999999995"/>
  </r>
  <r>
    <d v="2017-06-22T00:00:00"/>
    <x v="23"/>
    <n v="0.72516499999999995"/>
  </r>
  <r>
    <d v="2017-06-23T00:00:00"/>
    <x v="23"/>
    <n v="0.724885"/>
  </r>
  <r>
    <d v="2017-06-26T00:00:00"/>
    <x v="23"/>
    <n v="0.72499800000000003"/>
  </r>
  <r>
    <d v="2017-06-27T00:00:00"/>
    <x v="23"/>
    <n v="0.72289999999999999"/>
  </r>
  <r>
    <d v="2017-06-28T00:00:00"/>
    <x v="23"/>
    <n v="0.72068500000000002"/>
  </r>
  <r>
    <d v="2017-06-29T00:00:00"/>
    <x v="23"/>
    <n v="0.71910099999999999"/>
  </r>
  <r>
    <d v="2017-06-30T00:00:00"/>
    <x v="23"/>
    <n v="0.71870699999999998"/>
  </r>
  <r>
    <d v="2017-07-03T00:00:00"/>
    <x v="23"/>
    <n v="0.720059"/>
  </r>
  <r>
    <d v="2017-07-05T00:00:00"/>
    <x v="23"/>
    <n v="0.72174700000000003"/>
  </r>
  <r>
    <d v="2017-07-06T00:00:00"/>
    <x v="23"/>
    <n v="0.72042700000000004"/>
  </r>
  <r>
    <d v="2017-07-07T00:00:00"/>
    <x v="23"/>
    <n v="0.72003099999999998"/>
  </r>
  <r>
    <d v="2017-07-10T00:00:00"/>
    <x v="23"/>
    <n v="0.72081200000000001"/>
  </r>
  <r>
    <d v="2017-07-11T00:00:00"/>
    <x v="23"/>
    <n v="0.72062700000000002"/>
  </r>
  <r>
    <d v="2017-07-12T00:00:00"/>
    <x v="23"/>
    <n v="0.71913000000000005"/>
  </r>
  <r>
    <d v="2017-07-13T00:00:00"/>
    <x v="23"/>
    <n v="0.71977800000000003"/>
  </r>
  <r>
    <d v="2017-07-14T00:00:00"/>
    <x v="23"/>
    <n v="0.71918000000000004"/>
  </r>
  <r>
    <d v="2017-07-17T00:00:00"/>
    <x v="23"/>
    <n v="0.717275"/>
  </r>
  <r>
    <d v="2017-07-18T00:00:00"/>
    <x v="23"/>
    <n v="0.71511400000000003"/>
  </r>
  <r>
    <d v="2017-07-19T00:00:00"/>
    <x v="23"/>
    <n v="0.71570100000000003"/>
  </r>
  <r>
    <d v="2017-07-20T00:00:00"/>
    <x v="23"/>
    <n v="0.71687800000000002"/>
  </r>
  <r>
    <d v="2017-07-21T00:00:00"/>
    <x v="23"/>
    <n v="0.71335199999999999"/>
  </r>
  <r>
    <d v="2017-07-24T00:00:00"/>
    <x v="23"/>
    <n v="0.71257899999999996"/>
  </r>
  <r>
    <d v="2017-07-25T00:00:00"/>
    <x v="23"/>
    <n v="0.71294100000000005"/>
  </r>
  <r>
    <d v="2017-07-26T00:00:00"/>
    <x v="23"/>
    <n v="0.71324200000000004"/>
  </r>
  <r>
    <d v="2017-07-27T00:00:00"/>
    <x v="23"/>
    <n v="0.71121599999999996"/>
  </r>
  <r>
    <d v="2017-07-28T00:00:00"/>
    <x v="23"/>
    <n v="0.71147000000000005"/>
  </r>
  <r>
    <d v="2017-07-31T00:00:00"/>
    <x v="23"/>
    <n v="0.71035400000000004"/>
  </r>
  <r>
    <d v="2017-08-01T00:00:00"/>
    <x v="23"/>
    <n v="0.70825400000000005"/>
  </r>
  <r>
    <d v="2017-08-02T00:00:00"/>
    <x v="23"/>
    <n v="0.70791999999999999"/>
  </r>
  <r>
    <d v="2017-08-03T00:00:00"/>
    <x v="23"/>
    <n v="0.708005"/>
  </r>
  <r>
    <d v="2017-08-04T00:00:00"/>
    <x v="23"/>
    <n v="0.70725400000000005"/>
  </r>
  <r>
    <d v="2017-08-07T00:00:00"/>
    <x v="23"/>
    <n v="0.70949499999999999"/>
  </r>
  <r>
    <d v="2017-08-08T00:00:00"/>
    <x v="23"/>
    <n v="0.70877000000000001"/>
  </r>
  <r>
    <d v="2017-08-09T00:00:00"/>
    <x v="23"/>
    <n v="0.71003400000000005"/>
  </r>
  <r>
    <d v="2017-08-10T00:00:00"/>
    <x v="23"/>
    <n v="0.71"/>
  </r>
  <r>
    <d v="2017-08-11T00:00:00"/>
    <x v="23"/>
    <n v="0.70913599999999999"/>
  </r>
  <r>
    <d v="2017-08-14T00:00:00"/>
    <x v="23"/>
    <n v="0.70884499999999995"/>
  </r>
  <r>
    <d v="2017-08-15T00:00:00"/>
    <x v="23"/>
    <n v="0.71055000000000001"/>
  </r>
  <r>
    <d v="2017-08-16T00:00:00"/>
    <x v="23"/>
    <n v="0.711843"/>
  </r>
  <r>
    <d v="2017-08-17T00:00:00"/>
    <x v="23"/>
    <n v="0.71146100000000001"/>
  </r>
  <r>
    <d v="2017-08-18T00:00:00"/>
    <x v="23"/>
    <n v="0.70970599999999995"/>
  </r>
  <r>
    <d v="2017-08-21T00:00:00"/>
    <x v="23"/>
    <n v="0.70948900000000004"/>
  </r>
  <r>
    <d v="2017-08-22T00:00:00"/>
    <x v="23"/>
    <n v="0.70987599999999995"/>
  </r>
  <r>
    <d v="2017-08-23T00:00:00"/>
    <x v="23"/>
    <n v="0.70941299999999996"/>
  </r>
  <r>
    <d v="2017-08-24T00:00:00"/>
    <x v="23"/>
    <n v="0.70904699999999998"/>
  </r>
  <r>
    <d v="2017-08-25T00:00:00"/>
    <x v="23"/>
    <n v="0.70858100000000002"/>
  </r>
  <r>
    <d v="2017-08-28T00:00:00"/>
    <x v="23"/>
    <n v="0.70541399999999999"/>
  </r>
  <r>
    <d v="2017-08-29T00:00:00"/>
    <x v="23"/>
    <n v="0.70277800000000001"/>
  </r>
  <r>
    <d v="2017-08-30T00:00:00"/>
    <x v="23"/>
    <n v="0.70509999999999995"/>
  </r>
  <r>
    <d v="2017-08-31T00:00:00"/>
    <x v="23"/>
    <n v="0.70751900000000001"/>
  </r>
  <r>
    <d v="2017-09-01T00:00:00"/>
    <x v="23"/>
    <n v="0.70553100000000002"/>
  </r>
  <r>
    <d v="2017-09-05T00:00:00"/>
    <x v="23"/>
    <n v="0.70523100000000005"/>
  </r>
  <r>
    <d v="2017-09-06T00:00:00"/>
    <x v="23"/>
    <n v="0.70378099999999999"/>
  </r>
  <r>
    <d v="2017-09-07T00:00:00"/>
    <x v="23"/>
    <n v="0.70210099999999998"/>
  </r>
  <r>
    <d v="2017-09-08T00:00:00"/>
    <x v="23"/>
    <n v="0.69896999999999998"/>
  </r>
  <r>
    <d v="2017-09-11T00:00:00"/>
    <x v="23"/>
    <n v="0.70126200000000005"/>
  </r>
  <r>
    <d v="2017-09-12T00:00:00"/>
    <x v="23"/>
    <n v="0.70316199999999995"/>
  </r>
  <r>
    <d v="2017-09-13T00:00:00"/>
    <x v="23"/>
    <n v="0.70227200000000001"/>
  </r>
  <r>
    <d v="2017-09-14T00:00:00"/>
    <x v="23"/>
    <n v="0.70451600000000003"/>
  </r>
  <r>
    <d v="2017-09-15T00:00:00"/>
    <x v="23"/>
    <n v="0.70234300000000005"/>
  </r>
  <r>
    <d v="2017-09-18T00:00:00"/>
    <x v="23"/>
    <n v="0.70267100000000005"/>
  </r>
  <r>
    <d v="2017-09-19T00:00:00"/>
    <x v="23"/>
    <n v="0.7026"/>
  </r>
  <r>
    <d v="2017-09-20T00:00:00"/>
    <x v="23"/>
    <n v="0.70188200000000001"/>
  </r>
  <r>
    <d v="2017-09-21T00:00:00"/>
    <x v="23"/>
    <n v="0.70477400000000001"/>
  </r>
  <r>
    <d v="2017-09-22T00:00:00"/>
    <x v="23"/>
    <n v="0.70288399999999995"/>
  </r>
  <r>
    <d v="2017-09-25T00:00:00"/>
    <x v="23"/>
    <n v="0.70542800000000006"/>
  </r>
  <r>
    <d v="2017-09-26T00:00:00"/>
    <x v="23"/>
    <n v="0.70723899999999995"/>
  </r>
  <r>
    <d v="2017-09-27T00:00:00"/>
    <x v="23"/>
    <n v="0.70883700000000005"/>
  </r>
  <r>
    <d v="2017-09-28T00:00:00"/>
    <x v="23"/>
    <n v="0.70835199999999998"/>
  </r>
  <r>
    <d v="2017-09-29T00:00:00"/>
    <x v="23"/>
    <n v="0.70756600000000003"/>
  </r>
  <r>
    <d v="2017-10-02T00:00:00"/>
    <x v="23"/>
    <n v="0.70957700000000001"/>
  </r>
  <r>
    <d v="2017-10-03T00:00:00"/>
    <x v="23"/>
    <n v="0.70965"/>
  </r>
  <r>
    <d v="2017-10-04T00:00:00"/>
    <x v="23"/>
    <n v="0.70865900000000004"/>
  </r>
  <r>
    <d v="2017-10-05T00:00:00"/>
    <x v="23"/>
    <n v="0.70977100000000004"/>
  </r>
  <r>
    <d v="2017-10-06T00:00:00"/>
    <x v="23"/>
    <n v="0.71130499999999997"/>
  </r>
  <r>
    <d v="2017-10-10T00:00:00"/>
    <x v="23"/>
    <n v="0.708152"/>
  </r>
  <r>
    <d v="2017-10-11T00:00:00"/>
    <x v="23"/>
    <n v="0.70744399999999996"/>
  </r>
  <r>
    <d v="2017-10-12T00:00:00"/>
    <x v="23"/>
    <n v="0.70690399999999998"/>
  </r>
  <r>
    <d v="2017-10-13T00:00:00"/>
    <x v="23"/>
    <n v="0.70683099999999999"/>
  </r>
  <r>
    <d v="2017-10-16T00:00:00"/>
    <x v="23"/>
    <n v="0.70703000000000005"/>
  </r>
  <r>
    <d v="2017-10-17T00:00:00"/>
    <x v="23"/>
    <n v="0.708893"/>
  </r>
  <r>
    <d v="2017-10-18T00:00:00"/>
    <x v="23"/>
    <n v="0.70955000000000001"/>
  </r>
  <r>
    <d v="2017-10-19T00:00:00"/>
    <x v="23"/>
    <n v="0.70799999999999996"/>
  </r>
  <r>
    <d v="2017-10-20T00:00:00"/>
    <x v="23"/>
    <n v="0.70868299999999995"/>
  </r>
  <r>
    <d v="2017-10-23T00:00:00"/>
    <x v="23"/>
    <n v="0.71043100000000003"/>
  </r>
  <r>
    <d v="2017-10-24T00:00:00"/>
    <x v="23"/>
    <n v="0.70996000000000004"/>
  </r>
  <r>
    <d v="2017-10-25T00:00:00"/>
    <x v="23"/>
    <n v="0.70967100000000005"/>
  </r>
  <r>
    <d v="2017-10-26T00:00:00"/>
    <x v="23"/>
    <n v="0.70870100000000003"/>
  </r>
  <r>
    <d v="2017-10-27T00:00:00"/>
    <x v="23"/>
    <n v="0.71327799999999997"/>
  </r>
  <r>
    <d v="2017-10-30T00:00:00"/>
    <x v="23"/>
    <n v="0.71249300000000004"/>
  </r>
  <r>
    <d v="2017-10-31T00:00:00"/>
    <x v="23"/>
    <n v="0.71190299999999995"/>
  </r>
  <r>
    <d v="2017-11-01T00:00:00"/>
    <x v="23"/>
    <n v="0.71169099999999996"/>
  </r>
  <r>
    <d v="2017-11-02T00:00:00"/>
    <x v="23"/>
    <n v="0.71215099999999998"/>
  </r>
  <r>
    <d v="2017-11-03T00:00:00"/>
    <x v="23"/>
    <n v="0.71258100000000002"/>
  </r>
  <r>
    <d v="2017-11-06T00:00:00"/>
    <x v="23"/>
    <n v="0.71370800000000001"/>
  </r>
  <r>
    <d v="2017-11-07T00:00:00"/>
    <x v="23"/>
    <n v="0.71415700000000004"/>
  </r>
  <r>
    <d v="2017-11-08T00:00:00"/>
    <x v="23"/>
    <n v="0.71334299999999995"/>
  </r>
  <r>
    <d v="2017-11-09T00:00:00"/>
    <x v="23"/>
    <n v="0.71247799999999994"/>
  </r>
  <r>
    <d v="2017-11-10T00:00:00"/>
    <x v="23"/>
    <n v="0.71251500000000001"/>
  </r>
  <r>
    <d v="2017-11-13T00:00:00"/>
    <x v="23"/>
    <n v="0.71247099999999997"/>
  </r>
  <r>
    <d v="2017-11-14T00:00:00"/>
    <x v="23"/>
    <n v="0.71102200000000004"/>
  </r>
  <r>
    <d v="2017-11-15T00:00:00"/>
    <x v="23"/>
    <n v="0.70774599999999999"/>
  </r>
  <r>
    <d v="2017-11-16T00:00:00"/>
    <x v="23"/>
    <n v="0.70959499999999998"/>
  </r>
  <r>
    <d v="2017-11-17T00:00:00"/>
    <x v="23"/>
    <n v="0.70874700000000002"/>
  </r>
  <r>
    <d v="2017-11-20T00:00:00"/>
    <x v="23"/>
    <n v="0.70875100000000002"/>
  </r>
  <r>
    <d v="2017-11-21T00:00:00"/>
    <x v="23"/>
    <n v="0.70991800000000005"/>
  </r>
  <r>
    <d v="2017-11-22T00:00:00"/>
    <x v="23"/>
    <n v="0.70879400000000004"/>
  </r>
  <r>
    <d v="2017-11-27T00:00:00"/>
    <x v="23"/>
    <n v="0.70421699999999998"/>
  </r>
  <r>
    <d v="2017-11-28T00:00:00"/>
    <x v="23"/>
    <n v="0.70548999999999995"/>
  </r>
  <r>
    <d v="2017-11-29T00:00:00"/>
    <x v="23"/>
    <n v="0.70597500000000002"/>
  </r>
  <r>
    <d v="2017-11-30T00:00:00"/>
    <x v="23"/>
    <n v="0.70650500000000005"/>
  </r>
  <r>
    <d v="2017-12-01T00:00:00"/>
    <x v="23"/>
    <n v="0.70491000000000004"/>
  </r>
  <r>
    <d v="2017-12-04T00:00:00"/>
    <x v="23"/>
    <n v="0.70609"/>
  </r>
  <r>
    <d v="2017-12-05T00:00:00"/>
    <x v="23"/>
    <n v="0.70611999999999997"/>
  </r>
  <r>
    <d v="2017-12-06T00:00:00"/>
    <x v="23"/>
    <n v="0.70723999999999998"/>
  </r>
  <r>
    <d v="2017-12-07T00:00:00"/>
    <x v="23"/>
    <n v="0.70814200000000005"/>
  </r>
  <r>
    <d v="2017-12-08T00:00:00"/>
    <x v="23"/>
    <n v="0.70898600000000001"/>
  </r>
  <r>
    <d v="2017-12-11T00:00:00"/>
    <x v="23"/>
    <n v="0.708180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8" firstHeaderRow="1" firstDataRow="1" firstDataCol="1"/>
  <pivotFields count="3">
    <pivotField numFmtId="15" subtotalTop="0" showAll="0"/>
    <pivotField axis="axisRow" numFmtId="2" subtotalTop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subtotalTop="0" showAll="0"/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Average of U.S. dollar(USD)" fld="2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8"/>
  <sheetViews>
    <sheetView tabSelected="1" workbookViewId="0">
      <selection activeCell="B4" sqref="B4:B27"/>
    </sheetView>
  </sheetViews>
  <sheetFormatPr defaultRowHeight="15" x14ac:dyDescent="0.25"/>
  <cols>
    <col min="1" max="1" width="13.140625" bestFit="1" customWidth="1"/>
    <col min="2" max="2" width="25.85546875" bestFit="1" customWidth="1"/>
  </cols>
  <sheetData>
    <row r="3" spans="1:2" x14ac:dyDescent="0.25">
      <c r="A3" s="3" t="s">
        <v>3</v>
      </c>
      <c r="B3" t="s">
        <v>5</v>
      </c>
    </row>
    <row r="4" spans="1:2" x14ac:dyDescent="0.25">
      <c r="A4" s="4">
        <v>1994</v>
      </c>
      <c r="B4" s="5">
        <v>0.69852343629343638</v>
      </c>
    </row>
    <row r="5" spans="1:2" x14ac:dyDescent="0.25">
      <c r="A5" s="4">
        <v>1995</v>
      </c>
      <c r="B5" s="5">
        <v>0.6592801196911201</v>
      </c>
    </row>
    <row r="6" spans="1:2" x14ac:dyDescent="0.25">
      <c r="A6" s="4">
        <v>1996</v>
      </c>
      <c r="B6" s="5">
        <v>0.68887356923076981</v>
      </c>
    </row>
    <row r="7" spans="1:2" x14ac:dyDescent="0.25">
      <c r="A7" s="4">
        <v>1997</v>
      </c>
      <c r="B7" s="5">
        <v>0.7267777403100778</v>
      </c>
    </row>
    <row r="8" spans="1:2" x14ac:dyDescent="0.25">
      <c r="A8" s="4">
        <v>1998</v>
      </c>
      <c r="B8" s="5">
        <v>0.73735864478764446</v>
      </c>
    </row>
    <row r="9" spans="1:2" x14ac:dyDescent="0.25">
      <c r="A9" s="4">
        <v>1999</v>
      </c>
      <c r="B9" s="5">
        <v>0.73164633076923025</v>
      </c>
    </row>
    <row r="10" spans="1:2" x14ac:dyDescent="0.25">
      <c r="A10" s="4">
        <v>2000</v>
      </c>
      <c r="B10" s="5">
        <v>0.7585335868725871</v>
      </c>
    </row>
    <row r="11" spans="1:2" x14ac:dyDescent="0.25">
      <c r="A11" s="4">
        <v>2001</v>
      </c>
      <c r="B11" s="5">
        <v>0.78566370384615392</v>
      </c>
    </row>
    <row r="12" spans="1:2" x14ac:dyDescent="0.25">
      <c r="A12" s="4">
        <v>2002</v>
      </c>
      <c r="B12" s="5">
        <v>0.77242834099616786</v>
      </c>
    </row>
    <row r="13" spans="1:2" x14ac:dyDescent="0.25">
      <c r="A13" s="4">
        <v>2003</v>
      </c>
      <c r="B13" s="5">
        <v>0.71406332046332055</v>
      </c>
    </row>
    <row r="14" spans="1:2" x14ac:dyDescent="0.25">
      <c r="A14" s="4">
        <v>2004</v>
      </c>
      <c r="B14" s="5">
        <v>0.67520898846153876</v>
      </c>
    </row>
    <row r="15" spans="1:2" x14ac:dyDescent="0.25">
      <c r="A15" s="4">
        <v>2005</v>
      </c>
      <c r="B15" s="5">
        <v>0.67736994230769199</v>
      </c>
    </row>
    <row r="16" spans="1:2" x14ac:dyDescent="0.25">
      <c r="A16" s="4">
        <v>2006</v>
      </c>
      <c r="B16" s="5">
        <v>0.67973440154440123</v>
      </c>
    </row>
    <row r="17" spans="1:2" x14ac:dyDescent="0.25">
      <c r="A17" s="4">
        <v>2007</v>
      </c>
      <c r="B17" s="5">
        <v>0.65345971814671844</v>
      </c>
    </row>
    <row r="18" spans="1:2" x14ac:dyDescent="0.25">
      <c r="A18" s="4">
        <v>2008</v>
      </c>
      <c r="B18" s="5">
        <v>0.63307753846153791</v>
      </c>
    </row>
    <row r="19" spans="1:2" x14ac:dyDescent="0.25">
      <c r="A19" s="4">
        <v>2009</v>
      </c>
      <c r="B19" s="5">
        <v>0.64900733976833935</v>
      </c>
    </row>
    <row r="20" spans="1:2" x14ac:dyDescent="0.25">
      <c r="A20" s="4">
        <v>2010</v>
      </c>
      <c r="B20" s="5">
        <v>0.65584011507936479</v>
      </c>
    </row>
    <row r="21" spans="1:2" x14ac:dyDescent="0.25">
      <c r="A21" s="4">
        <v>2011</v>
      </c>
      <c r="B21" s="5">
        <v>0.63327286055776921</v>
      </c>
    </row>
    <row r="22" spans="1:2" x14ac:dyDescent="0.25">
      <c r="A22" s="4">
        <v>2012</v>
      </c>
      <c r="B22" s="5">
        <v>0.65303094377510029</v>
      </c>
    </row>
    <row r="23" spans="1:2" x14ac:dyDescent="0.25">
      <c r="A23" s="4">
        <v>2013</v>
      </c>
      <c r="B23" s="5">
        <v>0.6581930120481928</v>
      </c>
    </row>
    <row r="24" spans="1:2" x14ac:dyDescent="0.25">
      <c r="A24" s="4">
        <v>2014</v>
      </c>
      <c r="B24" s="5">
        <v>0.65809688399999988</v>
      </c>
    </row>
    <row r="25" spans="1:2" x14ac:dyDescent="0.25">
      <c r="A25" s="4">
        <v>2015</v>
      </c>
      <c r="B25" s="5">
        <v>0.71494016400000038</v>
      </c>
    </row>
    <row r="26" spans="1:2" x14ac:dyDescent="0.25">
      <c r="A26" s="4">
        <v>2016</v>
      </c>
      <c r="B26" s="5">
        <v>0.71932274103585692</v>
      </c>
    </row>
    <row r="27" spans="1:2" x14ac:dyDescent="0.25">
      <c r="A27" s="4">
        <v>2017</v>
      </c>
      <c r="B27" s="5">
        <v>0.72209266525423754</v>
      </c>
    </row>
    <row r="28" spans="1:2" x14ac:dyDescent="0.25">
      <c r="A28" s="4" t="s">
        <v>4</v>
      </c>
      <c r="B28" s="5">
        <v>0.69414754210783358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40"/>
  <sheetViews>
    <sheetView workbookViewId="0">
      <selection activeCell="C9" sqref="C9"/>
    </sheetView>
  </sheetViews>
  <sheetFormatPr defaultRowHeight="15" x14ac:dyDescent="0.25"/>
  <cols>
    <col min="2" max="2" width="9.42578125" style="2" bestFit="1" customWidth="1"/>
    <col min="3" max="3" width="17.42578125" bestFit="1" customWidth="1"/>
  </cols>
  <sheetData>
    <row r="1" spans="1:3" x14ac:dyDescent="0.25">
      <c r="A1" t="s">
        <v>0</v>
      </c>
      <c r="B1" s="2" t="s">
        <v>2</v>
      </c>
      <c r="C1" t="s">
        <v>1</v>
      </c>
    </row>
    <row r="2" spans="1:3" x14ac:dyDescent="0.25">
      <c r="A2" s="1">
        <v>34337</v>
      </c>
      <c r="B2" s="2">
        <f>YEAR(A2)</f>
        <v>1994</v>
      </c>
      <c r="C2">
        <v>0.73011599999999999</v>
      </c>
    </row>
    <row r="3" spans="1:3" x14ac:dyDescent="0.25">
      <c r="A3" s="1">
        <v>34338</v>
      </c>
      <c r="B3" s="2">
        <f t="shared" ref="B3:B66" si="0">YEAR(A3)</f>
        <v>1994</v>
      </c>
      <c r="C3">
        <v>0.73078100000000001</v>
      </c>
    </row>
    <row r="4" spans="1:3" x14ac:dyDescent="0.25">
      <c r="A4" s="1">
        <v>34339</v>
      </c>
      <c r="B4" s="2">
        <f t="shared" si="0"/>
        <v>1994</v>
      </c>
      <c r="C4">
        <v>0.72907</v>
      </c>
    </row>
    <row r="5" spans="1:3" x14ac:dyDescent="0.25">
      <c r="A5" s="1">
        <v>34340</v>
      </c>
      <c r="B5" s="2">
        <f t="shared" si="0"/>
        <v>1994</v>
      </c>
      <c r="C5">
        <v>0.729854</v>
      </c>
    </row>
    <row r="6" spans="1:3" x14ac:dyDescent="0.25">
      <c r="A6" s="1">
        <v>34341</v>
      </c>
      <c r="B6" s="2">
        <f t="shared" si="0"/>
        <v>1994</v>
      </c>
      <c r="C6">
        <v>0.72920300000000005</v>
      </c>
    </row>
    <row r="7" spans="1:3" x14ac:dyDescent="0.25">
      <c r="A7" s="1">
        <v>34344</v>
      </c>
      <c r="B7" s="2">
        <f t="shared" si="0"/>
        <v>1994</v>
      </c>
      <c r="C7">
        <v>0.72724699999999998</v>
      </c>
    </row>
    <row r="8" spans="1:3" x14ac:dyDescent="0.25">
      <c r="A8" s="1">
        <v>34345</v>
      </c>
      <c r="B8" s="2">
        <f t="shared" si="0"/>
        <v>1994</v>
      </c>
      <c r="C8">
        <v>0.72965800000000003</v>
      </c>
    </row>
    <row r="9" spans="1:3" x14ac:dyDescent="0.25">
      <c r="A9" s="1">
        <v>34346</v>
      </c>
      <c r="B9" s="2">
        <f t="shared" si="0"/>
        <v>1994</v>
      </c>
      <c r="C9">
        <v>0.72903700000000005</v>
      </c>
    </row>
    <row r="10" spans="1:3" x14ac:dyDescent="0.25">
      <c r="A10" s="1">
        <v>34347</v>
      </c>
      <c r="B10" s="2">
        <f t="shared" si="0"/>
        <v>1994</v>
      </c>
      <c r="C10">
        <v>0.72888699999999995</v>
      </c>
    </row>
    <row r="11" spans="1:3" x14ac:dyDescent="0.25">
      <c r="A11" s="1">
        <v>34348</v>
      </c>
      <c r="B11" s="2">
        <f t="shared" si="0"/>
        <v>1994</v>
      </c>
      <c r="C11">
        <v>0.72864399999999996</v>
      </c>
    </row>
    <row r="12" spans="1:3" x14ac:dyDescent="0.25">
      <c r="A12" s="1">
        <v>34351</v>
      </c>
      <c r="B12" s="2">
        <f t="shared" si="0"/>
        <v>1994</v>
      </c>
      <c r="C12">
        <v>0.72884300000000002</v>
      </c>
    </row>
    <row r="13" spans="1:3" x14ac:dyDescent="0.25">
      <c r="A13" s="1">
        <v>34352</v>
      </c>
      <c r="B13" s="2">
        <f t="shared" si="0"/>
        <v>1994</v>
      </c>
      <c r="C13">
        <v>0.72806199999999999</v>
      </c>
    </row>
    <row r="14" spans="1:3" x14ac:dyDescent="0.25">
      <c r="A14" s="1">
        <v>34353</v>
      </c>
      <c r="B14" s="2">
        <f t="shared" si="0"/>
        <v>1994</v>
      </c>
      <c r="C14">
        <v>0.72716999999999998</v>
      </c>
    </row>
    <row r="15" spans="1:3" x14ac:dyDescent="0.25">
      <c r="A15" s="1">
        <v>34354</v>
      </c>
      <c r="B15" s="2">
        <f t="shared" si="0"/>
        <v>1994</v>
      </c>
      <c r="C15">
        <v>0.72906700000000002</v>
      </c>
    </row>
    <row r="16" spans="1:3" x14ac:dyDescent="0.25">
      <c r="A16" s="1">
        <v>34355</v>
      </c>
      <c r="B16" s="2">
        <f t="shared" si="0"/>
        <v>1994</v>
      </c>
      <c r="C16">
        <v>0.72513899999999998</v>
      </c>
    </row>
    <row r="17" spans="1:3" x14ac:dyDescent="0.25">
      <c r="A17" s="1">
        <v>34358</v>
      </c>
      <c r="B17" s="2">
        <f t="shared" si="0"/>
        <v>1994</v>
      </c>
      <c r="C17">
        <v>0.72994099999999995</v>
      </c>
    </row>
    <row r="18" spans="1:3" x14ac:dyDescent="0.25">
      <c r="A18" s="1">
        <v>34359</v>
      </c>
      <c r="B18" s="2">
        <f t="shared" si="0"/>
        <v>1994</v>
      </c>
      <c r="C18">
        <v>0.72895799999999999</v>
      </c>
    </row>
    <row r="19" spans="1:3" x14ac:dyDescent="0.25">
      <c r="A19" s="1">
        <v>34360</v>
      </c>
      <c r="B19" s="2">
        <f t="shared" si="0"/>
        <v>1994</v>
      </c>
      <c r="C19">
        <v>0.72712399999999999</v>
      </c>
    </row>
    <row r="20" spans="1:3" x14ac:dyDescent="0.25">
      <c r="A20" s="1">
        <v>34361</v>
      </c>
      <c r="B20" s="2">
        <f t="shared" si="0"/>
        <v>1994</v>
      </c>
      <c r="C20">
        <v>0.72559799999999997</v>
      </c>
    </row>
    <row r="21" spans="1:3" x14ac:dyDescent="0.25">
      <c r="A21" s="1">
        <v>34362</v>
      </c>
      <c r="B21" s="2">
        <f t="shared" si="0"/>
        <v>1994</v>
      </c>
      <c r="C21">
        <v>0.72353900000000004</v>
      </c>
    </row>
    <row r="22" spans="1:3" x14ac:dyDescent="0.25">
      <c r="A22" s="1">
        <v>34365</v>
      </c>
      <c r="B22" s="2">
        <f t="shared" si="0"/>
        <v>1994</v>
      </c>
      <c r="C22">
        <v>0.72428400000000004</v>
      </c>
    </row>
    <row r="23" spans="1:3" x14ac:dyDescent="0.25">
      <c r="A23" s="1">
        <v>34366</v>
      </c>
      <c r="B23" s="2">
        <f t="shared" si="0"/>
        <v>1994</v>
      </c>
      <c r="C23">
        <v>0.72185999999999995</v>
      </c>
    </row>
    <row r="24" spans="1:3" x14ac:dyDescent="0.25">
      <c r="A24" s="1">
        <v>34367</v>
      </c>
      <c r="B24" s="2">
        <f t="shared" si="0"/>
        <v>1994</v>
      </c>
      <c r="C24">
        <v>0.721418</v>
      </c>
    </row>
    <row r="25" spans="1:3" x14ac:dyDescent="0.25">
      <c r="A25" s="1">
        <v>34368</v>
      </c>
      <c r="B25" s="2">
        <f t="shared" si="0"/>
        <v>1994</v>
      </c>
      <c r="C25">
        <v>0.72259799999999996</v>
      </c>
    </row>
    <row r="26" spans="1:3" x14ac:dyDescent="0.25">
      <c r="A26" s="1">
        <v>34369</v>
      </c>
      <c r="B26" s="2">
        <f t="shared" si="0"/>
        <v>1994</v>
      </c>
      <c r="C26">
        <v>0.72373900000000002</v>
      </c>
    </row>
    <row r="27" spans="1:3" x14ac:dyDescent="0.25">
      <c r="A27" s="1">
        <v>34372</v>
      </c>
      <c r="B27" s="2">
        <f t="shared" si="0"/>
        <v>1994</v>
      </c>
      <c r="C27">
        <v>0.72676700000000005</v>
      </c>
    </row>
    <row r="28" spans="1:3" x14ac:dyDescent="0.25">
      <c r="A28" s="1">
        <v>34373</v>
      </c>
      <c r="B28" s="2">
        <f t="shared" si="0"/>
        <v>1994</v>
      </c>
      <c r="C28">
        <v>0.72689400000000004</v>
      </c>
    </row>
    <row r="29" spans="1:3" x14ac:dyDescent="0.25">
      <c r="A29" s="1">
        <v>34374</v>
      </c>
      <c r="B29" s="2">
        <f t="shared" si="0"/>
        <v>1994</v>
      </c>
      <c r="C29">
        <v>0.72622699999999996</v>
      </c>
    </row>
    <row r="30" spans="1:3" x14ac:dyDescent="0.25">
      <c r="A30" s="1">
        <v>34375</v>
      </c>
      <c r="B30" s="2">
        <f t="shared" si="0"/>
        <v>1994</v>
      </c>
      <c r="C30">
        <v>0.72724800000000001</v>
      </c>
    </row>
    <row r="31" spans="1:3" x14ac:dyDescent="0.25">
      <c r="A31" s="1">
        <v>34376</v>
      </c>
      <c r="B31" s="2">
        <f t="shared" si="0"/>
        <v>1994</v>
      </c>
      <c r="C31">
        <v>0.72575999999999996</v>
      </c>
    </row>
    <row r="32" spans="1:3" x14ac:dyDescent="0.25">
      <c r="A32" s="1">
        <v>34379</v>
      </c>
      <c r="B32" s="2">
        <f t="shared" si="0"/>
        <v>1994</v>
      </c>
      <c r="C32">
        <v>0.72012500000000002</v>
      </c>
    </row>
    <row r="33" spans="1:3" x14ac:dyDescent="0.25">
      <c r="A33" s="1">
        <v>34380</v>
      </c>
      <c r="B33" s="2">
        <f t="shared" si="0"/>
        <v>1994</v>
      </c>
      <c r="C33">
        <v>0.71600900000000001</v>
      </c>
    </row>
    <row r="34" spans="1:3" x14ac:dyDescent="0.25">
      <c r="A34" s="1">
        <v>34381</v>
      </c>
      <c r="B34" s="2">
        <f t="shared" si="0"/>
        <v>1994</v>
      </c>
      <c r="C34">
        <v>0.715777</v>
      </c>
    </row>
    <row r="35" spans="1:3" x14ac:dyDescent="0.25">
      <c r="A35" s="1">
        <v>34382</v>
      </c>
      <c r="B35" s="2">
        <f t="shared" si="0"/>
        <v>1994</v>
      </c>
      <c r="C35">
        <v>0.71605799999999997</v>
      </c>
    </row>
    <row r="36" spans="1:3" x14ac:dyDescent="0.25">
      <c r="A36" s="1">
        <v>34383</v>
      </c>
      <c r="B36" s="2">
        <f t="shared" si="0"/>
        <v>1994</v>
      </c>
      <c r="C36">
        <v>0.71629699999999996</v>
      </c>
    </row>
    <row r="37" spans="1:3" x14ac:dyDescent="0.25">
      <c r="A37" s="1">
        <v>34386</v>
      </c>
      <c r="B37" s="2">
        <f t="shared" si="0"/>
        <v>1994</v>
      </c>
      <c r="C37">
        <v>0.71962300000000001</v>
      </c>
    </row>
    <row r="38" spans="1:3" x14ac:dyDescent="0.25">
      <c r="A38" s="1">
        <v>34387</v>
      </c>
      <c r="B38" s="2">
        <f t="shared" si="0"/>
        <v>1994</v>
      </c>
      <c r="C38">
        <v>0.71892599999999995</v>
      </c>
    </row>
    <row r="39" spans="1:3" x14ac:dyDescent="0.25">
      <c r="A39" s="1">
        <v>34388</v>
      </c>
      <c r="B39" s="2">
        <f t="shared" si="0"/>
        <v>1994</v>
      </c>
      <c r="C39">
        <v>0.71881499999999998</v>
      </c>
    </row>
    <row r="40" spans="1:3" x14ac:dyDescent="0.25">
      <c r="A40" s="1">
        <v>34389</v>
      </c>
      <c r="B40" s="2">
        <f t="shared" si="0"/>
        <v>1994</v>
      </c>
      <c r="C40">
        <v>0.71942700000000004</v>
      </c>
    </row>
    <row r="41" spans="1:3" x14ac:dyDescent="0.25">
      <c r="A41" s="1">
        <v>34390</v>
      </c>
      <c r="B41" s="2">
        <f t="shared" si="0"/>
        <v>1994</v>
      </c>
      <c r="C41">
        <v>0.71649300000000005</v>
      </c>
    </row>
    <row r="42" spans="1:3" x14ac:dyDescent="0.25">
      <c r="A42" s="1">
        <v>34393</v>
      </c>
      <c r="B42" s="2">
        <f t="shared" si="0"/>
        <v>1994</v>
      </c>
      <c r="C42">
        <v>0.71464499999999997</v>
      </c>
    </row>
    <row r="43" spans="1:3" x14ac:dyDescent="0.25">
      <c r="A43" s="1">
        <v>34394</v>
      </c>
      <c r="B43" s="2">
        <f t="shared" si="0"/>
        <v>1994</v>
      </c>
      <c r="C43">
        <v>0.71302299999999996</v>
      </c>
    </row>
    <row r="44" spans="1:3" x14ac:dyDescent="0.25">
      <c r="A44" s="1">
        <v>34395</v>
      </c>
      <c r="B44" s="2">
        <f t="shared" si="0"/>
        <v>1994</v>
      </c>
      <c r="C44">
        <v>0.71078799999999998</v>
      </c>
    </row>
    <row r="45" spans="1:3" x14ac:dyDescent="0.25">
      <c r="A45" s="1">
        <v>34396</v>
      </c>
      <c r="B45" s="2">
        <f t="shared" si="0"/>
        <v>1994</v>
      </c>
      <c r="C45">
        <v>0.71388399999999996</v>
      </c>
    </row>
    <row r="46" spans="1:3" x14ac:dyDescent="0.25">
      <c r="A46" s="1">
        <v>34397</v>
      </c>
      <c r="B46" s="2">
        <f t="shared" si="0"/>
        <v>1994</v>
      </c>
      <c r="C46">
        <v>0.7157</v>
      </c>
    </row>
    <row r="47" spans="1:3" x14ac:dyDescent="0.25">
      <c r="A47" s="1">
        <v>34400</v>
      </c>
      <c r="B47" s="2">
        <f t="shared" si="0"/>
        <v>1994</v>
      </c>
      <c r="C47">
        <v>0.71755500000000005</v>
      </c>
    </row>
    <row r="48" spans="1:3" x14ac:dyDescent="0.25">
      <c r="A48" s="1">
        <v>34401</v>
      </c>
      <c r="B48" s="2">
        <f t="shared" si="0"/>
        <v>1994</v>
      </c>
      <c r="C48">
        <v>0.71613199999999999</v>
      </c>
    </row>
    <row r="49" spans="1:3" x14ac:dyDescent="0.25">
      <c r="A49" s="1">
        <v>34402</v>
      </c>
      <c r="B49" s="2">
        <f t="shared" si="0"/>
        <v>1994</v>
      </c>
      <c r="C49">
        <v>0.71538800000000002</v>
      </c>
    </row>
    <row r="50" spans="1:3" x14ac:dyDescent="0.25">
      <c r="A50" s="1">
        <v>34403</v>
      </c>
      <c r="B50" s="2">
        <f t="shared" si="0"/>
        <v>1994</v>
      </c>
      <c r="C50">
        <v>0.71387299999999998</v>
      </c>
    </row>
    <row r="51" spans="1:3" x14ac:dyDescent="0.25">
      <c r="A51" s="1">
        <v>34404</v>
      </c>
      <c r="B51" s="2">
        <f t="shared" si="0"/>
        <v>1994</v>
      </c>
      <c r="C51">
        <v>0.71190399999999998</v>
      </c>
    </row>
    <row r="52" spans="1:3" x14ac:dyDescent="0.25">
      <c r="A52" s="1">
        <v>34407</v>
      </c>
      <c r="B52" s="2">
        <f t="shared" si="0"/>
        <v>1994</v>
      </c>
      <c r="C52">
        <v>0.71331299999999997</v>
      </c>
    </row>
    <row r="53" spans="1:3" x14ac:dyDescent="0.25">
      <c r="A53" s="1">
        <v>34408</v>
      </c>
      <c r="B53" s="2">
        <f t="shared" si="0"/>
        <v>1994</v>
      </c>
      <c r="C53">
        <v>0.71537600000000001</v>
      </c>
    </row>
    <row r="54" spans="1:3" x14ac:dyDescent="0.25">
      <c r="A54" s="1">
        <v>34409</v>
      </c>
      <c r="B54" s="2">
        <f t="shared" si="0"/>
        <v>1994</v>
      </c>
      <c r="C54">
        <v>0.71543900000000005</v>
      </c>
    </row>
    <row r="55" spans="1:3" x14ac:dyDescent="0.25">
      <c r="A55" s="1">
        <v>34410</v>
      </c>
      <c r="B55" s="2">
        <f t="shared" si="0"/>
        <v>1994</v>
      </c>
      <c r="C55">
        <v>0.71412200000000003</v>
      </c>
    </row>
    <row r="56" spans="1:3" x14ac:dyDescent="0.25">
      <c r="A56" s="1">
        <v>34411</v>
      </c>
      <c r="B56" s="2">
        <f t="shared" si="0"/>
        <v>1994</v>
      </c>
      <c r="C56">
        <v>0.71469499999999997</v>
      </c>
    </row>
    <row r="57" spans="1:3" x14ac:dyDescent="0.25">
      <c r="A57" s="1">
        <v>34414</v>
      </c>
      <c r="B57" s="2">
        <f t="shared" si="0"/>
        <v>1994</v>
      </c>
      <c r="C57">
        <v>0.716032</v>
      </c>
    </row>
    <row r="58" spans="1:3" x14ac:dyDescent="0.25">
      <c r="A58" s="1">
        <v>34415</v>
      </c>
      <c r="B58" s="2">
        <f t="shared" si="0"/>
        <v>1994</v>
      </c>
      <c r="C58">
        <v>0.71408300000000002</v>
      </c>
    </row>
    <row r="59" spans="1:3" x14ac:dyDescent="0.25">
      <c r="A59" s="1">
        <v>34416</v>
      </c>
      <c r="B59" s="2">
        <f t="shared" si="0"/>
        <v>1994</v>
      </c>
      <c r="C59">
        <v>0.71511899999999995</v>
      </c>
    </row>
    <row r="60" spans="1:3" x14ac:dyDescent="0.25">
      <c r="A60" s="1">
        <v>34417</v>
      </c>
      <c r="B60" s="2">
        <f t="shared" si="0"/>
        <v>1994</v>
      </c>
      <c r="C60">
        <v>0.71418700000000002</v>
      </c>
    </row>
    <row r="61" spans="1:3" x14ac:dyDescent="0.25">
      <c r="A61" s="1">
        <v>34418</v>
      </c>
      <c r="B61" s="2">
        <f t="shared" si="0"/>
        <v>1994</v>
      </c>
      <c r="C61">
        <v>0.70889100000000005</v>
      </c>
    </row>
    <row r="62" spans="1:3" x14ac:dyDescent="0.25">
      <c r="A62" s="1">
        <v>34421</v>
      </c>
      <c r="B62" s="2">
        <f t="shared" si="0"/>
        <v>1994</v>
      </c>
      <c r="C62">
        <v>0.71072400000000002</v>
      </c>
    </row>
    <row r="63" spans="1:3" x14ac:dyDescent="0.25">
      <c r="A63" s="1">
        <v>34422</v>
      </c>
      <c r="B63" s="2">
        <f t="shared" si="0"/>
        <v>1994</v>
      </c>
      <c r="C63">
        <v>0.70805300000000004</v>
      </c>
    </row>
    <row r="64" spans="1:3" x14ac:dyDescent="0.25">
      <c r="A64" s="1">
        <v>34423</v>
      </c>
      <c r="B64" s="2">
        <f t="shared" si="0"/>
        <v>1994</v>
      </c>
      <c r="C64">
        <v>0.70935199999999998</v>
      </c>
    </row>
    <row r="65" spans="1:3" x14ac:dyDescent="0.25">
      <c r="A65" s="1">
        <v>34424</v>
      </c>
      <c r="B65" s="2">
        <f t="shared" si="0"/>
        <v>1994</v>
      </c>
      <c r="C65">
        <v>0.70791599999999999</v>
      </c>
    </row>
    <row r="66" spans="1:3" x14ac:dyDescent="0.25">
      <c r="A66" s="1">
        <v>34425</v>
      </c>
      <c r="B66" s="2">
        <f t="shared" si="0"/>
        <v>1994</v>
      </c>
      <c r="C66">
        <v>0.71233400000000002</v>
      </c>
    </row>
    <row r="67" spans="1:3" x14ac:dyDescent="0.25">
      <c r="A67" s="1">
        <v>34428</v>
      </c>
      <c r="B67" s="2">
        <f t="shared" ref="B67:B130" si="1">YEAR(A67)</f>
        <v>1994</v>
      </c>
      <c r="C67">
        <v>0.71222700000000005</v>
      </c>
    </row>
    <row r="68" spans="1:3" x14ac:dyDescent="0.25">
      <c r="A68" s="1">
        <v>34429</v>
      </c>
      <c r="B68" s="2">
        <f t="shared" si="1"/>
        <v>1994</v>
      </c>
      <c r="C68">
        <v>0.71146600000000004</v>
      </c>
    </row>
    <row r="69" spans="1:3" x14ac:dyDescent="0.25">
      <c r="A69" s="1">
        <v>34430</v>
      </c>
      <c r="B69" s="2">
        <f t="shared" si="1"/>
        <v>1994</v>
      </c>
      <c r="C69">
        <v>0.71629100000000001</v>
      </c>
    </row>
    <row r="70" spans="1:3" x14ac:dyDescent="0.25">
      <c r="A70" s="1">
        <v>34431</v>
      </c>
      <c r="B70" s="2">
        <f t="shared" si="1"/>
        <v>1994</v>
      </c>
      <c r="C70">
        <v>0.71528999999999998</v>
      </c>
    </row>
    <row r="71" spans="1:3" x14ac:dyDescent="0.25">
      <c r="A71" s="1">
        <v>34432</v>
      </c>
      <c r="B71" s="2">
        <f t="shared" si="1"/>
        <v>1994</v>
      </c>
      <c r="C71">
        <v>0.71682900000000005</v>
      </c>
    </row>
    <row r="72" spans="1:3" x14ac:dyDescent="0.25">
      <c r="A72" s="1">
        <v>34435</v>
      </c>
      <c r="B72" s="2">
        <f t="shared" si="1"/>
        <v>1994</v>
      </c>
      <c r="C72">
        <v>0.713642</v>
      </c>
    </row>
    <row r="73" spans="1:3" x14ac:dyDescent="0.25">
      <c r="A73" s="1">
        <v>34436</v>
      </c>
      <c r="B73" s="2">
        <f t="shared" si="1"/>
        <v>1994</v>
      </c>
      <c r="C73">
        <v>0.71558900000000003</v>
      </c>
    </row>
    <row r="74" spans="1:3" x14ac:dyDescent="0.25">
      <c r="A74" s="1">
        <v>34437</v>
      </c>
      <c r="B74" s="2">
        <f t="shared" si="1"/>
        <v>1994</v>
      </c>
      <c r="C74">
        <v>0.71495299999999995</v>
      </c>
    </row>
    <row r="75" spans="1:3" x14ac:dyDescent="0.25">
      <c r="A75" s="1">
        <v>34438</v>
      </c>
      <c r="B75" s="2">
        <f t="shared" si="1"/>
        <v>1994</v>
      </c>
      <c r="C75">
        <v>0.71471799999999996</v>
      </c>
    </row>
    <row r="76" spans="1:3" x14ac:dyDescent="0.25">
      <c r="A76" s="1">
        <v>34439</v>
      </c>
      <c r="B76" s="2">
        <f t="shared" si="1"/>
        <v>1994</v>
      </c>
      <c r="C76">
        <v>0.71483099999999999</v>
      </c>
    </row>
    <row r="77" spans="1:3" x14ac:dyDescent="0.25">
      <c r="A77" s="1">
        <v>34442</v>
      </c>
      <c r="B77" s="2">
        <f t="shared" si="1"/>
        <v>1994</v>
      </c>
      <c r="C77">
        <v>0.714391</v>
      </c>
    </row>
    <row r="78" spans="1:3" x14ac:dyDescent="0.25">
      <c r="A78" s="1">
        <v>34443</v>
      </c>
      <c r="B78" s="2">
        <f t="shared" si="1"/>
        <v>1994</v>
      </c>
      <c r="C78">
        <v>0.71192200000000005</v>
      </c>
    </row>
    <row r="79" spans="1:3" x14ac:dyDescent="0.25">
      <c r="A79" s="1">
        <v>34444</v>
      </c>
      <c r="B79" s="2">
        <f t="shared" si="1"/>
        <v>1994</v>
      </c>
      <c r="C79">
        <v>0.71227300000000004</v>
      </c>
    </row>
    <row r="80" spans="1:3" x14ac:dyDescent="0.25">
      <c r="A80" s="1">
        <v>34445</v>
      </c>
      <c r="B80" s="2">
        <f t="shared" si="1"/>
        <v>1994</v>
      </c>
      <c r="C80">
        <v>0.709484</v>
      </c>
    </row>
    <row r="81" spans="1:3" x14ac:dyDescent="0.25">
      <c r="A81" s="1">
        <v>34446</v>
      </c>
      <c r="B81" s="2">
        <f t="shared" si="1"/>
        <v>1994</v>
      </c>
      <c r="C81">
        <v>0.71197600000000005</v>
      </c>
    </row>
    <row r="82" spans="1:3" x14ac:dyDescent="0.25">
      <c r="A82" s="1">
        <v>34449</v>
      </c>
      <c r="B82" s="2">
        <f t="shared" si="1"/>
        <v>1994</v>
      </c>
      <c r="C82">
        <v>0.70911900000000005</v>
      </c>
    </row>
    <row r="83" spans="1:3" x14ac:dyDescent="0.25">
      <c r="A83" s="1">
        <v>34450</v>
      </c>
      <c r="B83" s="2">
        <f t="shared" si="1"/>
        <v>1994</v>
      </c>
      <c r="C83">
        <v>0.70964300000000002</v>
      </c>
    </row>
    <row r="84" spans="1:3" x14ac:dyDescent="0.25">
      <c r="A84" s="1">
        <v>34451</v>
      </c>
      <c r="B84" s="2">
        <f t="shared" si="1"/>
        <v>1994</v>
      </c>
      <c r="C84">
        <v>0.70762100000000006</v>
      </c>
    </row>
    <row r="85" spans="1:3" x14ac:dyDescent="0.25">
      <c r="A85" s="1">
        <v>34452</v>
      </c>
      <c r="B85" s="2">
        <f t="shared" si="1"/>
        <v>1994</v>
      </c>
      <c r="C85">
        <v>0.70667899999999995</v>
      </c>
    </row>
    <row r="86" spans="1:3" x14ac:dyDescent="0.25">
      <c r="A86" s="1">
        <v>34453</v>
      </c>
      <c r="B86" s="2">
        <f t="shared" si="1"/>
        <v>1994</v>
      </c>
      <c r="C86">
        <v>0.70354099999999997</v>
      </c>
    </row>
    <row r="87" spans="1:3" x14ac:dyDescent="0.25">
      <c r="A87" s="1">
        <v>34456</v>
      </c>
      <c r="B87" s="2">
        <f t="shared" si="1"/>
        <v>1994</v>
      </c>
      <c r="C87">
        <v>0.70191000000000003</v>
      </c>
    </row>
    <row r="88" spans="1:3" x14ac:dyDescent="0.25">
      <c r="A88" s="1">
        <v>34457</v>
      </c>
      <c r="B88" s="2">
        <f t="shared" si="1"/>
        <v>1994</v>
      </c>
      <c r="C88">
        <v>0.70105300000000004</v>
      </c>
    </row>
    <row r="89" spans="1:3" x14ac:dyDescent="0.25">
      <c r="A89" s="1">
        <v>34458</v>
      </c>
      <c r="B89" s="2">
        <f t="shared" si="1"/>
        <v>1994</v>
      </c>
      <c r="C89">
        <v>0.701573</v>
      </c>
    </row>
    <row r="90" spans="1:3" x14ac:dyDescent="0.25">
      <c r="A90" s="1">
        <v>34459</v>
      </c>
      <c r="B90" s="2">
        <f t="shared" si="1"/>
        <v>1994</v>
      </c>
      <c r="C90">
        <v>0.70736500000000002</v>
      </c>
    </row>
    <row r="91" spans="1:3" x14ac:dyDescent="0.25">
      <c r="A91" s="1">
        <v>34460</v>
      </c>
      <c r="B91" s="2">
        <f t="shared" si="1"/>
        <v>1994</v>
      </c>
      <c r="C91">
        <v>0.70746699999999996</v>
      </c>
    </row>
    <row r="92" spans="1:3" x14ac:dyDescent="0.25">
      <c r="A92" s="1">
        <v>34463</v>
      </c>
      <c r="B92" s="2">
        <f t="shared" si="1"/>
        <v>1994</v>
      </c>
      <c r="C92">
        <v>0.70544899999999999</v>
      </c>
    </row>
    <row r="93" spans="1:3" x14ac:dyDescent="0.25">
      <c r="A93" s="1">
        <v>34464</v>
      </c>
      <c r="B93" s="2">
        <f t="shared" si="1"/>
        <v>1994</v>
      </c>
      <c r="C93">
        <v>0.70758200000000004</v>
      </c>
    </row>
    <row r="94" spans="1:3" x14ac:dyDescent="0.25">
      <c r="A94" s="1">
        <v>34465</v>
      </c>
      <c r="B94" s="2">
        <f t="shared" si="1"/>
        <v>1994</v>
      </c>
      <c r="C94">
        <v>0.710198</v>
      </c>
    </row>
    <row r="95" spans="1:3" x14ac:dyDescent="0.25">
      <c r="A95" s="1">
        <v>34466</v>
      </c>
      <c r="B95" s="2">
        <f t="shared" si="1"/>
        <v>1994</v>
      </c>
      <c r="C95">
        <v>0.709341</v>
      </c>
    </row>
    <row r="96" spans="1:3" x14ac:dyDescent="0.25">
      <c r="A96" s="1">
        <v>34467</v>
      </c>
      <c r="B96" s="2">
        <f t="shared" si="1"/>
        <v>1994</v>
      </c>
      <c r="C96">
        <v>0.71083399999999997</v>
      </c>
    </row>
    <row r="97" spans="1:3" x14ac:dyDescent="0.25">
      <c r="A97" s="1">
        <v>34470</v>
      </c>
      <c r="B97" s="2">
        <f t="shared" si="1"/>
        <v>1994</v>
      </c>
      <c r="C97">
        <v>0.71052099999999996</v>
      </c>
    </row>
    <row r="98" spans="1:3" x14ac:dyDescent="0.25">
      <c r="A98" s="1">
        <v>34471</v>
      </c>
      <c r="B98" s="2">
        <f t="shared" si="1"/>
        <v>1994</v>
      </c>
      <c r="C98">
        <v>0.71030499999999996</v>
      </c>
    </row>
    <row r="99" spans="1:3" x14ac:dyDescent="0.25">
      <c r="A99" s="1">
        <v>34472</v>
      </c>
      <c r="B99" s="2">
        <f t="shared" si="1"/>
        <v>1994</v>
      </c>
      <c r="C99">
        <v>0.70772900000000005</v>
      </c>
    </row>
    <row r="100" spans="1:3" x14ac:dyDescent="0.25">
      <c r="A100" s="1">
        <v>34473</v>
      </c>
      <c r="B100" s="2">
        <f t="shared" si="1"/>
        <v>1994</v>
      </c>
      <c r="C100">
        <v>0.70606100000000005</v>
      </c>
    </row>
    <row r="101" spans="1:3" x14ac:dyDescent="0.25">
      <c r="A101" s="1">
        <v>34474</v>
      </c>
      <c r="B101" s="2">
        <f t="shared" si="1"/>
        <v>1994</v>
      </c>
      <c r="C101">
        <v>0.70699000000000001</v>
      </c>
    </row>
    <row r="102" spans="1:3" x14ac:dyDescent="0.25">
      <c r="A102" s="1">
        <v>34477</v>
      </c>
      <c r="B102" s="2">
        <f t="shared" si="1"/>
        <v>1994</v>
      </c>
      <c r="C102">
        <v>0.70589800000000003</v>
      </c>
    </row>
    <row r="103" spans="1:3" x14ac:dyDescent="0.25">
      <c r="A103" s="1">
        <v>34478</v>
      </c>
      <c r="B103" s="2">
        <f t="shared" si="1"/>
        <v>1994</v>
      </c>
      <c r="C103">
        <v>0.70648999999999995</v>
      </c>
    </row>
    <row r="104" spans="1:3" x14ac:dyDescent="0.25">
      <c r="A104" s="1">
        <v>34479</v>
      </c>
      <c r="B104" s="2">
        <f t="shared" si="1"/>
        <v>1994</v>
      </c>
      <c r="C104">
        <v>0.70762400000000003</v>
      </c>
    </row>
    <row r="105" spans="1:3" x14ac:dyDescent="0.25">
      <c r="A105" s="1">
        <v>34480</v>
      </c>
      <c r="B105" s="2">
        <f t="shared" si="1"/>
        <v>1994</v>
      </c>
      <c r="C105">
        <v>0.70551900000000001</v>
      </c>
    </row>
    <row r="106" spans="1:3" x14ac:dyDescent="0.25">
      <c r="A106" s="1">
        <v>34481</v>
      </c>
      <c r="B106" s="2">
        <f t="shared" si="1"/>
        <v>1994</v>
      </c>
      <c r="C106">
        <v>0.70663500000000001</v>
      </c>
    </row>
    <row r="107" spans="1:3" x14ac:dyDescent="0.25">
      <c r="A107" s="1">
        <v>34484</v>
      </c>
      <c r="B107" s="2">
        <f t="shared" si="1"/>
        <v>1994</v>
      </c>
      <c r="C107">
        <v>0.70569999999999999</v>
      </c>
    </row>
    <row r="108" spans="1:3" x14ac:dyDescent="0.25">
      <c r="A108" s="1">
        <v>34485</v>
      </c>
      <c r="B108" s="2">
        <f t="shared" si="1"/>
        <v>1994</v>
      </c>
      <c r="C108">
        <v>0.70555000000000001</v>
      </c>
    </row>
    <row r="109" spans="1:3" x14ac:dyDescent="0.25">
      <c r="A109" s="1">
        <v>34486</v>
      </c>
      <c r="B109" s="2">
        <f t="shared" si="1"/>
        <v>1994</v>
      </c>
      <c r="C109">
        <v>0.70574000000000003</v>
      </c>
    </row>
    <row r="110" spans="1:3" x14ac:dyDescent="0.25">
      <c r="A110" s="1">
        <v>34487</v>
      </c>
      <c r="B110" s="2">
        <f t="shared" si="1"/>
        <v>1994</v>
      </c>
      <c r="C110">
        <v>0.70625300000000002</v>
      </c>
    </row>
    <row r="111" spans="1:3" x14ac:dyDescent="0.25">
      <c r="A111" s="1">
        <v>34488</v>
      </c>
      <c r="B111" s="2">
        <f t="shared" si="1"/>
        <v>1994</v>
      </c>
      <c r="C111">
        <v>0.70906199999999997</v>
      </c>
    </row>
    <row r="112" spans="1:3" x14ac:dyDescent="0.25">
      <c r="A112" s="1">
        <v>34491</v>
      </c>
      <c r="B112" s="2">
        <f t="shared" si="1"/>
        <v>1994</v>
      </c>
      <c r="C112">
        <v>0.71027899999999999</v>
      </c>
    </row>
    <row r="113" spans="1:3" x14ac:dyDescent="0.25">
      <c r="A113" s="1">
        <v>34492</v>
      </c>
      <c r="B113" s="2">
        <f t="shared" si="1"/>
        <v>1994</v>
      </c>
      <c r="C113">
        <v>0.71034200000000003</v>
      </c>
    </row>
    <row r="114" spans="1:3" x14ac:dyDescent="0.25">
      <c r="A114" s="1">
        <v>34493</v>
      </c>
      <c r="B114" s="2">
        <f t="shared" si="1"/>
        <v>1994</v>
      </c>
      <c r="C114">
        <v>0.70772299999999999</v>
      </c>
    </row>
    <row r="115" spans="1:3" x14ac:dyDescent="0.25">
      <c r="A115" s="1">
        <v>34494</v>
      </c>
      <c r="B115" s="2">
        <f t="shared" si="1"/>
        <v>1994</v>
      </c>
      <c r="C115">
        <v>0.70821699999999999</v>
      </c>
    </row>
    <row r="116" spans="1:3" x14ac:dyDescent="0.25">
      <c r="A116" s="1">
        <v>34495</v>
      </c>
      <c r="B116" s="2">
        <f t="shared" si="1"/>
        <v>1994</v>
      </c>
      <c r="C116">
        <v>0.70802399999999999</v>
      </c>
    </row>
    <row r="117" spans="1:3" x14ac:dyDescent="0.25">
      <c r="A117" s="1">
        <v>34498</v>
      </c>
      <c r="B117" s="2">
        <f t="shared" si="1"/>
        <v>1994</v>
      </c>
      <c r="C117">
        <v>0.70533599999999996</v>
      </c>
    </row>
    <row r="118" spans="1:3" x14ac:dyDescent="0.25">
      <c r="A118" s="1">
        <v>34499</v>
      </c>
      <c r="B118" s="2">
        <f t="shared" si="1"/>
        <v>1994</v>
      </c>
      <c r="C118">
        <v>0.70286499999999996</v>
      </c>
    </row>
    <row r="119" spans="1:3" x14ac:dyDescent="0.25">
      <c r="A119" s="1">
        <v>34500</v>
      </c>
      <c r="B119" s="2">
        <f t="shared" si="1"/>
        <v>1994</v>
      </c>
      <c r="C119">
        <v>0.70257400000000003</v>
      </c>
    </row>
    <row r="120" spans="1:3" x14ac:dyDescent="0.25">
      <c r="A120" s="1">
        <v>34501</v>
      </c>
      <c r="B120" s="2">
        <f t="shared" si="1"/>
        <v>1994</v>
      </c>
      <c r="C120">
        <v>0.70128199999999996</v>
      </c>
    </row>
    <row r="121" spans="1:3" x14ac:dyDescent="0.25">
      <c r="A121" s="1">
        <v>34502</v>
      </c>
      <c r="B121" s="2">
        <f t="shared" si="1"/>
        <v>1994</v>
      </c>
      <c r="C121">
        <v>0.70308000000000004</v>
      </c>
    </row>
    <row r="122" spans="1:3" x14ac:dyDescent="0.25">
      <c r="A122" s="1">
        <v>34505</v>
      </c>
      <c r="B122" s="2">
        <f t="shared" si="1"/>
        <v>1994</v>
      </c>
      <c r="C122">
        <v>0.69627399999999995</v>
      </c>
    </row>
    <row r="123" spans="1:3" x14ac:dyDescent="0.25">
      <c r="A123" s="1">
        <v>34506</v>
      </c>
      <c r="B123" s="2">
        <f t="shared" si="1"/>
        <v>1994</v>
      </c>
      <c r="C123">
        <v>0.69542000000000004</v>
      </c>
    </row>
    <row r="124" spans="1:3" x14ac:dyDescent="0.25">
      <c r="A124" s="1">
        <v>34507</v>
      </c>
      <c r="B124" s="2">
        <f t="shared" si="1"/>
        <v>1994</v>
      </c>
      <c r="C124">
        <v>0.69328400000000001</v>
      </c>
    </row>
    <row r="125" spans="1:3" x14ac:dyDescent="0.25">
      <c r="A125" s="1">
        <v>34508</v>
      </c>
      <c r="B125" s="2">
        <f t="shared" si="1"/>
        <v>1994</v>
      </c>
      <c r="C125">
        <v>0.69563200000000003</v>
      </c>
    </row>
    <row r="126" spans="1:3" x14ac:dyDescent="0.25">
      <c r="A126" s="1">
        <v>34509</v>
      </c>
      <c r="B126" s="2">
        <f t="shared" si="1"/>
        <v>1994</v>
      </c>
      <c r="C126">
        <v>0.69212399999999996</v>
      </c>
    </row>
    <row r="127" spans="1:3" x14ac:dyDescent="0.25">
      <c r="A127" s="1">
        <v>34512</v>
      </c>
      <c r="B127" s="2">
        <f t="shared" si="1"/>
        <v>1994</v>
      </c>
      <c r="C127">
        <v>0.68928999999999996</v>
      </c>
    </row>
    <row r="128" spans="1:3" x14ac:dyDescent="0.25">
      <c r="A128" s="1">
        <v>34513</v>
      </c>
      <c r="B128" s="2">
        <f t="shared" si="1"/>
        <v>1994</v>
      </c>
      <c r="C128">
        <v>0.69133199999999995</v>
      </c>
    </row>
    <row r="129" spans="1:3" x14ac:dyDescent="0.25">
      <c r="A129" s="1">
        <v>34514</v>
      </c>
      <c r="B129" s="2">
        <f t="shared" si="1"/>
        <v>1994</v>
      </c>
      <c r="C129">
        <v>0.68936799999999998</v>
      </c>
    </row>
    <row r="130" spans="1:3" x14ac:dyDescent="0.25">
      <c r="A130" s="1">
        <v>34515</v>
      </c>
      <c r="B130" s="2">
        <f t="shared" si="1"/>
        <v>1994</v>
      </c>
      <c r="C130">
        <v>0.69043200000000005</v>
      </c>
    </row>
    <row r="131" spans="1:3" x14ac:dyDescent="0.25">
      <c r="A131" s="1">
        <v>34516</v>
      </c>
      <c r="B131" s="2">
        <f t="shared" ref="B131:B194" si="2">YEAR(A131)</f>
        <v>1994</v>
      </c>
      <c r="C131">
        <v>0.69220000000000004</v>
      </c>
    </row>
    <row r="132" spans="1:3" x14ac:dyDescent="0.25">
      <c r="A132" s="1">
        <v>34519</v>
      </c>
      <c r="B132" s="2">
        <f t="shared" si="2"/>
        <v>1994</v>
      </c>
      <c r="C132">
        <v>0.69077999999999995</v>
      </c>
    </row>
    <row r="133" spans="1:3" x14ac:dyDescent="0.25">
      <c r="A133" s="1">
        <v>34520</v>
      </c>
      <c r="B133" s="2">
        <f t="shared" si="2"/>
        <v>1994</v>
      </c>
      <c r="C133">
        <v>0.68899600000000005</v>
      </c>
    </row>
    <row r="134" spans="1:3" x14ac:dyDescent="0.25">
      <c r="A134" s="1">
        <v>34521</v>
      </c>
      <c r="B134" s="2">
        <f t="shared" si="2"/>
        <v>1994</v>
      </c>
      <c r="C134">
        <v>0.68659999999999999</v>
      </c>
    </row>
    <row r="135" spans="1:3" x14ac:dyDescent="0.25">
      <c r="A135" s="1">
        <v>34522</v>
      </c>
      <c r="B135" s="2">
        <f t="shared" si="2"/>
        <v>1994</v>
      </c>
      <c r="C135">
        <v>0.68828199999999995</v>
      </c>
    </row>
    <row r="136" spans="1:3" x14ac:dyDescent="0.25">
      <c r="A136" s="1">
        <v>34523</v>
      </c>
      <c r="B136" s="2">
        <f t="shared" si="2"/>
        <v>1994</v>
      </c>
      <c r="C136">
        <v>0.68712700000000004</v>
      </c>
    </row>
    <row r="137" spans="1:3" x14ac:dyDescent="0.25">
      <c r="A137" s="1">
        <v>34526</v>
      </c>
      <c r="B137" s="2">
        <f t="shared" si="2"/>
        <v>1994</v>
      </c>
      <c r="C137">
        <v>0.68198000000000003</v>
      </c>
    </row>
    <row r="138" spans="1:3" x14ac:dyDescent="0.25">
      <c r="A138" s="1">
        <v>34527</v>
      </c>
      <c r="B138" s="2">
        <f t="shared" si="2"/>
        <v>1994</v>
      </c>
      <c r="C138">
        <v>0.67816799999999999</v>
      </c>
    </row>
    <row r="139" spans="1:3" x14ac:dyDescent="0.25">
      <c r="A139" s="1">
        <v>34528</v>
      </c>
      <c r="B139" s="2">
        <f t="shared" si="2"/>
        <v>1994</v>
      </c>
      <c r="C139">
        <v>0.678975</v>
      </c>
    </row>
    <row r="140" spans="1:3" x14ac:dyDescent="0.25">
      <c r="A140" s="1">
        <v>34529</v>
      </c>
      <c r="B140" s="2">
        <f t="shared" si="2"/>
        <v>1994</v>
      </c>
      <c r="C140">
        <v>0.68210999999999999</v>
      </c>
    </row>
    <row r="141" spans="1:3" x14ac:dyDescent="0.25">
      <c r="A141" s="1">
        <v>34530</v>
      </c>
      <c r="B141" s="2">
        <f t="shared" si="2"/>
        <v>1994</v>
      </c>
      <c r="C141">
        <v>0.68342899999999995</v>
      </c>
    </row>
    <row r="142" spans="1:3" x14ac:dyDescent="0.25">
      <c r="A142" s="1">
        <v>34533</v>
      </c>
      <c r="B142" s="2">
        <f t="shared" si="2"/>
        <v>1994</v>
      </c>
      <c r="C142">
        <v>0.681755</v>
      </c>
    </row>
    <row r="143" spans="1:3" x14ac:dyDescent="0.25">
      <c r="A143" s="1">
        <v>34534</v>
      </c>
      <c r="B143" s="2">
        <f t="shared" si="2"/>
        <v>1994</v>
      </c>
      <c r="C143">
        <v>0.68276700000000001</v>
      </c>
    </row>
    <row r="144" spans="1:3" x14ac:dyDescent="0.25">
      <c r="A144" s="1">
        <v>34535</v>
      </c>
      <c r="B144" s="2">
        <f t="shared" si="2"/>
        <v>1994</v>
      </c>
      <c r="C144">
        <v>0.68846099999999999</v>
      </c>
    </row>
    <row r="145" spans="1:3" x14ac:dyDescent="0.25">
      <c r="A145" s="1">
        <v>34536</v>
      </c>
      <c r="B145" s="2">
        <f t="shared" si="2"/>
        <v>1994</v>
      </c>
      <c r="C145">
        <v>0.68460900000000002</v>
      </c>
    </row>
    <row r="146" spans="1:3" x14ac:dyDescent="0.25">
      <c r="A146" s="1">
        <v>34537</v>
      </c>
      <c r="B146" s="2">
        <f t="shared" si="2"/>
        <v>1994</v>
      </c>
      <c r="C146">
        <v>0.69055699999999998</v>
      </c>
    </row>
    <row r="147" spans="1:3" x14ac:dyDescent="0.25">
      <c r="A147" s="1">
        <v>34540</v>
      </c>
      <c r="B147" s="2">
        <f t="shared" si="2"/>
        <v>1994</v>
      </c>
      <c r="C147">
        <v>0.68941600000000003</v>
      </c>
    </row>
    <row r="148" spans="1:3" x14ac:dyDescent="0.25">
      <c r="A148" s="1">
        <v>34541</v>
      </c>
      <c r="B148" s="2">
        <f t="shared" si="2"/>
        <v>1994</v>
      </c>
      <c r="C148">
        <v>0.68971800000000005</v>
      </c>
    </row>
    <row r="149" spans="1:3" x14ac:dyDescent="0.25">
      <c r="A149" s="1">
        <v>34542</v>
      </c>
      <c r="B149" s="2">
        <f t="shared" si="2"/>
        <v>1994</v>
      </c>
      <c r="C149">
        <v>0.68718299999999999</v>
      </c>
    </row>
    <row r="150" spans="1:3" x14ac:dyDescent="0.25">
      <c r="A150" s="1">
        <v>34543</v>
      </c>
      <c r="B150" s="2">
        <f t="shared" si="2"/>
        <v>1994</v>
      </c>
      <c r="C150">
        <v>0.68685600000000002</v>
      </c>
    </row>
    <row r="151" spans="1:3" x14ac:dyDescent="0.25">
      <c r="A151" s="1">
        <v>34544</v>
      </c>
      <c r="B151" s="2">
        <f t="shared" si="2"/>
        <v>1994</v>
      </c>
      <c r="C151">
        <v>0.69287200000000004</v>
      </c>
    </row>
    <row r="152" spans="1:3" x14ac:dyDescent="0.25">
      <c r="A152" s="1">
        <v>34547</v>
      </c>
      <c r="B152" s="2">
        <f t="shared" si="2"/>
        <v>1994</v>
      </c>
      <c r="C152">
        <v>0.68634600000000001</v>
      </c>
    </row>
    <row r="153" spans="1:3" x14ac:dyDescent="0.25">
      <c r="A153" s="1">
        <v>34548</v>
      </c>
      <c r="B153" s="2">
        <f t="shared" si="2"/>
        <v>1994</v>
      </c>
      <c r="C153">
        <v>0.68898099999999995</v>
      </c>
    </row>
    <row r="154" spans="1:3" x14ac:dyDescent="0.25">
      <c r="A154" s="1">
        <v>34549</v>
      </c>
      <c r="B154" s="2">
        <f t="shared" si="2"/>
        <v>1994</v>
      </c>
      <c r="C154">
        <v>0.69181999999999999</v>
      </c>
    </row>
    <row r="155" spans="1:3" x14ac:dyDescent="0.25">
      <c r="A155" s="1">
        <v>34550</v>
      </c>
      <c r="B155" s="2">
        <f t="shared" si="2"/>
        <v>1994</v>
      </c>
      <c r="C155">
        <v>0.688859</v>
      </c>
    </row>
    <row r="156" spans="1:3" x14ac:dyDescent="0.25">
      <c r="A156" s="1">
        <v>34551</v>
      </c>
      <c r="B156" s="2">
        <f t="shared" si="2"/>
        <v>1994</v>
      </c>
      <c r="C156">
        <v>0.692187</v>
      </c>
    </row>
    <row r="157" spans="1:3" x14ac:dyDescent="0.25">
      <c r="A157" s="1">
        <v>34554</v>
      </c>
      <c r="B157" s="2">
        <f t="shared" si="2"/>
        <v>1994</v>
      </c>
      <c r="C157">
        <v>0.69158900000000001</v>
      </c>
    </row>
    <row r="158" spans="1:3" x14ac:dyDescent="0.25">
      <c r="A158" s="1">
        <v>34555</v>
      </c>
      <c r="B158" s="2">
        <f t="shared" si="2"/>
        <v>1994</v>
      </c>
      <c r="C158">
        <v>0.69279999999999997</v>
      </c>
    </row>
    <row r="159" spans="1:3" x14ac:dyDescent="0.25">
      <c r="A159" s="1">
        <v>34556</v>
      </c>
      <c r="B159" s="2">
        <f t="shared" si="2"/>
        <v>1994</v>
      </c>
      <c r="C159">
        <v>0.69145699999999999</v>
      </c>
    </row>
    <row r="160" spans="1:3" x14ac:dyDescent="0.25">
      <c r="A160" s="1">
        <v>34557</v>
      </c>
      <c r="B160" s="2">
        <f t="shared" si="2"/>
        <v>1994</v>
      </c>
      <c r="C160">
        <v>0.69186000000000003</v>
      </c>
    </row>
    <row r="161" spans="1:3" x14ac:dyDescent="0.25">
      <c r="A161" s="1">
        <v>34558</v>
      </c>
      <c r="B161" s="2">
        <f t="shared" si="2"/>
        <v>1994</v>
      </c>
      <c r="C161">
        <v>0.68608199999999997</v>
      </c>
    </row>
    <row r="162" spans="1:3" x14ac:dyDescent="0.25">
      <c r="A162" s="1">
        <v>34561</v>
      </c>
      <c r="B162" s="2">
        <f t="shared" si="2"/>
        <v>1994</v>
      </c>
      <c r="C162">
        <v>0.68674800000000003</v>
      </c>
    </row>
    <row r="163" spans="1:3" x14ac:dyDescent="0.25">
      <c r="A163" s="1">
        <v>34562</v>
      </c>
      <c r="B163" s="2">
        <f t="shared" si="2"/>
        <v>1994</v>
      </c>
      <c r="C163">
        <v>0.68798899999999996</v>
      </c>
    </row>
    <row r="164" spans="1:3" x14ac:dyDescent="0.25">
      <c r="A164" s="1">
        <v>34563</v>
      </c>
      <c r="B164" s="2">
        <f t="shared" si="2"/>
        <v>1994</v>
      </c>
      <c r="C164">
        <v>0.68827300000000002</v>
      </c>
    </row>
    <row r="165" spans="1:3" x14ac:dyDescent="0.25">
      <c r="A165" s="1">
        <v>34564</v>
      </c>
      <c r="B165" s="2">
        <f t="shared" si="2"/>
        <v>1994</v>
      </c>
      <c r="C165">
        <v>0.68563700000000005</v>
      </c>
    </row>
    <row r="166" spans="1:3" x14ac:dyDescent="0.25">
      <c r="A166" s="1">
        <v>34565</v>
      </c>
      <c r="B166" s="2">
        <f t="shared" si="2"/>
        <v>1994</v>
      </c>
      <c r="C166">
        <v>0.68137300000000001</v>
      </c>
    </row>
    <row r="167" spans="1:3" x14ac:dyDescent="0.25">
      <c r="A167" s="1">
        <v>34568</v>
      </c>
      <c r="B167" s="2">
        <f t="shared" si="2"/>
        <v>1994</v>
      </c>
      <c r="C167">
        <v>0.68057299999999998</v>
      </c>
    </row>
    <row r="168" spans="1:3" x14ac:dyDescent="0.25">
      <c r="A168" s="1">
        <v>34569</v>
      </c>
      <c r="B168" s="2">
        <f t="shared" si="2"/>
        <v>1994</v>
      </c>
      <c r="C168">
        <v>0.68081499999999995</v>
      </c>
    </row>
    <row r="169" spans="1:3" x14ac:dyDescent="0.25">
      <c r="A169" s="1">
        <v>34570</v>
      </c>
      <c r="B169" s="2">
        <f t="shared" si="2"/>
        <v>1994</v>
      </c>
      <c r="C169">
        <v>0.682257</v>
      </c>
    </row>
    <row r="170" spans="1:3" x14ac:dyDescent="0.25">
      <c r="A170" s="1">
        <v>34571</v>
      </c>
      <c r="B170" s="2">
        <f t="shared" si="2"/>
        <v>1994</v>
      </c>
      <c r="C170">
        <v>0.68468200000000001</v>
      </c>
    </row>
    <row r="171" spans="1:3" x14ac:dyDescent="0.25">
      <c r="A171" s="1">
        <v>34572</v>
      </c>
      <c r="B171" s="2">
        <f t="shared" si="2"/>
        <v>1994</v>
      </c>
      <c r="C171">
        <v>0.68360200000000004</v>
      </c>
    </row>
    <row r="172" spans="1:3" x14ac:dyDescent="0.25">
      <c r="A172" s="1">
        <v>34575</v>
      </c>
      <c r="B172" s="2">
        <f t="shared" si="2"/>
        <v>1994</v>
      </c>
      <c r="C172">
        <v>0.68991899999999995</v>
      </c>
    </row>
    <row r="173" spans="1:3" x14ac:dyDescent="0.25">
      <c r="A173" s="1">
        <v>34576</v>
      </c>
      <c r="B173" s="2">
        <f t="shared" si="2"/>
        <v>1994</v>
      </c>
      <c r="C173">
        <v>0.68984000000000001</v>
      </c>
    </row>
    <row r="174" spans="1:3" x14ac:dyDescent="0.25">
      <c r="A174" s="1">
        <v>34577</v>
      </c>
      <c r="B174" s="2">
        <f t="shared" si="2"/>
        <v>1994</v>
      </c>
      <c r="C174">
        <v>0.69074999999999998</v>
      </c>
    </row>
    <row r="175" spans="1:3" x14ac:dyDescent="0.25">
      <c r="A175" s="1">
        <v>34578</v>
      </c>
      <c r="B175" s="2">
        <f t="shared" si="2"/>
        <v>1994</v>
      </c>
      <c r="C175">
        <v>0.69007499999999999</v>
      </c>
    </row>
    <row r="176" spans="1:3" x14ac:dyDescent="0.25">
      <c r="A176" s="1">
        <v>34579</v>
      </c>
      <c r="B176" s="2">
        <f t="shared" si="2"/>
        <v>1994</v>
      </c>
      <c r="C176">
        <v>0.68887500000000002</v>
      </c>
    </row>
    <row r="177" spans="1:3" x14ac:dyDescent="0.25">
      <c r="A177" s="1">
        <v>34582</v>
      </c>
      <c r="B177" s="2">
        <f t="shared" si="2"/>
        <v>1994</v>
      </c>
      <c r="C177">
        <v>0.68518100000000004</v>
      </c>
    </row>
    <row r="178" spans="1:3" x14ac:dyDescent="0.25">
      <c r="A178" s="1">
        <v>34583</v>
      </c>
      <c r="B178" s="2">
        <f t="shared" si="2"/>
        <v>1994</v>
      </c>
      <c r="C178">
        <v>0.68331600000000003</v>
      </c>
    </row>
    <row r="179" spans="1:3" x14ac:dyDescent="0.25">
      <c r="A179" s="1">
        <v>34584</v>
      </c>
      <c r="B179" s="2">
        <f t="shared" si="2"/>
        <v>1994</v>
      </c>
      <c r="C179">
        <v>0.68298700000000001</v>
      </c>
    </row>
    <row r="180" spans="1:3" x14ac:dyDescent="0.25">
      <c r="A180" s="1">
        <v>34585</v>
      </c>
      <c r="B180" s="2">
        <f t="shared" si="2"/>
        <v>1994</v>
      </c>
      <c r="C180">
        <v>0.68479900000000005</v>
      </c>
    </row>
    <row r="181" spans="1:3" x14ac:dyDescent="0.25">
      <c r="A181" s="1">
        <v>34586</v>
      </c>
      <c r="B181" s="2">
        <f t="shared" si="2"/>
        <v>1994</v>
      </c>
      <c r="C181">
        <v>0.68642000000000003</v>
      </c>
    </row>
    <row r="182" spans="1:3" x14ac:dyDescent="0.25">
      <c r="A182" s="1">
        <v>34589</v>
      </c>
      <c r="B182" s="2">
        <f t="shared" si="2"/>
        <v>1994</v>
      </c>
      <c r="C182">
        <v>0.68199500000000002</v>
      </c>
    </row>
    <row r="183" spans="1:3" x14ac:dyDescent="0.25">
      <c r="A183" s="1">
        <v>34590</v>
      </c>
      <c r="B183" s="2">
        <f t="shared" si="2"/>
        <v>1994</v>
      </c>
      <c r="C183">
        <v>0.68234799999999995</v>
      </c>
    </row>
    <row r="184" spans="1:3" x14ac:dyDescent="0.25">
      <c r="A184" s="1">
        <v>34591</v>
      </c>
      <c r="B184" s="2">
        <f t="shared" si="2"/>
        <v>1994</v>
      </c>
      <c r="C184">
        <v>0.68088599999999999</v>
      </c>
    </row>
    <row r="185" spans="1:3" x14ac:dyDescent="0.25">
      <c r="A185" s="1">
        <v>34592</v>
      </c>
      <c r="B185" s="2">
        <f t="shared" si="2"/>
        <v>1994</v>
      </c>
      <c r="C185">
        <v>0.68303800000000003</v>
      </c>
    </row>
    <row r="186" spans="1:3" x14ac:dyDescent="0.25">
      <c r="A186" s="1">
        <v>34593</v>
      </c>
      <c r="B186" s="2">
        <f t="shared" si="2"/>
        <v>1994</v>
      </c>
      <c r="C186">
        <v>0.68336399999999997</v>
      </c>
    </row>
    <row r="187" spans="1:3" x14ac:dyDescent="0.25">
      <c r="A187" s="1">
        <v>34596</v>
      </c>
      <c r="B187" s="2">
        <f t="shared" si="2"/>
        <v>1994</v>
      </c>
      <c r="C187">
        <v>0.68151300000000004</v>
      </c>
    </row>
    <row r="188" spans="1:3" x14ac:dyDescent="0.25">
      <c r="A188" s="1">
        <v>34597</v>
      </c>
      <c r="B188" s="2">
        <f t="shared" si="2"/>
        <v>1994</v>
      </c>
      <c r="C188">
        <v>0.68271099999999996</v>
      </c>
    </row>
    <row r="189" spans="1:3" x14ac:dyDescent="0.25">
      <c r="A189" s="1">
        <v>34598</v>
      </c>
      <c r="B189" s="2">
        <f t="shared" si="2"/>
        <v>1994</v>
      </c>
      <c r="C189">
        <v>0.68114699999999995</v>
      </c>
    </row>
    <row r="190" spans="1:3" x14ac:dyDescent="0.25">
      <c r="A190" s="1">
        <v>34599</v>
      </c>
      <c r="B190" s="2">
        <f t="shared" si="2"/>
        <v>1994</v>
      </c>
      <c r="C190">
        <v>0.68105899999999997</v>
      </c>
    </row>
    <row r="191" spans="1:3" x14ac:dyDescent="0.25">
      <c r="A191" s="1">
        <v>34600</v>
      </c>
      <c r="B191" s="2">
        <f t="shared" si="2"/>
        <v>1994</v>
      </c>
      <c r="C191">
        <v>0.68074199999999996</v>
      </c>
    </row>
    <row r="192" spans="1:3" x14ac:dyDescent="0.25">
      <c r="A192" s="1">
        <v>34603</v>
      </c>
      <c r="B192" s="2">
        <f t="shared" si="2"/>
        <v>1994</v>
      </c>
      <c r="C192">
        <v>0.68217799999999995</v>
      </c>
    </row>
    <row r="193" spans="1:3" x14ac:dyDescent="0.25">
      <c r="A193" s="1">
        <v>34604</v>
      </c>
      <c r="B193" s="2">
        <f t="shared" si="2"/>
        <v>1994</v>
      </c>
      <c r="C193">
        <v>0.68204399999999998</v>
      </c>
    </row>
    <row r="194" spans="1:3" x14ac:dyDescent="0.25">
      <c r="A194" s="1">
        <v>34605</v>
      </c>
      <c r="B194" s="2">
        <f t="shared" si="2"/>
        <v>1994</v>
      </c>
      <c r="C194">
        <v>0.68157400000000001</v>
      </c>
    </row>
    <row r="195" spans="1:3" x14ac:dyDescent="0.25">
      <c r="A195" s="1">
        <v>34606</v>
      </c>
      <c r="B195" s="2">
        <f t="shared" ref="B195:B258" si="3">YEAR(A195)</f>
        <v>1994</v>
      </c>
      <c r="C195">
        <v>0.68201900000000004</v>
      </c>
    </row>
    <row r="196" spans="1:3" x14ac:dyDescent="0.25">
      <c r="A196" s="1">
        <v>34607</v>
      </c>
      <c r="B196" s="2">
        <f t="shared" si="3"/>
        <v>1994</v>
      </c>
      <c r="C196">
        <v>0.68148600000000004</v>
      </c>
    </row>
    <row r="197" spans="1:3" x14ac:dyDescent="0.25">
      <c r="A197" s="1">
        <v>34610</v>
      </c>
      <c r="B197" s="2">
        <f t="shared" si="3"/>
        <v>1994</v>
      </c>
      <c r="C197">
        <v>0.68503400000000003</v>
      </c>
    </row>
    <row r="198" spans="1:3" x14ac:dyDescent="0.25">
      <c r="A198" s="1">
        <v>34611</v>
      </c>
      <c r="B198" s="2">
        <f t="shared" si="3"/>
        <v>1994</v>
      </c>
      <c r="C198">
        <v>0.68355299999999997</v>
      </c>
    </row>
    <row r="199" spans="1:3" x14ac:dyDescent="0.25">
      <c r="A199" s="1">
        <v>34612</v>
      </c>
      <c r="B199" s="2">
        <f t="shared" si="3"/>
        <v>1994</v>
      </c>
      <c r="C199">
        <v>0.68283899999999997</v>
      </c>
    </row>
    <row r="200" spans="1:3" x14ac:dyDescent="0.25">
      <c r="A200" s="1">
        <v>34613</v>
      </c>
      <c r="B200" s="2">
        <f t="shared" si="3"/>
        <v>1994</v>
      </c>
      <c r="C200">
        <v>0.68274400000000002</v>
      </c>
    </row>
    <row r="201" spans="1:3" x14ac:dyDescent="0.25">
      <c r="A201" s="1">
        <v>34614</v>
      </c>
      <c r="B201" s="2">
        <f t="shared" si="3"/>
        <v>1994</v>
      </c>
      <c r="C201">
        <v>0.68249899999999997</v>
      </c>
    </row>
    <row r="202" spans="1:3" x14ac:dyDescent="0.25">
      <c r="A202" s="1">
        <v>34617</v>
      </c>
      <c r="B202" s="2">
        <f t="shared" si="3"/>
        <v>1994</v>
      </c>
      <c r="C202">
        <v>0.68506599999999995</v>
      </c>
    </row>
    <row r="203" spans="1:3" x14ac:dyDescent="0.25">
      <c r="A203" s="1">
        <v>34618</v>
      </c>
      <c r="B203" s="2">
        <f t="shared" si="3"/>
        <v>1994</v>
      </c>
      <c r="C203">
        <v>0.68409399999999998</v>
      </c>
    </row>
    <row r="204" spans="1:3" x14ac:dyDescent="0.25">
      <c r="A204" s="1">
        <v>34619</v>
      </c>
      <c r="B204" s="2">
        <f t="shared" si="3"/>
        <v>1994</v>
      </c>
      <c r="C204">
        <v>0.68284800000000001</v>
      </c>
    </row>
    <row r="205" spans="1:3" x14ac:dyDescent="0.25">
      <c r="A205" s="1">
        <v>34620</v>
      </c>
      <c r="B205" s="2">
        <f t="shared" si="3"/>
        <v>1994</v>
      </c>
      <c r="C205">
        <v>0.68253799999999998</v>
      </c>
    </row>
    <row r="206" spans="1:3" x14ac:dyDescent="0.25">
      <c r="A206" s="1">
        <v>34621</v>
      </c>
      <c r="B206" s="2">
        <f t="shared" si="3"/>
        <v>1994</v>
      </c>
      <c r="C206">
        <v>0.67854700000000001</v>
      </c>
    </row>
    <row r="207" spans="1:3" x14ac:dyDescent="0.25">
      <c r="A207" s="1">
        <v>34624</v>
      </c>
      <c r="B207" s="2">
        <f t="shared" si="3"/>
        <v>1994</v>
      </c>
      <c r="C207">
        <v>0.67381400000000002</v>
      </c>
    </row>
    <row r="208" spans="1:3" x14ac:dyDescent="0.25">
      <c r="A208" s="1">
        <v>34625</v>
      </c>
      <c r="B208" s="2">
        <f t="shared" si="3"/>
        <v>1994</v>
      </c>
      <c r="C208">
        <v>0.67371999999999999</v>
      </c>
    </row>
    <row r="209" spans="1:3" x14ac:dyDescent="0.25">
      <c r="A209" s="1">
        <v>34626</v>
      </c>
      <c r="B209" s="2">
        <f t="shared" si="3"/>
        <v>1994</v>
      </c>
      <c r="C209">
        <v>0.67227099999999995</v>
      </c>
    </row>
    <row r="210" spans="1:3" x14ac:dyDescent="0.25">
      <c r="A210" s="1">
        <v>34627</v>
      </c>
      <c r="B210" s="2">
        <f t="shared" si="3"/>
        <v>1994</v>
      </c>
      <c r="C210">
        <v>0.67254800000000003</v>
      </c>
    </row>
    <row r="211" spans="1:3" x14ac:dyDescent="0.25">
      <c r="A211" s="1">
        <v>34628</v>
      </c>
      <c r="B211" s="2">
        <f t="shared" si="3"/>
        <v>1994</v>
      </c>
      <c r="C211">
        <v>0.66957999999999995</v>
      </c>
    </row>
    <row r="212" spans="1:3" x14ac:dyDescent="0.25">
      <c r="A212" s="1">
        <v>34631</v>
      </c>
      <c r="B212" s="2">
        <f t="shared" si="3"/>
        <v>1994</v>
      </c>
      <c r="C212">
        <v>0.67168600000000001</v>
      </c>
    </row>
    <row r="213" spans="1:3" x14ac:dyDescent="0.25">
      <c r="A213" s="1">
        <v>34632</v>
      </c>
      <c r="B213" s="2">
        <f t="shared" si="3"/>
        <v>1994</v>
      </c>
      <c r="C213">
        <v>0.66869599999999996</v>
      </c>
    </row>
    <row r="214" spans="1:3" x14ac:dyDescent="0.25">
      <c r="A214" s="1">
        <v>34633</v>
      </c>
      <c r="B214" s="2">
        <f t="shared" si="3"/>
        <v>1994</v>
      </c>
      <c r="C214">
        <v>0.67076999999999998</v>
      </c>
    </row>
    <row r="215" spans="1:3" x14ac:dyDescent="0.25">
      <c r="A215" s="1">
        <v>34634</v>
      </c>
      <c r="B215" s="2">
        <f t="shared" si="3"/>
        <v>1994</v>
      </c>
      <c r="C215">
        <v>0.66970399999999997</v>
      </c>
    </row>
    <row r="216" spans="1:3" x14ac:dyDescent="0.25">
      <c r="A216" s="1">
        <v>34635</v>
      </c>
      <c r="B216" s="2">
        <f t="shared" si="3"/>
        <v>1994</v>
      </c>
      <c r="C216">
        <v>0.67050100000000001</v>
      </c>
    </row>
    <row r="217" spans="1:3" x14ac:dyDescent="0.25">
      <c r="A217" s="1">
        <v>34638</v>
      </c>
      <c r="B217" s="2">
        <f t="shared" si="3"/>
        <v>1994</v>
      </c>
      <c r="C217">
        <v>0.67361000000000004</v>
      </c>
    </row>
    <row r="218" spans="1:3" x14ac:dyDescent="0.25">
      <c r="A218" s="1">
        <v>34639</v>
      </c>
      <c r="B218" s="2">
        <f t="shared" si="3"/>
        <v>1994</v>
      </c>
      <c r="C218">
        <v>0.67040100000000002</v>
      </c>
    </row>
    <row r="219" spans="1:3" x14ac:dyDescent="0.25">
      <c r="A219" s="1">
        <v>34640</v>
      </c>
      <c r="B219" s="2">
        <f t="shared" si="3"/>
        <v>1994</v>
      </c>
      <c r="C219">
        <v>0.66976800000000003</v>
      </c>
    </row>
    <row r="220" spans="1:3" x14ac:dyDescent="0.25">
      <c r="A220" s="1">
        <v>34641</v>
      </c>
      <c r="B220" s="2">
        <f t="shared" si="3"/>
        <v>1994</v>
      </c>
      <c r="C220">
        <v>0.67469699999999999</v>
      </c>
    </row>
    <row r="221" spans="1:3" x14ac:dyDescent="0.25">
      <c r="A221" s="1">
        <v>34642</v>
      </c>
      <c r="B221" s="2">
        <f t="shared" si="3"/>
        <v>1994</v>
      </c>
      <c r="C221">
        <v>0.67674299999999998</v>
      </c>
    </row>
    <row r="222" spans="1:3" x14ac:dyDescent="0.25">
      <c r="A222" s="1">
        <v>34645</v>
      </c>
      <c r="B222" s="2">
        <f t="shared" si="3"/>
        <v>1994</v>
      </c>
      <c r="C222">
        <v>0.67413299999999998</v>
      </c>
    </row>
    <row r="223" spans="1:3" x14ac:dyDescent="0.25">
      <c r="A223" s="1">
        <v>34646</v>
      </c>
      <c r="B223" s="2">
        <f t="shared" si="3"/>
        <v>1994</v>
      </c>
      <c r="C223">
        <v>0.67364500000000005</v>
      </c>
    </row>
    <row r="224" spans="1:3" x14ac:dyDescent="0.25">
      <c r="A224" s="1">
        <v>34647</v>
      </c>
      <c r="B224" s="2">
        <f t="shared" si="3"/>
        <v>1994</v>
      </c>
      <c r="C224">
        <v>0.67781899999999995</v>
      </c>
    </row>
    <row r="225" spans="1:3" x14ac:dyDescent="0.25">
      <c r="A225" s="1">
        <v>34648</v>
      </c>
      <c r="B225" s="2">
        <f t="shared" si="3"/>
        <v>1994</v>
      </c>
      <c r="C225">
        <v>0.67687699999999995</v>
      </c>
    </row>
    <row r="226" spans="1:3" x14ac:dyDescent="0.25">
      <c r="A226" s="1">
        <v>34649</v>
      </c>
      <c r="B226" s="2">
        <f t="shared" si="3"/>
        <v>1994</v>
      </c>
      <c r="C226">
        <v>0.67739000000000005</v>
      </c>
    </row>
    <row r="227" spans="1:3" x14ac:dyDescent="0.25">
      <c r="A227" s="1">
        <v>34652</v>
      </c>
      <c r="B227" s="2">
        <f t="shared" si="3"/>
        <v>1994</v>
      </c>
      <c r="C227">
        <v>0.68073399999999995</v>
      </c>
    </row>
    <row r="228" spans="1:3" x14ac:dyDescent="0.25">
      <c r="A228" s="1">
        <v>34653</v>
      </c>
      <c r="B228" s="2">
        <f t="shared" si="3"/>
        <v>1994</v>
      </c>
      <c r="C228">
        <v>0.68041700000000005</v>
      </c>
    </row>
    <row r="229" spans="1:3" x14ac:dyDescent="0.25">
      <c r="A229" s="1">
        <v>34654</v>
      </c>
      <c r="B229" s="2">
        <f t="shared" si="3"/>
        <v>1994</v>
      </c>
      <c r="C229">
        <v>0.68325800000000003</v>
      </c>
    </row>
    <row r="230" spans="1:3" x14ac:dyDescent="0.25">
      <c r="A230" s="1">
        <v>34655</v>
      </c>
      <c r="B230" s="2">
        <f t="shared" si="3"/>
        <v>1994</v>
      </c>
      <c r="C230">
        <v>0.68179699999999999</v>
      </c>
    </row>
    <row r="231" spans="1:3" x14ac:dyDescent="0.25">
      <c r="A231" s="1">
        <v>34656</v>
      </c>
      <c r="B231" s="2">
        <f t="shared" si="3"/>
        <v>1994</v>
      </c>
      <c r="C231">
        <v>0.68330400000000002</v>
      </c>
    </row>
    <row r="232" spans="1:3" x14ac:dyDescent="0.25">
      <c r="A232" s="1">
        <v>34659</v>
      </c>
      <c r="B232" s="2">
        <f t="shared" si="3"/>
        <v>1994</v>
      </c>
      <c r="C232">
        <v>0.684195</v>
      </c>
    </row>
    <row r="233" spans="1:3" x14ac:dyDescent="0.25">
      <c r="A233" s="1">
        <v>34660</v>
      </c>
      <c r="B233" s="2">
        <f t="shared" si="3"/>
        <v>1994</v>
      </c>
      <c r="C233">
        <v>0.682701</v>
      </c>
    </row>
    <row r="234" spans="1:3" x14ac:dyDescent="0.25">
      <c r="A234" s="1">
        <v>34661</v>
      </c>
      <c r="B234" s="2">
        <f t="shared" si="3"/>
        <v>1994</v>
      </c>
      <c r="C234">
        <v>0.68148900000000001</v>
      </c>
    </row>
    <row r="235" spans="1:3" x14ac:dyDescent="0.25">
      <c r="A235" s="1">
        <v>34662</v>
      </c>
      <c r="B235" s="2">
        <f t="shared" si="3"/>
        <v>1994</v>
      </c>
      <c r="C235">
        <v>0.68410300000000002</v>
      </c>
    </row>
    <row r="236" spans="1:3" x14ac:dyDescent="0.25">
      <c r="A236" s="1">
        <v>34663</v>
      </c>
      <c r="B236" s="2">
        <f t="shared" si="3"/>
        <v>1994</v>
      </c>
      <c r="C236">
        <v>0.68404600000000004</v>
      </c>
    </row>
    <row r="237" spans="1:3" x14ac:dyDescent="0.25">
      <c r="A237" s="1">
        <v>34666</v>
      </c>
      <c r="B237" s="2">
        <f t="shared" si="3"/>
        <v>1994</v>
      </c>
      <c r="C237">
        <v>0.68528699999999998</v>
      </c>
    </row>
    <row r="238" spans="1:3" x14ac:dyDescent="0.25">
      <c r="A238" s="1">
        <v>34667</v>
      </c>
      <c r="B238" s="2">
        <f t="shared" si="3"/>
        <v>1994</v>
      </c>
      <c r="C238">
        <v>0.68481300000000001</v>
      </c>
    </row>
    <row r="239" spans="1:3" x14ac:dyDescent="0.25">
      <c r="A239" s="1">
        <v>34668</v>
      </c>
      <c r="B239" s="2">
        <f t="shared" si="3"/>
        <v>1994</v>
      </c>
      <c r="C239">
        <v>0.68646399999999996</v>
      </c>
    </row>
    <row r="240" spans="1:3" x14ac:dyDescent="0.25">
      <c r="A240" s="1">
        <v>34669</v>
      </c>
      <c r="B240" s="2">
        <f t="shared" si="3"/>
        <v>1994</v>
      </c>
      <c r="C240">
        <v>0.68603999999999998</v>
      </c>
    </row>
    <row r="241" spans="1:3" x14ac:dyDescent="0.25">
      <c r="A241" s="1">
        <v>34670</v>
      </c>
      <c r="B241" s="2">
        <f t="shared" si="3"/>
        <v>1994</v>
      </c>
      <c r="C241">
        <v>0.68828400000000001</v>
      </c>
    </row>
    <row r="242" spans="1:3" x14ac:dyDescent="0.25">
      <c r="A242" s="1">
        <v>34673</v>
      </c>
      <c r="B242" s="2">
        <f t="shared" si="3"/>
        <v>1994</v>
      </c>
      <c r="C242">
        <v>0.68955200000000005</v>
      </c>
    </row>
    <row r="243" spans="1:3" x14ac:dyDescent="0.25">
      <c r="A243" s="1">
        <v>34674</v>
      </c>
      <c r="B243" s="2">
        <f t="shared" si="3"/>
        <v>1994</v>
      </c>
      <c r="C243">
        <v>0.68781300000000001</v>
      </c>
    </row>
    <row r="244" spans="1:3" x14ac:dyDescent="0.25">
      <c r="A244" s="1">
        <v>34675</v>
      </c>
      <c r="B244" s="2">
        <f t="shared" si="3"/>
        <v>1994</v>
      </c>
      <c r="C244">
        <v>0.687639</v>
      </c>
    </row>
    <row r="245" spans="1:3" x14ac:dyDescent="0.25">
      <c r="A245" s="1">
        <v>34676</v>
      </c>
      <c r="B245" s="2">
        <f t="shared" si="3"/>
        <v>1994</v>
      </c>
      <c r="C245">
        <v>0.68918500000000005</v>
      </c>
    </row>
    <row r="246" spans="1:3" x14ac:dyDescent="0.25">
      <c r="A246" s="1">
        <v>34677</v>
      </c>
      <c r="B246" s="2">
        <f t="shared" si="3"/>
        <v>1994</v>
      </c>
      <c r="C246">
        <v>0.68949800000000006</v>
      </c>
    </row>
    <row r="247" spans="1:3" x14ac:dyDescent="0.25">
      <c r="A247" s="1">
        <v>34680</v>
      </c>
      <c r="B247" s="2">
        <f t="shared" si="3"/>
        <v>1994</v>
      </c>
      <c r="C247">
        <v>0.68909200000000004</v>
      </c>
    </row>
    <row r="248" spans="1:3" x14ac:dyDescent="0.25">
      <c r="A248" s="1">
        <v>34681</v>
      </c>
      <c r="B248" s="2">
        <f t="shared" si="3"/>
        <v>1994</v>
      </c>
      <c r="C248">
        <v>0.68917899999999999</v>
      </c>
    </row>
    <row r="249" spans="1:3" x14ac:dyDescent="0.25">
      <c r="A249" s="1">
        <v>34682</v>
      </c>
      <c r="B249" s="2">
        <f t="shared" si="3"/>
        <v>1994</v>
      </c>
      <c r="C249">
        <v>0.68898199999999998</v>
      </c>
    </row>
    <row r="250" spans="1:3" x14ac:dyDescent="0.25">
      <c r="A250" s="1">
        <v>34683</v>
      </c>
      <c r="B250" s="2">
        <f t="shared" si="3"/>
        <v>1994</v>
      </c>
      <c r="C250">
        <v>0.68902200000000002</v>
      </c>
    </row>
    <row r="251" spans="1:3" x14ac:dyDescent="0.25">
      <c r="A251" s="1">
        <v>34684</v>
      </c>
      <c r="B251" s="2">
        <f t="shared" si="3"/>
        <v>1994</v>
      </c>
      <c r="C251">
        <v>0.68868200000000002</v>
      </c>
    </row>
    <row r="252" spans="1:3" x14ac:dyDescent="0.25">
      <c r="A252" s="1">
        <v>34687</v>
      </c>
      <c r="B252" s="2">
        <f t="shared" si="3"/>
        <v>1994</v>
      </c>
      <c r="C252">
        <v>0.68946399999999997</v>
      </c>
    </row>
    <row r="253" spans="1:3" x14ac:dyDescent="0.25">
      <c r="A253" s="1">
        <v>34688</v>
      </c>
      <c r="B253" s="2">
        <f t="shared" si="3"/>
        <v>1994</v>
      </c>
      <c r="C253">
        <v>0.68899500000000002</v>
      </c>
    </row>
    <row r="254" spans="1:3" x14ac:dyDescent="0.25">
      <c r="A254" s="1">
        <v>34689</v>
      </c>
      <c r="B254" s="2">
        <f t="shared" si="3"/>
        <v>1994</v>
      </c>
      <c r="C254">
        <v>0.68868799999999997</v>
      </c>
    </row>
    <row r="255" spans="1:3" x14ac:dyDescent="0.25">
      <c r="A255" s="1">
        <v>34690</v>
      </c>
      <c r="B255" s="2">
        <f t="shared" si="3"/>
        <v>1994</v>
      </c>
      <c r="C255">
        <v>0.69028999999999996</v>
      </c>
    </row>
    <row r="256" spans="1:3" x14ac:dyDescent="0.25">
      <c r="A256" s="1">
        <v>34691</v>
      </c>
      <c r="B256" s="2">
        <f t="shared" si="3"/>
        <v>1994</v>
      </c>
      <c r="C256">
        <v>0.68985300000000005</v>
      </c>
    </row>
    <row r="257" spans="1:3" x14ac:dyDescent="0.25">
      <c r="A257" s="1">
        <v>34695</v>
      </c>
      <c r="B257" s="2">
        <f t="shared" si="3"/>
        <v>1994</v>
      </c>
      <c r="C257">
        <v>0.69045199999999995</v>
      </c>
    </row>
    <row r="258" spans="1:3" x14ac:dyDescent="0.25">
      <c r="A258" s="1">
        <v>34696</v>
      </c>
      <c r="B258" s="2">
        <f t="shared" si="3"/>
        <v>1994</v>
      </c>
      <c r="C258">
        <v>0.69014399999999998</v>
      </c>
    </row>
    <row r="259" spans="1:3" x14ac:dyDescent="0.25">
      <c r="A259" s="1">
        <v>34697</v>
      </c>
      <c r="B259" s="2">
        <f t="shared" ref="B259:B322" si="4">YEAR(A259)</f>
        <v>1994</v>
      </c>
      <c r="C259">
        <v>0.68691000000000002</v>
      </c>
    </row>
    <row r="260" spans="1:3" x14ac:dyDescent="0.25">
      <c r="A260" s="1">
        <v>34698</v>
      </c>
      <c r="B260" s="2">
        <f t="shared" si="4"/>
        <v>1994</v>
      </c>
      <c r="C260">
        <v>0.68500300000000003</v>
      </c>
    </row>
    <row r="261" spans="1:3" x14ac:dyDescent="0.25">
      <c r="A261" s="1">
        <v>34701</v>
      </c>
      <c r="B261" s="2">
        <f t="shared" si="4"/>
        <v>1995</v>
      </c>
      <c r="C261">
        <v>0.67394399999999999</v>
      </c>
    </row>
    <row r="262" spans="1:3" x14ac:dyDescent="0.25">
      <c r="A262" s="1">
        <v>34702</v>
      </c>
      <c r="B262" s="2">
        <f t="shared" si="4"/>
        <v>1995</v>
      </c>
      <c r="C262">
        <v>0.68695899999999999</v>
      </c>
    </row>
    <row r="263" spans="1:3" x14ac:dyDescent="0.25">
      <c r="A263" s="1">
        <v>34703</v>
      </c>
      <c r="B263" s="2">
        <f t="shared" si="4"/>
        <v>1995</v>
      </c>
      <c r="C263">
        <v>0.68873700000000004</v>
      </c>
    </row>
    <row r="264" spans="1:3" x14ac:dyDescent="0.25">
      <c r="A264" s="1">
        <v>34704</v>
      </c>
      <c r="B264" s="2">
        <f t="shared" si="4"/>
        <v>1995</v>
      </c>
      <c r="C264">
        <v>0.68790600000000002</v>
      </c>
    </row>
    <row r="265" spans="1:3" x14ac:dyDescent="0.25">
      <c r="A265" s="1">
        <v>34705</v>
      </c>
      <c r="B265" s="2">
        <f t="shared" si="4"/>
        <v>1995</v>
      </c>
      <c r="C265">
        <v>0.68706199999999995</v>
      </c>
    </row>
    <row r="266" spans="1:3" x14ac:dyDescent="0.25">
      <c r="A266" s="1">
        <v>34708</v>
      </c>
      <c r="B266" s="2">
        <f t="shared" si="4"/>
        <v>1995</v>
      </c>
      <c r="C266">
        <v>0.68835800000000003</v>
      </c>
    </row>
    <row r="267" spans="1:3" x14ac:dyDescent="0.25">
      <c r="A267" s="1">
        <v>34709</v>
      </c>
      <c r="B267" s="2">
        <f t="shared" si="4"/>
        <v>1995</v>
      </c>
      <c r="C267">
        <v>0.68447800000000003</v>
      </c>
    </row>
    <row r="268" spans="1:3" x14ac:dyDescent="0.25">
      <c r="A268" s="1">
        <v>34710</v>
      </c>
      <c r="B268" s="2">
        <f t="shared" si="4"/>
        <v>1995</v>
      </c>
      <c r="C268">
        <v>0.68366000000000005</v>
      </c>
    </row>
    <row r="269" spans="1:3" x14ac:dyDescent="0.25">
      <c r="A269" s="1">
        <v>34711</v>
      </c>
      <c r="B269" s="2">
        <f t="shared" si="4"/>
        <v>1995</v>
      </c>
      <c r="C269">
        <v>0.68364999999999998</v>
      </c>
    </row>
    <row r="270" spans="1:3" x14ac:dyDescent="0.25">
      <c r="A270" s="1">
        <v>34712</v>
      </c>
      <c r="B270" s="2">
        <f t="shared" si="4"/>
        <v>1995</v>
      </c>
      <c r="C270">
        <v>0.68064599999999997</v>
      </c>
    </row>
    <row r="271" spans="1:3" x14ac:dyDescent="0.25">
      <c r="A271" s="1">
        <v>34715</v>
      </c>
      <c r="B271" s="2">
        <f t="shared" si="4"/>
        <v>1995</v>
      </c>
      <c r="C271">
        <v>0.68159700000000001</v>
      </c>
    </row>
    <row r="272" spans="1:3" x14ac:dyDescent="0.25">
      <c r="A272" s="1">
        <v>34716</v>
      </c>
      <c r="B272" s="2">
        <f t="shared" si="4"/>
        <v>1995</v>
      </c>
      <c r="C272">
        <v>0.68093000000000004</v>
      </c>
    </row>
    <row r="273" spans="1:3" x14ac:dyDescent="0.25">
      <c r="A273" s="1">
        <v>34717</v>
      </c>
      <c r="B273" s="2">
        <f t="shared" si="4"/>
        <v>1995</v>
      </c>
      <c r="C273">
        <v>0.68072999999999995</v>
      </c>
    </row>
    <row r="274" spans="1:3" x14ac:dyDescent="0.25">
      <c r="A274" s="1">
        <v>34718</v>
      </c>
      <c r="B274" s="2">
        <f t="shared" si="4"/>
        <v>1995</v>
      </c>
      <c r="C274">
        <v>0.68308199999999997</v>
      </c>
    </row>
    <row r="275" spans="1:3" x14ac:dyDescent="0.25">
      <c r="A275" s="1">
        <v>34719</v>
      </c>
      <c r="B275" s="2">
        <f t="shared" si="4"/>
        <v>1995</v>
      </c>
      <c r="C275">
        <v>0.67901800000000001</v>
      </c>
    </row>
    <row r="276" spans="1:3" x14ac:dyDescent="0.25">
      <c r="A276" s="1">
        <v>34722</v>
      </c>
      <c r="B276" s="2">
        <f t="shared" si="4"/>
        <v>1995</v>
      </c>
      <c r="C276">
        <v>0.68023699999999998</v>
      </c>
    </row>
    <row r="277" spans="1:3" x14ac:dyDescent="0.25">
      <c r="A277" s="1">
        <v>34723</v>
      </c>
      <c r="B277" s="2">
        <f t="shared" si="4"/>
        <v>1995</v>
      </c>
      <c r="C277">
        <v>0.67822800000000005</v>
      </c>
    </row>
    <row r="278" spans="1:3" x14ac:dyDescent="0.25">
      <c r="A278" s="1">
        <v>34724</v>
      </c>
      <c r="B278" s="2">
        <f t="shared" si="4"/>
        <v>1995</v>
      </c>
      <c r="C278">
        <v>0.67776499999999995</v>
      </c>
    </row>
    <row r="279" spans="1:3" x14ac:dyDescent="0.25">
      <c r="A279" s="1">
        <v>34725</v>
      </c>
      <c r="B279" s="2">
        <f t="shared" si="4"/>
        <v>1995</v>
      </c>
      <c r="C279">
        <v>0.67913199999999996</v>
      </c>
    </row>
    <row r="280" spans="1:3" x14ac:dyDescent="0.25">
      <c r="A280" s="1">
        <v>34726</v>
      </c>
      <c r="B280" s="2">
        <f t="shared" si="4"/>
        <v>1995</v>
      </c>
      <c r="C280">
        <v>0.679114</v>
      </c>
    </row>
    <row r="281" spans="1:3" x14ac:dyDescent="0.25">
      <c r="A281" s="1">
        <v>34729</v>
      </c>
      <c r="B281" s="2">
        <f t="shared" si="4"/>
        <v>1995</v>
      </c>
      <c r="C281">
        <v>0.67835100000000004</v>
      </c>
    </row>
    <row r="282" spans="1:3" x14ac:dyDescent="0.25">
      <c r="A282" s="1">
        <v>34730</v>
      </c>
      <c r="B282" s="2">
        <f t="shared" si="4"/>
        <v>1995</v>
      </c>
      <c r="C282">
        <v>0.67718400000000001</v>
      </c>
    </row>
    <row r="283" spans="1:3" x14ac:dyDescent="0.25">
      <c r="A283" s="1">
        <v>34731</v>
      </c>
      <c r="B283" s="2">
        <f t="shared" si="4"/>
        <v>1995</v>
      </c>
      <c r="C283">
        <v>0.68103000000000002</v>
      </c>
    </row>
    <row r="284" spans="1:3" x14ac:dyDescent="0.25">
      <c r="A284" s="1">
        <v>34732</v>
      </c>
      <c r="B284" s="2">
        <f t="shared" si="4"/>
        <v>1995</v>
      </c>
      <c r="C284">
        <v>0.68055500000000002</v>
      </c>
    </row>
    <row r="285" spans="1:3" x14ac:dyDescent="0.25">
      <c r="A285" s="1">
        <v>34733</v>
      </c>
      <c r="B285" s="2">
        <f t="shared" si="4"/>
        <v>1995</v>
      </c>
      <c r="C285">
        <v>0.68046499999999999</v>
      </c>
    </row>
    <row r="286" spans="1:3" x14ac:dyDescent="0.25">
      <c r="A286" s="1">
        <v>34736</v>
      </c>
      <c r="B286" s="2">
        <f t="shared" si="4"/>
        <v>1995</v>
      </c>
      <c r="C286">
        <v>0.68232800000000005</v>
      </c>
    </row>
    <row r="287" spans="1:3" x14ac:dyDescent="0.25">
      <c r="A287" s="1">
        <v>34737</v>
      </c>
      <c r="B287" s="2">
        <f t="shared" si="4"/>
        <v>1995</v>
      </c>
      <c r="C287">
        <v>0.68266800000000005</v>
      </c>
    </row>
    <row r="288" spans="1:3" x14ac:dyDescent="0.25">
      <c r="A288" s="1">
        <v>34738</v>
      </c>
      <c r="B288" s="2">
        <f t="shared" si="4"/>
        <v>1995</v>
      </c>
      <c r="C288">
        <v>0.68274500000000005</v>
      </c>
    </row>
    <row r="289" spans="1:3" x14ac:dyDescent="0.25">
      <c r="A289" s="1">
        <v>34739</v>
      </c>
      <c r="B289" s="2">
        <f t="shared" si="4"/>
        <v>1995</v>
      </c>
      <c r="C289">
        <v>0.68201299999999998</v>
      </c>
    </row>
    <row r="290" spans="1:3" x14ac:dyDescent="0.25">
      <c r="A290" s="1">
        <v>34740</v>
      </c>
      <c r="B290" s="2">
        <f t="shared" si="4"/>
        <v>1995</v>
      </c>
      <c r="C290">
        <v>0.68182399999999999</v>
      </c>
    </row>
    <row r="291" spans="1:3" x14ac:dyDescent="0.25">
      <c r="A291" s="1">
        <v>34743</v>
      </c>
      <c r="B291" s="2">
        <f t="shared" si="4"/>
        <v>1995</v>
      </c>
      <c r="C291">
        <v>0.67956099999999997</v>
      </c>
    </row>
    <row r="292" spans="1:3" x14ac:dyDescent="0.25">
      <c r="A292" s="1">
        <v>34744</v>
      </c>
      <c r="B292" s="2">
        <f t="shared" si="4"/>
        <v>1995</v>
      </c>
      <c r="C292">
        <v>0.68040400000000001</v>
      </c>
    </row>
    <row r="293" spans="1:3" x14ac:dyDescent="0.25">
      <c r="A293" s="1">
        <v>34745</v>
      </c>
      <c r="B293" s="2">
        <f t="shared" si="4"/>
        <v>1995</v>
      </c>
      <c r="C293">
        <v>0.67802399999999996</v>
      </c>
    </row>
    <row r="294" spans="1:3" x14ac:dyDescent="0.25">
      <c r="A294" s="1">
        <v>34746</v>
      </c>
      <c r="B294" s="2">
        <f t="shared" si="4"/>
        <v>1995</v>
      </c>
      <c r="C294">
        <v>0.67521699999999996</v>
      </c>
    </row>
    <row r="295" spans="1:3" x14ac:dyDescent="0.25">
      <c r="A295" s="1">
        <v>34747</v>
      </c>
      <c r="B295" s="2">
        <f t="shared" si="4"/>
        <v>1995</v>
      </c>
      <c r="C295">
        <v>0.67244999999999999</v>
      </c>
    </row>
    <row r="296" spans="1:3" x14ac:dyDescent="0.25">
      <c r="A296" s="1">
        <v>34750</v>
      </c>
      <c r="B296" s="2">
        <f t="shared" si="4"/>
        <v>1995</v>
      </c>
      <c r="C296">
        <v>0.67074699999999998</v>
      </c>
    </row>
    <row r="297" spans="1:3" x14ac:dyDescent="0.25">
      <c r="A297" s="1">
        <v>34751</v>
      </c>
      <c r="B297" s="2">
        <f t="shared" si="4"/>
        <v>1995</v>
      </c>
      <c r="C297">
        <v>0.670821</v>
      </c>
    </row>
    <row r="298" spans="1:3" x14ac:dyDescent="0.25">
      <c r="A298" s="1">
        <v>34752</v>
      </c>
      <c r="B298" s="2">
        <f t="shared" si="4"/>
        <v>1995</v>
      </c>
      <c r="C298">
        <v>0.67135400000000001</v>
      </c>
    </row>
    <row r="299" spans="1:3" x14ac:dyDescent="0.25">
      <c r="A299" s="1">
        <v>34753</v>
      </c>
      <c r="B299" s="2">
        <f t="shared" si="4"/>
        <v>1995</v>
      </c>
      <c r="C299">
        <v>0.67018200000000006</v>
      </c>
    </row>
    <row r="300" spans="1:3" x14ac:dyDescent="0.25">
      <c r="A300" s="1">
        <v>34754</v>
      </c>
      <c r="B300" s="2">
        <f t="shared" si="4"/>
        <v>1995</v>
      </c>
      <c r="C300">
        <v>0.66979699999999998</v>
      </c>
    </row>
    <row r="301" spans="1:3" x14ac:dyDescent="0.25">
      <c r="A301" s="1">
        <v>34757</v>
      </c>
      <c r="B301" s="2">
        <f t="shared" si="4"/>
        <v>1995</v>
      </c>
      <c r="C301">
        <v>0.66852699999999998</v>
      </c>
    </row>
    <row r="302" spans="1:3" x14ac:dyDescent="0.25">
      <c r="A302" s="1">
        <v>34758</v>
      </c>
      <c r="B302" s="2">
        <f t="shared" si="4"/>
        <v>1995</v>
      </c>
      <c r="C302">
        <v>0.66916699999999996</v>
      </c>
    </row>
    <row r="303" spans="1:3" x14ac:dyDescent="0.25">
      <c r="A303" s="1">
        <v>34759</v>
      </c>
      <c r="B303" s="2">
        <f t="shared" si="4"/>
        <v>1995</v>
      </c>
      <c r="C303">
        <v>0.669659</v>
      </c>
    </row>
    <row r="304" spans="1:3" x14ac:dyDescent="0.25">
      <c r="A304" s="1">
        <v>34760</v>
      </c>
      <c r="B304" s="2">
        <f t="shared" si="4"/>
        <v>1995</v>
      </c>
      <c r="C304">
        <v>0.66830999999999996</v>
      </c>
    </row>
    <row r="305" spans="1:3" x14ac:dyDescent="0.25">
      <c r="A305" s="1">
        <v>34761</v>
      </c>
      <c r="B305" s="2">
        <f t="shared" si="4"/>
        <v>1995</v>
      </c>
      <c r="C305">
        <v>0.66376400000000002</v>
      </c>
    </row>
    <row r="306" spans="1:3" x14ac:dyDescent="0.25">
      <c r="A306" s="1">
        <v>34764</v>
      </c>
      <c r="B306" s="2">
        <f t="shared" si="4"/>
        <v>1995</v>
      </c>
      <c r="C306">
        <v>0.65234199999999998</v>
      </c>
    </row>
    <row r="307" spans="1:3" x14ac:dyDescent="0.25">
      <c r="A307" s="1">
        <v>34765</v>
      </c>
      <c r="B307" s="2">
        <f t="shared" si="4"/>
        <v>1995</v>
      </c>
      <c r="C307">
        <v>0.65140200000000004</v>
      </c>
    </row>
    <row r="308" spans="1:3" x14ac:dyDescent="0.25">
      <c r="A308" s="1">
        <v>34766</v>
      </c>
      <c r="B308" s="2">
        <f t="shared" si="4"/>
        <v>1995</v>
      </c>
      <c r="C308">
        <v>0.64427800000000002</v>
      </c>
    </row>
    <row r="309" spans="1:3" x14ac:dyDescent="0.25">
      <c r="A309" s="1">
        <v>34767</v>
      </c>
      <c r="B309" s="2">
        <f t="shared" si="4"/>
        <v>1995</v>
      </c>
      <c r="C309">
        <v>0.65037100000000003</v>
      </c>
    </row>
    <row r="310" spans="1:3" x14ac:dyDescent="0.25">
      <c r="A310" s="1">
        <v>34768</v>
      </c>
      <c r="B310" s="2">
        <f t="shared" si="4"/>
        <v>1995</v>
      </c>
      <c r="C310">
        <v>0.65406699999999995</v>
      </c>
    </row>
    <row r="311" spans="1:3" x14ac:dyDescent="0.25">
      <c r="A311" s="1">
        <v>34771</v>
      </c>
      <c r="B311" s="2">
        <f t="shared" si="4"/>
        <v>1995</v>
      </c>
      <c r="C311">
        <v>0.65182399999999996</v>
      </c>
    </row>
    <row r="312" spans="1:3" x14ac:dyDescent="0.25">
      <c r="A312" s="1">
        <v>34772</v>
      </c>
      <c r="B312" s="2">
        <f t="shared" si="4"/>
        <v>1995</v>
      </c>
      <c r="C312">
        <v>0.65359500000000004</v>
      </c>
    </row>
    <row r="313" spans="1:3" x14ac:dyDescent="0.25">
      <c r="A313" s="1">
        <v>34773</v>
      </c>
      <c r="B313" s="2">
        <f t="shared" si="4"/>
        <v>1995</v>
      </c>
      <c r="C313">
        <v>0.65210000000000001</v>
      </c>
    </row>
    <row r="314" spans="1:3" x14ac:dyDescent="0.25">
      <c r="A314" s="1">
        <v>34774</v>
      </c>
      <c r="B314" s="2">
        <f t="shared" si="4"/>
        <v>1995</v>
      </c>
      <c r="C314">
        <v>0.64862699999999995</v>
      </c>
    </row>
    <row r="315" spans="1:3" x14ac:dyDescent="0.25">
      <c r="A315" s="1">
        <v>34775</v>
      </c>
      <c r="B315" s="2">
        <f t="shared" si="4"/>
        <v>1995</v>
      </c>
      <c r="C315">
        <v>0.64863800000000005</v>
      </c>
    </row>
    <row r="316" spans="1:3" x14ac:dyDescent="0.25">
      <c r="A316" s="1">
        <v>34778</v>
      </c>
      <c r="B316" s="2">
        <f t="shared" si="4"/>
        <v>1995</v>
      </c>
      <c r="C316">
        <v>0.65001600000000004</v>
      </c>
    </row>
    <row r="317" spans="1:3" x14ac:dyDescent="0.25">
      <c r="A317" s="1">
        <v>34779</v>
      </c>
      <c r="B317" s="2">
        <f t="shared" si="4"/>
        <v>1995</v>
      </c>
      <c r="C317">
        <v>0.64777099999999999</v>
      </c>
    </row>
    <row r="318" spans="1:3" x14ac:dyDescent="0.25">
      <c r="A318" s="1">
        <v>34780</v>
      </c>
      <c r="B318" s="2">
        <f t="shared" si="4"/>
        <v>1995</v>
      </c>
      <c r="C318">
        <v>0.64973700000000001</v>
      </c>
    </row>
    <row r="319" spans="1:3" x14ac:dyDescent="0.25">
      <c r="A319" s="1">
        <v>34781</v>
      </c>
      <c r="B319" s="2">
        <f t="shared" si="4"/>
        <v>1995</v>
      </c>
      <c r="C319">
        <v>0.646895</v>
      </c>
    </row>
    <row r="320" spans="1:3" x14ac:dyDescent="0.25">
      <c r="A320" s="1">
        <v>34782</v>
      </c>
      <c r="B320" s="2">
        <f t="shared" si="4"/>
        <v>1995</v>
      </c>
      <c r="C320">
        <v>0.64743200000000001</v>
      </c>
    </row>
    <row r="321" spans="1:3" x14ac:dyDescent="0.25">
      <c r="A321" s="1">
        <v>34785</v>
      </c>
      <c r="B321" s="2">
        <f t="shared" si="4"/>
        <v>1995</v>
      </c>
      <c r="C321">
        <v>0.65027199999999996</v>
      </c>
    </row>
    <row r="322" spans="1:3" x14ac:dyDescent="0.25">
      <c r="A322" s="1">
        <v>34786</v>
      </c>
      <c r="B322" s="2">
        <f t="shared" si="4"/>
        <v>1995</v>
      </c>
      <c r="C322">
        <v>0.64765200000000001</v>
      </c>
    </row>
    <row r="323" spans="1:3" x14ac:dyDescent="0.25">
      <c r="A323" s="1">
        <v>34787</v>
      </c>
      <c r="B323" s="2">
        <f t="shared" ref="B323:B386" si="5">YEAR(A323)</f>
        <v>1995</v>
      </c>
      <c r="C323">
        <v>0.64274600000000004</v>
      </c>
    </row>
    <row r="324" spans="1:3" x14ac:dyDescent="0.25">
      <c r="A324" s="1">
        <v>34788</v>
      </c>
      <c r="B324" s="2">
        <f t="shared" si="5"/>
        <v>1995</v>
      </c>
      <c r="C324">
        <v>0.64240399999999998</v>
      </c>
    </row>
    <row r="325" spans="1:3" x14ac:dyDescent="0.25">
      <c r="A325" s="1">
        <v>34789</v>
      </c>
      <c r="B325" s="2">
        <f t="shared" si="5"/>
        <v>1995</v>
      </c>
      <c r="C325">
        <v>0.64082099999999997</v>
      </c>
    </row>
    <row r="326" spans="1:3" x14ac:dyDescent="0.25">
      <c r="A326" s="1">
        <v>34792</v>
      </c>
      <c r="B326" s="2">
        <f t="shared" si="5"/>
        <v>1995</v>
      </c>
      <c r="C326">
        <v>0.63839100000000004</v>
      </c>
    </row>
    <row r="327" spans="1:3" x14ac:dyDescent="0.25">
      <c r="A327" s="1">
        <v>34793</v>
      </c>
      <c r="B327" s="2">
        <f t="shared" si="5"/>
        <v>1995</v>
      </c>
      <c r="C327">
        <v>0.63862099999999999</v>
      </c>
    </row>
    <row r="328" spans="1:3" x14ac:dyDescent="0.25">
      <c r="A328" s="1">
        <v>34794</v>
      </c>
      <c r="B328" s="2">
        <f t="shared" si="5"/>
        <v>1995</v>
      </c>
      <c r="C328">
        <v>0.63683199999999995</v>
      </c>
    </row>
    <row r="329" spans="1:3" x14ac:dyDescent="0.25">
      <c r="A329" s="1">
        <v>34795</v>
      </c>
      <c r="B329" s="2">
        <f t="shared" si="5"/>
        <v>1995</v>
      </c>
      <c r="C329">
        <v>0.636382</v>
      </c>
    </row>
    <row r="330" spans="1:3" x14ac:dyDescent="0.25">
      <c r="A330" s="1">
        <v>34796</v>
      </c>
      <c r="B330" s="2">
        <f t="shared" si="5"/>
        <v>1995</v>
      </c>
      <c r="C330">
        <v>0.63434699999999999</v>
      </c>
    </row>
    <row r="331" spans="1:3" x14ac:dyDescent="0.25">
      <c r="A331" s="1">
        <v>34799</v>
      </c>
      <c r="B331" s="2">
        <f t="shared" si="5"/>
        <v>1995</v>
      </c>
      <c r="C331">
        <v>0.63571599999999995</v>
      </c>
    </row>
    <row r="332" spans="1:3" x14ac:dyDescent="0.25">
      <c r="A332" s="1">
        <v>34800</v>
      </c>
      <c r="B332" s="2">
        <f t="shared" si="5"/>
        <v>1995</v>
      </c>
      <c r="C332">
        <v>0.639652</v>
      </c>
    </row>
    <row r="333" spans="1:3" x14ac:dyDescent="0.25">
      <c r="A333" s="1">
        <v>34801</v>
      </c>
      <c r="B333" s="2">
        <f t="shared" si="5"/>
        <v>1995</v>
      </c>
      <c r="C333">
        <v>0.63866299999999998</v>
      </c>
    </row>
    <row r="334" spans="1:3" x14ac:dyDescent="0.25">
      <c r="A334" s="1">
        <v>34802</v>
      </c>
      <c r="B334" s="2">
        <f t="shared" si="5"/>
        <v>1995</v>
      </c>
      <c r="C334">
        <v>0.63681299999999996</v>
      </c>
    </row>
    <row r="335" spans="1:3" x14ac:dyDescent="0.25">
      <c r="A335" s="1">
        <v>34803</v>
      </c>
      <c r="B335" s="2">
        <f t="shared" si="5"/>
        <v>1995</v>
      </c>
      <c r="C335">
        <v>0.63528799999999996</v>
      </c>
    </row>
    <row r="336" spans="1:3" x14ac:dyDescent="0.25">
      <c r="A336" s="1">
        <v>34806</v>
      </c>
      <c r="B336" s="2">
        <f t="shared" si="5"/>
        <v>1995</v>
      </c>
      <c r="C336">
        <v>0.62943400000000005</v>
      </c>
    </row>
    <row r="337" spans="1:3" x14ac:dyDescent="0.25">
      <c r="A337" s="1">
        <v>34807</v>
      </c>
      <c r="B337" s="2">
        <f t="shared" si="5"/>
        <v>1995</v>
      </c>
      <c r="C337">
        <v>0.62758100000000006</v>
      </c>
    </row>
    <row r="338" spans="1:3" x14ac:dyDescent="0.25">
      <c r="A338" s="1">
        <v>34808</v>
      </c>
      <c r="B338" s="2">
        <f t="shared" si="5"/>
        <v>1995</v>
      </c>
      <c r="C338">
        <v>0.62776500000000002</v>
      </c>
    </row>
    <row r="339" spans="1:3" x14ac:dyDescent="0.25">
      <c r="A339" s="1">
        <v>34809</v>
      </c>
      <c r="B339" s="2">
        <f t="shared" si="5"/>
        <v>1995</v>
      </c>
      <c r="C339">
        <v>0.63194799999999995</v>
      </c>
    </row>
    <row r="340" spans="1:3" x14ac:dyDescent="0.25">
      <c r="A340" s="1">
        <v>34810</v>
      </c>
      <c r="B340" s="2">
        <f t="shared" si="5"/>
        <v>1995</v>
      </c>
      <c r="C340">
        <v>0.63530799999999998</v>
      </c>
    </row>
    <row r="341" spans="1:3" x14ac:dyDescent="0.25">
      <c r="A341" s="1">
        <v>34813</v>
      </c>
      <c r="B341" s="2">
        <f t="shared" si="5"/>
        <v>1995</v>
      </c>
      <c r="C341">
        <v>0.63187300000000002</v>
      </c>
    </row>
    <row r="342" spans="1:3" x14ac:dyDescent="0.25">
      <c r="A342" s="1">
        <v>34814</v>
      </c>
      <c r="B342" s="2">
        <f t="shared" si="5"/>
        <v>1995</v>
      </c>
      <c r="C342">
        <v>0.63091900000000001</v>
      </c>
    </row>
    <row r="343" spans="1:3" x14ac:dyDescent="0.25">
      <c r="A343" s="1">
        <v>34815</v>
      </c>
      <c r="B343" s="2">
        <f t="shared" si="5"/>
        <v>1995</v>
      </c>
      <c r="C343">
        <v>0.63459100000000002</v>
      </c>
    </row>
    <row r="344" spans="1:3" x14ac:dyDescent="0.25">
      <c r="A344" s="1">
        <v>34816</v>
      </c>
      <c r="B344" s="2">
        <f t="shared" si="5"/>
        <v>1995</v>
      </c>
      <c r="C344">
        <v>0.63309499999999996</v>
      </c>
    </row>
    <row r="345" spans="1:3" x14ac:dyDescent="0.25">
      <c r="A345" s="1">
        <v>34817</v>
      </c>
      <c r="B345" s="2">
        <f t="shared" si="5"/>
        <v>1995</v>
      </c>
      <c r="C345">
        <v>0.63571500000000003</v>
      </c>
    </row>
    <row r="346" spans="1:3" x14ac:dyDescent="0.25">
      <c r="A346" s="1">
        <v>34820</v>
      </c>
      <c r="B346" s="2">
        <f t="shared" si="5"/>
        <v>1995</v>
      </c>
      <c r="C346">
        <v>0.63671199999999994</v>
      </c>
    </row>
    <row r="347" spans="1:3" x14ac:dyDescent="0.25">
      <c r="A347" s="1">
        <v>34821</v>
      </c>
      <c r="B347" s="2">
        <f t="shared" si="5"/>
        <v>1995</v>
      </c>
      <c r="C347">
        <v>0.63424400000000003</v>
      </c>
    </row>
    <row r="348" spans="1:3" x14ac:dyDescent="0.25">
      <c r="A348" s="1">
        <v>34822</v>
      </c>
      <c r="B348" s="2">
        <f t="shared" si="5"/>
        <v>1995</v>
      </c>
      <c r="C348">
        <v>0.63383500000000004</v>
      </c>
    </row>
    <row r="349" spans="1:3" x14ac:dyDescent="0.25">
      <c r="A349" s="1">
        <v>34823</v>
      </c>
      <c r="B349" s="2">
        <f t="shared" si="5"/>
        <v>1995</v>
      </c>
      <c r="C349">
        <v>0.63469900000000001</v>
      </c>
    </row>
    <row r="350" spans="1:3" x14ac:dyDescent="0.25">
      <c r="A350" s="1">
        <v>34824</v>
      </c>
      <c r="B350" s="2">
        <f t="shared" si="5"/>
        <v>1995</v>
      </c>
      <c r="C350">
        <v>0.63507899999999995</v>
      </c>
    </row>
    <row r="351" spans="1:3" x14ac:dyDescent="0.25">
      <c r="A351" s="1">
        <v>34827</v>
      </c>
      <c r="B351" s="2">
        <f t="shared" si="5"/>
        <v>1995</v>
      </c>
      <c r="C351">
        <v>0.63160700000000003</v>
      </c>
    </row>
    <row r="352" spans="1:3" x14ac:dyDescent="0.25">
      <c r="A352" s="1">
        <v>34828</v>
      </c>
      <c r="B352" s="2">
        <f t="shared" si="5"/>
        <v>1995</v>
      </c>
      <c r="C352">
        <v>0.63341899999999995</v>
      </c>
    </row>
    <row r="353" spans="1:3" x14ac:dyDescent="0.25">
      <c r="A353" s="1">
        <v>34829</v>
      </c>
      <c r="B353" s="2">
        <f t="shared" si="5"/>
        <v>1995</v>
      </c>
      <c r="C353">
        <v>0.63421300000000003</v>
      </c>
    </row>
    <row r="354" spans="1:3" x14ac:dyDescent="0.25">
      <c r="A354" s="1">
        <v>34830</v>
      </c>
      <c r="B354" s="2">
        <f t="shared" si="5"/>
        <v>1995</v>
      </c>
      <c r="C354">
        <v>0.64185400000000004</v>
      </c>
    </row>
    <row r="355" spans="1:3" x14ac:dyDescent="0.25">
      <c r="A355" s="1">
        <v>34831</v>
      </c>
      <c r="B355" s="2">
        <f t="shared" si="5"/>
        <v>1995</v>
      </c>
      <c r="C355">
        <v>0.65028600000000003</v>
      </c>
    </row>
    <row r="356" spans="1:3" x14ac:dyDescent="0.25">
      <c r="A356" s="1">
        <v>34834</v>
      </c>
      <c r="B356" s="2">
        <f t="shared" si="5"/>
        <v>1995</v>
      </c>
      <c r="C356">
        <v>0.65027900000000005</v>
      </c>
    </row>
    <row r="357" spans="1:3" x14ac:dyDescent="0.25">
      <c r="A357" s="1">
        <v>34835</v>
      </c>
      <c r="B357" s="2">
        <f t="shared" si="5"/>
        <v>1995</v>
      </c>
      <c r="C357">
        <v>0.652613</v>
      </c>
    </row>
    <row r="358" spans="1:3" x14ac:dyDescent="0.25">
      <c r="A358" s="1">
        <v>34836</v>
      </c>
      <c r="B358" s="2">
        <f t="shared" si="5"/>
        <v>1995</v>
      </c>
      <c r="C358">
        <v>0.64917800000000003</v>
      </c>
    </row>
    <row r="359" spans="1:3" x14ac:dyDescent="0.25">
      <c r="A359" s="1">
        <v>34837</v>
      </c>
      <c r="B359" s="2">
        <f t="shared" si="5"/>
        <v>1995</v>
      </c>
      <c r="C359">
        <v>0.65157799999999999</v>
      </c>
    </row>
    <row r="360" spans="1:3" x14ac:dyDescent="0.25">
      <c r="A360" s="1">
        <v>34838</v>
      </c>
      <c r="B360" s="2">
        <f t="shared" si="5"/>
        <v>1995</v>
      </c>
      <c r="C360">
        <v>0.64963400000000004</v>
      </c>
    </row>
    <row r="361" spans="1:3" x14ac:dyDescent="0.25">
      <c r="A361" s="1">
        <v>34841</v>
      </c>
      <c r="B361" s="2">
        <f t="shared" si="5"/>
        <v>1995</v>
      </c>
      <c r="C361">
        <v>0.65223699999999996</v>
      </c>
    </row>
    <row r="362" spans="1:3" x14ac:dyDescent="0.25">
      <c r="A362" s="1">
        <v>34842</v>
      </c>
      <c r="B362" s="2">
        <f t="shared" si="5"/>
        <v>1995</v>
      </c>
      <c r="C362">
        <v>0.65098</v>
      </c>
    </row>
    <row r="363" spans="1:3" x14ac:dyDescent="0.25">
      <c r="A363" s="1">
        <v>34843</v>
      </c>
      <c r="B363" s="2">
        <f t="shared" si="5"/>
        <v>1995</v>
      </c>
      <c r="C363">
        <v>0.65243300000000004</v>
      </c>
    </row>
    <row r="364" spans="1:3" x14ac:dyDescent="0.25">
      <c r="A364" s="1">
        <v>34844</v>
      </c>
      <c r="B364" s="2">
        <f t="shared" si="5"/>
        <v>1995</v>
      </c>
      <c r="C364">
        <v>0.64810699999999999</v>
      </c>
    </row>
    <row r="365" spans="1:3" x14ac:dyDescent="0.25">
      <c r="A365" s="1">
        <v>34845</v>
      </c>
      <c r="B365" s="2">
        <f t="shared" si="5"/>
        <v>1995</v>
      </c>
      <c r="C365">
        <v>0.63438099999999997</v>
      </c>
    </row>
    <row r="366" spans="1:3" x14ac:dyDescent="0.25">
      <c r="A366" s="1">
        <v>34848</v>
      </c>
      <c r="B366" s="2">
        <f t="shared" si="5"/>
        <v>1995</v>
      </c>
      <c r="C366">
        <v>0.63523099999999999</v>
      </c>
    </row>
    <row r="367" spans="1:3" x14ac:dyDescent="0.25">
      <c r="A367" s="1">
        <v>34849</v>
      </c>
      <c r="B367" s="2">
        <f t="shared" si="5"/>
        <v>1995</v>
      </c>
      <c r="C367">
        <v>0.634687</v>
      </c>
    </row>
    <row r="368" spans="1:3" x14ac:dyDescent="0.25">
      <c r="A368" s="1">
        <v>34850</v>
      </c>
      <c r="B368" s="2">
        <f t="shared" si="5"/>
        <v>1995</v>
      </c>
      <c r="C368">
        <v>0.63455399999999995</v>
      </c>
    </row>
    <row r="369" spans="1:3" x14ac:dyDescent="0.25">
      <c r="A369" s="1">
        <v>34851</v>
      </c>
      <c r="B369" s="2">
        <f t="shared" si="5"/>
        <v>1995</v>
      </c>
      <c r="C369">
        <v>0.64612599999999998</v>
      </c>
    </row>
    <row r="370" spans="1:3" x14ac:dyDescent="0.25">
      <c r="A370" s="1">
        <v>34852</v>
      </c>
      <c r="B370" s="2">
        <f t="shared" si="5"/>
        <v>1995</v>
      </c>
      <c r="C370">
        <v>0.64041599999999999</v>
      </c>
    </row>
    <row r="371" spans="1:3" x14ac:dyDescent="0.25">
      <c r="A371" s="1">
        <v>34855</v>
      </c>
      <c r="B371" s="2">
        <f t="shared" si="5"/>
        <v>1995</v>
      </c>
      <c r="C371">
        <v>0.64132699999999998</v>
      </c>
    </row>
    <row r="372" spans="1:3" x14ac:dyDescent="0.25">
      <c r="A372" s="1">
        <v>34856</v>
      </c>
      <c r="B372" s="2">
        <f t="shared" si="5"/>
        <v>1995</v>
      </c>
      <c r="C372">
        <v>0.64219300000000001</v>
      </c>
    </row>
    <row r="373" spans="1:3" x14ac:dyDescent="0.25">
      <c r="A373" s="1">
        <v>34857</v>
      </c>
      <c r="B373" s="2">
        <f t="shared" si="5"/>
        <v>1995</v>
      </c>
      <c r="C373">
        <v>0.64122599999999996</v>
      </c>
    </row>
    <row r="374" spans="1:3" x14ac:dyDescent="0.25">
      <c r="A374" s="1">
        <v>34858</v>
      </c>
      <c r="B374" s="2">
        <f t="shared" si="5"/>
        <v>1995</v>
      </c>
      <c r="C374">
        <v>0.64177899999999999</v>
      </c>
    </row>
    <row r="375" spans="1:3" x14ac:dyDescent="0.25">
      <c r="A375" s="1">
        <v>34859</v>
      </c>
      <c r="B375" s="2">
        <f t="shared" si="5"/>
        <v>1995</v>
      </c>
      <c r="C375">
        <v>0.63956599999999997</v>
      </c>
    </row>
    <row r="376" spans="1:3" x14ac:dyDescent="0.25">
      <c r="A376" s="1">
        <v>34862</v>
      </c>
      <c r="B376" s="2">
        <f t="shared" si="5"/>
        <v>1995</v>
      </c>
      <c r="C376">
        <v>0.63963000000000003</v>
      </c>
    </row>
    <row r="377" spans="1:3" x14ac:dyDescent="0.25">
      <c r="A377" s="1">
        <v>34863</v>
      </c>
      <c r="B377" s="2">
        <f t="shared" si="5"/>
        <v>1995</v>
      </c>
      <c r="C377">
        <v>0.63798699999999997</v>
      </c>
    </row>
    <row r="378" spans="1:3" x14ac:dyDescent="0.25">
      <c r="A378" s="1">
        <v>34864</v>
      </c>
      <c r="B378" s="2">
        <f t="shared" si="5"/>
        <v>1995</v>
      </c>
      <c r="C378">
        <v>0.6401</v>
      </c>
    </row>
    <row r="379" spans="1:3" x14ac:dyDescent="0.25">
      <c r="A379" s="1">
        <v>34865</v>
      </c>
      <c r="B379" s="2">
        <f t="shared" si="5"/>
        <v>1995</v>
      </c>
      <c r="C379">
        <v>0.64067499999999999</v>
      </c>
    </row>
    <row r="380" spans="1:3" x14ac:dyDescent="0.25">
      <c r="A380" s="1">
        <v>34866</v>
      </c>
      <c r="B380" s="2">
        <f t="shared" si="5"/>
        <v>1995</v>
      </c>
      <c r="C380">
        <v>0.63985700000000001</v>
      </c>
    </row>
    <row r="381" spans="1:3" x14ac:dyDescent="0.25">
      <c r="A381" s="1">
        <v>34869</v>
      </c>
      <c r="B381" s="2">
        <f t="shared" si="5"/>
        <v>1995</v>
      </c>
      <c r="C381">
        <v>0.63871500000000003</v>
      </c>
    </row>
    <row r="382" spans="1:3" x14ac:dyDescent="0.25">
      <c r="A382" s="1">
        <v>34870</v>
      </c>
      <c r="B382" s="2">
        <f t="shared" si="5"/>
        <v>1995</v>
      </c>
      <c r="C382">
        <v>0.63827900000000004</v>
      </c>
    </row>
    <row r="383" spans="1:3" x14ac:dyDescent="0.25">
      <c r="A383" s="1">
        <v>34871</v>
      </c>
      <c r="B383" s="2">
        <f t="shared" si="5"/>
        <v>1995</v>
      </c>
      <c r="C383">
        <v>0.63783400000000001</v>
      </c>
    </row>
    <row r="384" spans="1:3" x14ac:dyDescent="0.25">
      <c r="A384" s="1">
        <v>34872</v>
      </c>
      <c r="B384" s="2">
        <f t="shared" si="5"/>
        <v>1995</v>
      </c>
      <c r="C384">
        <v>0.63542500000000002</v>
      </c>
    </row>
    <row r="385" spans="1:3" x14ac:dyDescent="0.25">
      <c r="A385" s="1">
        <v>34873</v>
      </c>
      <c r="B385" s="2">
        <f t="shared" si="5"/>
        <v>1995</v>
      </c>
      <c r="C385">
        <v>0.63831400000000005</v>
      </c>
    </row>
    <row r="386" spans="1:3" x14ac:dyDescent="0.25">
      <c r="A386" s="1">
        <v>34876</v>
      </c>
      <c r="B386" s="2">
        <f t="shared" si="5"/>
        <v>1995</v>
      </c>
      <c r="C386">
        <v>0.63674600000000003</v>
      </c>
    </row>
    <row r="387" spans="1:3" x14ac:dyDescent="0.25">
      <c r="A387" s="1">
        <v>34877</v>
      </c>
      <c r="B387" s="2">
        <f t="shared" ref="B387:B450" si="6">YEAR(A387)</f>
        <v>1995</v>
      </c>
      <c r="C387">
        <v>0.63672399999999996</v>
      </c>
    </row>
    <row r="388" spans="1:3" x14ac:dyDescent="0.25">
      <c r="A388" s="1">
        <v>34878</v>
      </c>
      <c r="B388" s="2">
        <f t="shared" si="6"/>
        <v>1995</v>
      </c>
      <c r="C388">
        <v>0.63848199999999999</v>
      </c>
    </row>
    <row r="389" spans="1:3" x14ac:dyDescent="0.25">
      <c r="A389" s="1">
        <v>34879</v>
      </c>
      <c r="B389" s="2">
        <f t="shared" si="6"/>
        <v>1995</v>
      </c>
      <c r="C389">
        <v>0.64055499999999999</v>
      </c>
    </row>
    <row r="390" spans="1:3" x14ac:dyDescent="0.25">
      <c r="A390" s="1">
        <v>34880</v>
      </c>
      <c r="B390" s="2">
        <f t="shared" si="6"/>
        <v>1995</v>
      </c>
      <c r="C390">
        <v>0.63744699999999999</v>
      </c>
    </row>
    <row r="391" spans="1:3" x14ac:dyDescent="0.25">
      <c r="A391" s="1">
        <v>34883</v>
      </c>
      <c r="B391" s="2">
        <f t="shared" si="6"/>
        <v>1995</v>
      </c>
      <c r="C391">
        <v>0.63707199999999997</v>
      </c>
    </row>
    <row r="392" spans="1:3" x14ac:dyDescent="0.25">
      <c r="A392" s="1">
        <v>34884</v>
      </c>
      <c r="B392" s="2">
        <f t="shared" si="6"/>
        <v>1995</v>
      </c>
      <c r="C392">
        <v>0.63675199999999998</v>
      </c>
    </row>
    <row r="393" spans="1:3" x14ac:dyDescent="0.25">
      <c r="A393" s="1">
        <v>34885</v>
      </c>
      <c r="B393" s="2">
        <f t="shared" si="6"/>
        <v>1995</v>
      </c>
      <c r="C393">
        <v>0.637826</v>
      </c>
    </row>
    <row r="394" spans="1:3" x14ac:dyDescent="0.25">
      <c r="A394" s="1">
        <v>34886</v>
      </c>
      <c r="B394" s="2">
        <f t="shared" si="6"/>
        <v>1995</v>
      </c>
      <c r="C394">
        <v>0.63766699999999998</v>
      </c>
    </row>
    <row r="395" spans="1:3" x14ac:dyDescent="0.25">
      <c r="A395" s="1">
        <v>34887</v>
      </c>
      <c r="B395" s="2">
        <f t="shared" si="6"/>
        <v>1995</v>
      </c>
      <c r="C395">
        <v>0.63954800000000001</v>
      </c>
    </row>
    <row r="396" spans="1:3" x14ac:dyDescent="0.25">
      <c r="A396" s="1">
        <v>34890</v>
      </c>
      <c r="B396" s="2">
        <f t="shared" si="6"/>
        <v>1995</v>
      </c>
      <c r="C396">
        <v>0.642849</v>
      </c>
    </row>
    <row r="397" spans="1:3" x14ac:dyDescent="0.25">
      <c r="A397" s="1">
        <v>34891</v>
      </c>
      <c r="B397" s="2">
        <f t="shared" si="6"/>
        <v>1995</v>
      </c>
      <c r="C397">
        <v>0.64412700000000001</v>
      </c>
    </row>
    <row r="398" spans="1:3" x14ac:dyDescent="0.25">
      <c r="A398" s="1">
        <v>34892</v>
      </c>
      <c r="B398" s="2">
        <f t="shared" si="6"/>
        <v>1995</v>
      </c>
      <c r="C398">
        <v>0.64496900000000001</v>
      </c>
    </row>
    <row r="399" spans="1:3" x14ac:dyDescent="0.25">
      <c r="A399" s="1">
        <v>34893</v>
      </c>
      <c r="B399" s="2">
        <f t="shared" si="6"/>
        <v>1995</v>
      </c>
      <c r="C399">
        <v>0.64744500000000005</v>
      </c>
    </row>
    <row r="400" spans="1:3" x14ac:dyDescent="0.25">
      <c r="A400" s="1">
        <v>34894</v>
      </c>
      <c r="B400" s="2">
        <f t="shared" si="6"/>
        <v>1995</v>
      </c>
      <c r="C400">
        <v>0.64209499999999997</v>
      </c>
    </row>
    <row r="401" spans="1:3" x14ac:dyDescent="0.25">
      <c r="A401" s="1">
        <v>34897</v>
      </c>
      <c r="B401" s="2">
        <f t="shared" si="6"/>
        <v>1995</v>
      </c>
      <c r="C401">
        <v>0.645899</v>
      </c>
    </row>
    <row r="402" spans="1:3" x14ac:dyDescent="0.25">
      <c r="A402" s="1">
        <v>34898</v>
      </c>
      <c r="B402" s="2">
        <f t="shared" si="6"/>
        <v>1995</v>
      </c>
      <c r="C402">
        <v>0.644509</v>
      </c>
    </row>
    <row r="403" spans="1:3" x14ac:dyDescent="0.25">
      <c r="A403" s="1">
        <v>34899</v>
      </c>
      <c r="B403" s="2">
        <f t="shared" si="6"/>
        <v>1995</v>
      </c>
      <c r="C403">
        <v>0.64236599999999999</v>
      </c>
    </row>
    <row r="404" spans="1:3" x14ac:dyDescent="0.25">
      <c r="A404" s="1">
        <v>34900</v>
      </c>
      <c r="B404" s="2">
        <f t="shared" si="6"/>
        <v>1995</v>
      </c>
      <c r="C404">
        <v>0.64140699999999995</v>
      </c>
    </row>
    <row r="405" spans="1:3" x14ac:dyDescent="0.25">
      <c r="A405" s="1">
        <v>34901</v>
      </c>
      <c r="B405" s="2">
        <f t="shared" si="6"/>
        <v>1995</v>
      </c>
      <c r="C405">
        <v>0.643146</v>
      </c>
    </row>
    <row r="406" spans="1:3" x14ac:dyDescent="0.25">
      <c r="A406" s="1">
        <v>34904</v>
      </c>
      <c r="B406" s="2">
        <f t="shared" si="6"/>
        <v>1995</v>
      </c>
      <c r="C406">
        <v>0.64199200000000001</v>
      </c>
    </row>
    <row r="407" spans="1:3" x14ac:dyDescent="0.25">
      <c r="A407" s="1">
        <v>34905</v>
      </c>
      <c r="B407" s="2">
        <f t="shared" si="6"/>
        <v>1995</v>
      </c>
      <c r="C407">
        <v>0.64170300000000002</v>
      </c>
    </row>
    <row r="408" spans="1:3" x14ac:dyDescent="0.25">
      <c r="A408" s="1">
        <v>34906</v>
      </c>
      <c r="B408" s="2">
        <f t="shared" si="6"/>
        <v>1995</v>
      </c>
      <c r="C408">
        <v>0.64388500000000004</v>
      </c>
    </row>
    <row r="409" spans="1:3" x14ac:dyDescent="0.25">
      <c r="A409" s="1">
        <v>34907</v>
      </c>
      <c r="B409" s="2">
        <f t="shared" si="6"/>
        <v>1995</v>
      </c>
      <c r="C409">
        <v>0.64251400000000003</v>
      </c>
    </row>
    <row r="410" spans="1:3" x14ac:dyDescent="0.25">
      <c r="A410" s="1">
        <v>34908</v>
      </c>
      <c r="B410" s="2">
        <f t="shared" si="6"/>
        <v>1995</v>
      </c>
      <c r="C410">
        <v>0.64315500000000003</v>
      </c>
    </row>
    <row r="411" spans="1:3" x14ac:dyDescent="0.25">
      <c r="A411" s="1">
        <v>34911</v>
      </c>
      <c r="B411" s="2">
        <f t="shared" si="6"/>
        <v>1995</v>
      </c>
      <c r="C411">
        <v>0.64121600000000001</v>
      </c>
    </row>
    <row r="412" spans="1:3" x14ac:dyDescent="0.25">
      <c r="A412" s="1">
        <v>34912</v>
      </c>
      <c r="B412" s="2">
        <f t="shared" si="6"/>
        <v>1995</v>
      </c>
      <c r="C412">
        <v>0.64280899999999996</v>
      </c>
    </row>
    <row r="413" spans="1:3" x14ac:dyDescent="0.25">
      <c r="A413" s="1">
        <v>34913</v>
      </c>
      <c r="B413" s="2">
        <f t="shared" si="6"/>
        <v>1995</v>
      </c>
      <c r="C413">
        <v>0.64525699999999997</v>
      </c>
    </row>
    <row r="414" spans="1:3" x14ac:dyDescent="0.25">
      <c r="A414" s="1">
        <v>34914</v>
      </c>
      <c r="B414" s="2">
        <f t="shared" si="6"/>
        <v>1995</v>
      </c>
      <c r="C414">
        <v>0.64750600000000003</v>
      </c>
    </row>
    <row r="415" spans="1:3" x14ac:dyDescent="0.25">
      <c r="A415" s="1">
        <v>34915</v>
      </c>
      <c r="B415" s="2">
        <f t="shared" si="6"/>
        <v>1995</v>
      </c>
      <c r="C415">
        <v>0.64839400000000003</v>
      </c>
    </row>
    <row r="416" spans="1:3" x14ac:dyDescent="0.25">
      <c r="A416" s="1">
        <v>34918</v>
      </c>
      <c r="B416" s="2">
        <f t="shared" si="6"/>
        <v>1995</v>
      </c>
      <c r="C416">
        <v>0.64878899999999995</v>
      </c>
    </row>
    <row r="417" spans="1:3" x14ac:dyDescent="0.25">
      <c r="A417" s="1">
        <v>34919</v>
      </c>
      <c r="B417" s="2">
        <f t="shared" si="6"/>
        <v>1995</v>
      </c>
      <c r="C417">
        <v>0.651752</v>
      </c>
    </row>
    <row r="418" spans="1:3" x14ac:dyDescent="0.25">
      <c r="A418" s="1">
        <v>34920</v>
      </c>
      <c r="B418" s="2">
        <f t="shared" si="6"/>
        <v>1995</v>
      </c>
      <c r="C418">
        <v>0.65118799999999999</v>
      </c>
    </row>
    <row r="419" spans="1:3" x14ac:dyDescent="0.25">
      <c r="A419" s="1">
        <v>34921</v>
      </c>
      <c r="B419" s="2">
        <f t="shared" si="6"/>
        <v>1995</v>
      </c>
      <c r="C419">
        <v>0.65247200000000005</v>
      </c>
    </row>
    <row r="420" spans="1:3" x14ac:dyDescent="0.25">
      <c r="A420" s="1">
        <v>34922</v>
      </c>
      <c r="B420" s="2">
        <f t="shared" si="6"/>
        <v>1995</v>
      </c>
      <c r="C420">
        <v>0.65903500000000004</v>
      </c>
    </row>
    <row r="421" spans="1:3" x14ac:dyDescent="0.25">
      <c r="A421" s="1">
        <v>34925</v>
      </c>
      <c r="B421" s="2">
        <f t="shared" si="6"/>
        <v>1995</v>
      </c>
      <c r="C421">
        <v>0.65889399999999998</v>
      </c>
    </row>
    <row r="422" spans="1:3" x14ac:dyDescent="0.25">
      <c r="A422" s="1">
        <v>34926</v>
      </c>
      <c r="B422" s="2">
        <f t="shared" si="6"/>
        <v>1995</v>
      </c>
      <c r="C422">
        <v>0.66290499999999997</v>
      </c>
    </row>
    <row r="423" spans="1:3" x14ac:dyDescent="0.25">
      <c r="A423" s="1">
        <v>34927</v>
      </c>
      <c r="B423" s="2">
        <f t="shared" si="6"/>
        <v>1995</v>
      </c>
      <c r="C423">
        <v>0.67155100000000001</v>
      </c>
    </row>
    <row r="424" spans="1:3" x14ac:dyDescent="0.25">
      <c r="A424" s="1">
        <v>34928</v>
      </c>
      <c r="B424" s="2">
        <f t="shared" si="6"/>
        <v>1995</v>
      </c>
      <c r="C424">
        <v>0.67461599999999999</v>
      </c>
    </row>
    <row r="425" spans="1:3" x14ac:dyDescent="0.25">
      <c r="A425" s="1">
        <v>34929</v>
      </c>
      <c r="B425" s="2">
        <f t="shared" si="6"/>
        <v>1995</v>
      </c>
      <c r="C425">
        <v>0.67052699999999998</v>
      </c>
    </row>
    <row r="426" spans="1:3" x14ac:dyDescent="0.25">
      <c r="A426" s="1">
        <v>34932</v>
      </c>
      <c r="B426" s="2">
        <f t="shared" si="6"/>
        <v>1995</v>
      </c>
      <c r="C426">
        <v>0.67055200000000004</v>
      </c>
    </row>
    <row r="427" spans="1:3" x14ac:dyDescent="0.25">
      <c r="A427" s="1">
        <v>34933</v>
      </c>
      <c r="B427" s="2">
        <f t="shared" si="6"/>
        <v>1995</v>
      </c>
      <c r="C427">
        <v>0.672265</v>
      </c>
    </row>
    <row r="428" spans="1:3" x14ac:dyDescent="0.25">
      <c r="A428" s="1">
        <v>34934</v>
      </c>
      <c r="B428" s="2">
        <f t="shared" si="6"/>
        <v>1995</v>
      </c>
      <c r="C428">
        <v>0.67195199999999999</v>
      </c>
    </row>
    <row r="429" spans="1:3" x14ac:dyDescent="0.25">
      <c r="A429" s="1">
        <v>34935</v>
      </c>
      <c r="B429" s="2">
        <f t="shared" si="6"/>
        <v>1995</v>
      </c>
      <c r="C429">
        <v>0.67232099999999995</v>
      </c>
    </row>
    <row r="430" spans="1:3" x14ac:dyDescent="0.25">
      <c r="A430" s="1">
        <v>34936</v>
      </c>
      <c r="B430" s="2">
        <f t="shared" si="6"/>
        <v>1995</v>
      </c>
      <c r="C430">
        <v>0.670655</v>
      </c>
    </row>
    <row r="431" spans="1:3" x14ac:dyDescent="0.25">
      <c r="A431" s="1">
        <v>34939</v>
      </c>
      <c r="B431" s="2">
        <f t="shared" si="6"/>
        <v>1995</v>
      </c>
      <c r="C431">
        <v>0.66865699999999995</v>
      </c>
    </row>
    <row r="432" spans="1:3" x14ac:dyDescent="0.25">
      <c r="A432" s="1">
        <v>34940</v>
      </c>
      <c r="B432" s="2">
        <f t="shared" si="6"/>
        <v>1995</v>
      </c>
      <c r="C432">
        <v>0.67074500000000004</v>
      </c>
    </row>
    <row r="433" spans="1:3" x14ac:dyDescent="0.25">
      <c r="A433" s="1">
        <v>34941</v>
      </c>
      <c r="B433" s="2">
        <f t="shared" si="6"/>
        <v>1995</v>
      </c>
      <c r="C433">
        <v>0.67394600000000005</v>
      </c>
    </row>
    <row r="434" spans="1:3" x14ac:dyDescent="0.25">
      <c r="A434" s="1">
        <v>34942</v>
      </c>
      <c r="B434" s="2">
        <f t="shared" si="6"/>
        <v>1995</v>
      </c>
      <c r="C434">
        <v>0.67001999999999995</v>
      </c>
    </row>
    <row r="435" spans="1:3" x14ac:dyDescent="0.25">
      <c r="A435" s="1">
        <v>34943</v>
      </c>
      <c r="B435" s="2">
        <f t="shared" si="6"/>
        <v>1995</v>
      </c>
      <c r="C435">
        <v>0.67095800000000005</v>
      </c>
    </row>
    <row r="436" spans="1:3" x14ac:dyDescent="0.25">
      <c r="A436" s="1">
        <v>34946</v>
      </c>
      <c r="B436" s="2">
        <f t="shared" si="6"/>
        <v>1995</v>
      </c>
      <c r="C436">
        <v>0.66903699999999999</v>
      </c>
    </row>
    <row r="437" spans="1:3" x14ac:dyDescent="0.25">
      <c r="A437" s="1">
        <v>34947</v>
      </c>
      <c r="B437" s="2">
        <f t="shared" si="6"/>
        <v>1995</v>
      </c>
      <c r="C437">
        <v>0.67108500000000004</v>
      </c>
    </row>
    <row r="438" spans="1:3" x14ac:dyDescent="0.25">
      <c r="A438" s="1">
        <v>34948</v>
      </c>
      <c r="B438" s="2">
        <f t="shared" si="6"/>
        <v>1995</v>
      </c>
      <c r="C438">
        <v>0.67419200000000001</v>
      </c>
    </row>
    <row r="439" spans="1:3" x14ac:dyDescent="0.25">
      <c r="A439" s="1">
        <v>34949</v>
      </c>
      <c r="B439" s="2">
        <f t="shared" si="6"/>
        <v>1995</v>
      </c>
      <c r="C439">
        <v>0.67357500000000003</v>
      </c>
    </row>
    <row r="440" spans="1:3" x14ac:dyDescent="0.25">
      <c r="A440" s="1">
        <v>34950</v>
      </c>
      <c r="B440" s="2">
        <f t="shared" si="6"/>
        <v>1995</v>
      </c>
      <c r="C440">
        <v>0.67744700000000002</v>
      </c>
    </row>
    <row r="441" spans="1:3" x14ac:dyDescent="0.25">
      <c r="A441" s="1">
        <v>34953</v>
      </c>
      <c r="B441" s="2">
        <f t="shared" si="6"/>
        <v>1995</v>
      </c>
      <c r="C441">
        <v>0.67353600000000002</v>
      </c>
    </row>
    <row r="442" spans="1:3" x14ac:dyDescent="0.25">
      <c r="A442" s="1">
        <v>34954</v>
      </c>
      <c r="B442" s="2">
        <f t="shared" si="6"/>
        <v>1995</v>
      </c>
      <c r="C442">
        <v>0.67652400000000001</v>
      </c>
    </row>
    <row r="443" spans="1:3" x14ac:dyDescent="0.25">
      <c r="A443" s="1">
        <v>34955</v>
      </c>
      <c r="B443" s="2">
        <f t="shared" si="6"/>
        <v>1995</v>
      </c>
      <c r="C443">
        <v>0.68091199999999996</v>
      </c>
    </row>
    <row r="444" spans="1:3" x14ac:dyDescent="0.25">
      <c r="A444" s="1">
        <v>34956</v>
      </c>
      <c r="B444" s="2">
        <f t="shared" si="6"/>
        <v>1995</v>
      </c>
      <c r="C444">
        <v>0.68117700000000003</v>
      </c>
    </row>
    <row r="445" spans="1:3" x14ac:dyDescent="0.25">
      <c r="A445" s="1">
        <v>34957</v>
      </c>
      <c r="B445" s="2">
        <f t="shared" si="6"/>
        <v>1995</v>
      </c>
      <c r="C445">
        <v>0.68257000000000001</v>
      </c>
    </row>
    <row r="446" spans="1:3" x14ac:dyDescent="0.25">
      <c r="A446" s="1">
        <v>34960</v>
      </c>
      <c r="B446" s="2">
        <f t="shared" si="6"/>
        <v>1995</v>
      </c>
      <c r="C446">
        <v>0.68236699999999995</v>
      </c>
    </row>
    <row r="447" spans="1:3" x14ac:dyDescent="0.25">
      <c r="A447" s="1">
        <v>34961</v>
      </c>
      <c r="B447" s="2">
        <f t="shared" si="6"/>
        <v>1995</v>
      </c>
      <c r="C447">
        <v>0.68351700000000004</v>
      </c>
    </row>
    <row r="448" spans="1:3" x14ac:dyDescent="0.25">
      <c r="A448" s="1">
        <v>34962</v>
      </c>
      <c r="B448" s="2">
        <f t="shared" si="6"/>
        <v>1995</v>
      </c>
      <c r="C448">
        <v>0.68191100000000004</v>
      </c>
    </row>
    <row r="449" spans="1:3" x14ac:dyDescent="0.25">
      <c r="A449" s="1">
        <v>34963</v>
      </c>
      <c r="B449" s="2">
        <f t="shared" si="6"/>
        <v>1995</v>
      </c>
      <c r="C449">
        <v>0.67233399999999999</v>
      </c>
    </row>
    <row r="450" spans="1:3" x14ac:dyDescent="0.25">
      <c r="A450" s="1">
        <v>34964</v>
      </c>
      <c r="B450" s="2">
        <f t="shared" si="6"/>
        <v>1995</v>
      </c>
      <c r="C450">
        <v>0.66518299999999997</v>
      </c>
    </row>
    <row r="451" spans="1:3" x14ac:dyDescent="0.25">
      <c r="A451" s="1">
        <v>34967</v>
      </c>
      <c r="B451" s="2">
        <f t="shared" ref="B451:B514" si="7">YEAR(A451)</f>
        <v>1995</v>
      </c>
      <c r="C451">
        <v>0.66666099999999995</v>
      </c>
    </row>
    <row r="452" spans="1:3" x14ac:dyDescent="0.25">
      <c r="A452" s="1">
        <v>34968</v>
      </c>
      <c r="B452" s="2">
        <f t="shared" si="7"/>
        <v>1995</v>
      </c>
      <c r="C452">
        <v>0.67030599999999996</v>
      </c>
    </row>
    <row r="453" spans="1:3" x14ac:dyDescent="0.25">
      <c r="A453" s="1">
        <v>34969</v>
      </c>
      <c r="B453" s="2">
        <f t="shared" si="7"/>
        <v>1995</v>
      </c>
      <c r="C453">
        <v>0.66941300000000004</v>
      </c>
    </row>
    <row r="454" spans="1:3" x14ac:dyDescent="0.25">
      <c r="A454" s="1">
        <v>34970</v>
      </c>
      <c r="B454" s="2">
        <f t="shared" si="7"/>
        <v>1995</v>
      </c>
      <c r="C454">
        <v>0.66536700000000004</v>
      </c>
    </row>
    <row r="455" spans="1:3" x14ac:dyDescent="0.25">
      <c r="A455" s="1">
        <v>34971</v>
      </c>
      <c r="B455" s="2">
        <f t="shared" si="7"/>
        <v>1995</v>
      </c>
      <c r="C455">
        <v>0.66386999999999996</v>
      </c>
    </row>
    <row r="456" spans="1:3" x14ac:dyDescent="0.25">
      <c r="A456" s="1">
        <v>34974</v>
      </c>
      <c r="B456" s="2">
        <f t="shared" si="7"/>
        <v>1995</v>
      </c>
      <c r="C456">
        <v>0.66854800000000003</v>
      </c>
    </row>
    <row r="457" spans="1:3" x14ac:dyDescent="0.25">
      <c r="A457" s="1">
        <v>34975</v>
      </c>
      <c r="B457" s="2">
        <f t="shared" si="7"/>
        <v>1995</v>
      </c>
      <c r="C457">
        <v>0.66800099999999996</v>
      </c>
    </row>
    <row r="458" spans="1:3" x14ac:dyDescent="0.25">
      <c r="A458" s="1">
        <v>34976</v>
      </c>
      <c r="B458" s="2">
        <f t="shared" si="7"/>
        <v>1995</v>
      </c>
      <c r="C458">
        <v>0.67021699999999995</v>
      </c>
    </row>
    <row r="459" spans="1:3" x14ac:dyDescent="0.25">
      <c r="A459" s="1">
        <v>34977</v>
      </c>
      <c r="B459" s="2">
        <f t="shared" si="7"/>
        <v>1995</v>
      </c>
      <c r="C459">
        <v>0.67001599999999994</v>
      </c>
    </row>
    <row r="460" spans="1:3" x14ac:dyDescent="0.25">
      <c r="A460" s="1">
        <v>34978</v>
      </c>
      <c r="B460" s="2">
        <f t="shared" si="7"/>
        <v>1995</v>
      </c>
      <c r="C460">
        <v>0.66719499999999998</v>
      </c>
    </row>
    <row r="461" spans="1:3" x14ac:dyDescent="0.25">
      <c r="A461" s="1">
        <v>34981</v>
      </c>
      <c r="B461" s="2">
        <f t="shared" si="7"/>
        <v>1995</v>
      </c>
      <c r="C461">
        <v>0.66653799999999996</v>
      </c>
    </row>
    <row r="462" spans="1:3" x14ac:dyDescent="0.25">
      <c r="A462" s="1">
        <v>34982</v>
      </c>
      <c r="B462" s="2">
        <f t="shared" si="7"/>
        <v>1995</v>
      </c>
      <c r="C462">
        <v>0.66919600000000001</v>
      </c>
    </row>
    <row r="463" spans="1:3" x14ac:dyDescent="0.25">
      <c r="A463" s="1">
        <v>34983</v>
      </c>
      <c r="B463" s="2">
        <f t="shared" si="7"/>
        <v>1995</v>
      </c>
      <c r="C463">
        <v>0.66889799999999999</v>
      </c>
    </row>
    <row r="464" spans="1:3" x14ac:dyDescent="0.25">
      <c r="A464" s="1">
        <v>34984</v>
      </c>
      <c r="B464" s="2">
        <f t="shared" si="7"/>
        <v>1995</v>
      </c>
      <c r="C464">
        <v>0.66814600000000002</v>
      </c>
    </row>
    <row r="465" spans="1:3" x14ac:dyDescent="0.25">
      <c r="A465" s="1">
        <v>34985</v>
      </c>
      <c r="B465" s="2">
        <f t="shared" si="7"/>
        <v>1995</v>
      </c>
      <c r="C465">
        <v>0.66909799999999997</v>
      </c>
    </row>
    <row r="466" spans="1:3" x14ac:dyDescent="0.25">
      <c r="A466" s="1">
        <v>34988</v>
      </c>
      <c r="B466" s="2">
        <f t="shared" si="7"/>
        <v>1995</v>
      </c>
      <c r="C466">
        <v>0.668215</v>
      </c>
    </row>
    <row r="467" spans="1:3" x14ac:dyDescent="0.25">
      <c r="A467" s="1">
        <v>34989</v>
      </c>
      <c r="B467" s="2">
        <f t="shared" si="7"/>
        <v>1995</v>
      </c>
      <c r="C467">
        <v>0.66881100000000004</v>
      </c>
    </row>
    <row r="468" spans="1:3" x14ac:dyDescent="0.25">
      <c r="A468" s="1">
        <v>34990</v>
      </c>
      <c r="B468" s="2">
        <f t="shared" si="7"/>
        <v>1995</v>
      </c>
      <c r="C468">
        <v>0.66654999999999998</v>
      </c>
    </row>
    <row r="469" spans="1:3" x14ac:dyDescent="0.25">
      <c r="A469" s="1">
        <v>34991</v>
      </c>
      <c r="B469" s="2">
        <f t="shared" si="7"/>
        <v>1995</v>
      </c>
      <c r="C469">
        <v>0.66844999999999999</v>
      </c>
    </row>
    <row r="470" spans="1:3" x14ac:dyDescent="0.25">
      <c r="A470" s="1">
        <v>34992</v>
      </c>
      <c r="B470" s="2">
        <f t="shared" si="7"/>
        <v>1995</v>
      </c>
      <c r="C470">
        <v>0.66732599999999997</v>
      </c>
    </row>
    <row r="471" spans="1:3" x14ac:dyDescent="0.25">
      <c r="A471" s="1">
        <v>34995</v>
      </c>
      <c r="B471" s="2">
        <f t="shared" si="7"/>
        <v>1995</v>
      </c>
      <c r="C471">
        <v>0.66294600000000004</v>
      </c>
    </row>
    <row r="472" spans="1:3" x14ac:dyDescent="0.25">
      <c r="A472" s="1">
        <v>34996</v>
      </c>
      <c r="B472" s="2">
        <f t="shared" si="7"/>
        <v>1995</v>
      </c>
      <c r="C472">
        <v>0.66270499999999999</v>
      </c>
    </row>
    <row r="473" spans="1:3" x14ac:dyDescent="0.25">
      <c r="A473" s="1">
        <v>34997</v>
      </c>
      <c r="B473" s="2">
        <f t="shared" si="7"/>
        <v>1995</v>
      </c>
      <c r="C473">
        <v>0.66525599999999996</v>
      </c>
    </row>
    <row r="474" spans="1:3" x14ac:dyDescent="0.25">
      <c r="A474" s="1">
        <v>34998</v>
      </c>
      <c r="B474" s="2">
        <f t="shared" si="7"/>
        <v>1995</v>
      </c>
      <c r="C474">
        <v>0.66563399999999995</v>
      </c>
    </row>
    <row r="475" spans="1:3" x14ac:dyDescent="0.25">
      <c r="A475" s="1">
        <v>34999</v>
      </c>
      <c r="B475" s="2">
        <f t="shared" si="7"/>
        <v>1995</v>
      </c>
      <c r="C475">
        <v>0.66501100000000002</v>
      </c>
    </row>
    <row r="476" spans="1:3" x14ac:dyDescent="0.25">
      <c r="A476" s="1">
        <v>35002</v>
      </c>
      <c r="B476" s="2">
        <f t="shared" si="7"/>
        <v>1995</v>
      </c>
      <c r="C476">
        <v>0.66771599999999998</v>
      </c>
    </row>
    <row r="477" spans="1:3" x14ac:dyDescent="0.25">
      <c r="A477" s="1">
        <v>35003</v>
      </c>
      <c r="B477" s="2">
        <f t="shared" si="7"/>
        <v>1995</v>
      </c>
      <c r="C477">
        <v>0.66909600000000002</v>
      </c>
    </row>
    <row r="478" spans="1:3" x14ac:dyDescent="0.25">
      <c r="A478" s="1">
        <v>35004</v>
      </c>
      <c r="B478" s="2">
        <f t="shared" si="7"/>
        <v>1995</v>
      </c>
      <c r="C478">
        <v>0.66925100000000004</v>
      </c>
    </row>
    <row r="479" spans="1:3" x14ac:dyDescent="0.25">
      <c r="A479" s="1">
        <v>35005</v>
      </c>
      <c r="B479" s="2">
        <f t="shared" si="7"/>
        <v>1995</v>
      </c>
      <c r="C479">
        <v>0.67198000000000002</v>
      </c>
    </row>
    <row r="480" spans="1:3" x14ac:dyDescent="0.25">
      <c r="A480" s="1">
        <v>35006</v>
      </c>
      <c r="B480" s="2">
        <f t="shared" si="7"/>
        <v>1995</v>
      </c>
      <c r="C480">
        <v>0.67282900000000001</v>
      </c>
    </row>
    <row r="481" spans="1:3" x14ac:dyDescent="0.25">
      <c r="A481" s="1">
        <v>35009</v>
      </c>
      <c r="B481" s="2">
        <f t="shared" si="7"/>
        <v>1995</v>
      </c>
      <c r="C481">
        <v>0.66920299999999999</v>
      </c>
    </row>
    <row r="482" spans="1:3" x14ac:dyDescent="0.25">
      <c r="A482" s="1">
        <v>35010</v>
      </c>
      <c r="B482" s="2">
        <f t="shared" si="7"/>
        <v>1995</v>
      </c>
      <c r="C482">
        <v>0.67018599999999995</v>
      </c>
    </row>
    <row r="483" spans="1:3" x14ac:dyDescent="0.25">
      <c r="A483" s="1">
        <v>35011</v>
      </c>
      <c r="B483" s="2">
        <f t="shared" si="7"/>
        <v>1995</v>
      </c>
      <c r="C483">
        <v>0.66908100000000004</v>
      </c>
    </row>
    <row r="484" spans="1:3" x14ac:dyDescent="0.25">
      <c r="A484" s="1">
        <v>35012</v>
      </c>
      <c r="B484" s="2">
        <f t="shared" si="7"/>
        <v>1995</v>
      </c>
      <c r="C484">
        <v>0.67001100000000002</v>
      </c>
    </row>
    <row r="485" spans="1:3" x14ac:dyDescent="0.25">
      <c r="A485" s="1">
        <v>35013</v>
      </c>
      <c r="B485" s="2">
        <f t="shared" si="7"/>
        <v>1995</v>
      </c>
      <c r="C485">
        <v>0.66534499999999996</v>
      </c>
    </row>
    <row r="486" spans="1:3" x14ac:dyDescent="0.25">
      <c r="A486" s="1">
        <v>35016</v>
      </c>
      <c r="B486" s="2">
        <f t="shared" si="7"/>
        <v>1995</v>
      </c>
      <c r="C486">
        <v>0.66623900000000003</v>
      </c>
    </row>
    <row r="487" spans="1:3" x14ac:dyDescent="0.25">
      <c r="A487" s="1">
        <v>35017</v>
      </c>
      <c r="B487" s="2">
        <f t="shared" si="7"/>
        <v>1995</v>
      </c>
      <c r="C487">
        <v>0.66973099999999997</v>
      </c>
    </row>
    <row r="488" spans="1:3" x14ac:dyDescent="0.25">
      <c r="A488" s="1">
        <v>35018</v>
      </c>
      <c r="B488" s="2">
        <f t="shared" si="7"/>
        <v>1995</v>
      </c>
      <c r="C488">
        <v>0.66575899999999999</v>
      </c>
    </row>
    <row r="489" spans="1:3" x14ac:dyDescent="0.25">
      <c r="A489" s="1">
        <v>35019</v>
      </c>
      <c r="B489" s="2">
        <f t="shared" si="7"/>
        <v>1995</v>
      </c>
      <c r="C489">
        <v>0.66705999999999999</v>
      </c>
    </row>
    <row r="490" spans="1:3" x14ac:dyDescent="0.25">
      <c r="A490" s="1">
        <v>35020</v>
      </c>
      <c r="B490" s="2">
        <f t="shared" si="7"/>
        <v>1995</v>
      </c>
      <c r="C490">
        <v>0.66694200000000003</v>
      </c>
    </row>
    <row r="491" spans="1:3" x14ac:dyDescent="0.25">
      <c r="A491" s="1">
        <v>35023</v>
      </c>
      <c r="B491" s="2">
        <f t="shared" si="7"/>
        <v>1995</v>
      </c>
      <c r="C491">
        <v>0.66975200000000001</v>
      </c>
    </row>
    <row r="492" spans="1:3" x14ac:dyDescent="0.25">
      <c r="A492" s="1">
        <v>35024</v>
      </c>
      <c r="B492" s="2">
        <f t="shared" si="7"/>
        <v>1995</v>
      </c>
      <c r="C492">
        <v>0.66824300000000003</v>
      </c>
    </row>
    <row r="493" spans="1:3" x14ac:dyDescent="0.25">
      <c r="A493" s="1">
        <v>35025</v>
      </c>
      <c r="B493" s="2">
        <f t="shared" si="7"/>
        <v>1995</v>
      </c>
      <c r="C493">
        <v>0.66739999999999999</v>
      </c>
    </row>
    <row r="494" spans="1:3" x14ac:dyDescent="0.25">
      <c r="A494" s="1">
        <v>35026</v>
      </c>
      <c r="B494" s="2">
        <f t="shared" si="7"/>
        <v>1995</v>
      </c>
      <c r="C494">
        <v>0.66654000000000002</v>
      </c>
    </row>
    <row r="495" spans="1:3" x14ac:dyDescent="0.25">
      <c r="A495" s="1">
        <v>35027</v>
      </c>
      <c r="B495" s="2">
        <f t="shared" si="7"/>
        <v>1995</v>
      </c>
      <c r="C495">
        <v>0.66755399999999998</v>
      </c>
    </row>
    <row r="496" spans="1:3" x14ac:dyDescent="0.25">
      <c r="A496" s="1">
        <v>35030</v>
      </c>
      <c r="B496" s="2">
        <f t="shared" si="7"/>
        <v>1995</v>
      </c>
      <c r="C496">
        <v>0.66925800000000002</v>
      </c>
    </row>
    <row r="497" spans="1:3" x14ac:dyDescent="0.25">
      <c r="A497" s="1">
        <v>35031</v>
      </c>
      <c r="B497" s="2">
        <f t="shared" si="7"/>
        <v>1995</v>
      </c>
      <c r="C497">
        <v>0.67104699999999995</v>
      </c>
    </row>
    <row r="498" spans="1:3" x14ac:dyDescent="0.25">
      <c r="A498" s="1">
        <v>35032</v>
      </c>
      <c r="B498" s="2">
        <f t="shared" si="7"/>
        <v>1995</v>
      </c>
      <c r="C498">
        <v>0.67208999999999997</v>
      </c>
    </row>
    <row r="499" spans="1:3" x14ac:dyDescent="0.25">
      <c r="A499" s="1">
        <v>35033</v>
      </c>
      <c r="B499" s="2">
        <f t="shared" si="7"/>
        <v>1995</v>
      </c>
      <c r="C499">
        <v>0.67288000000000003</v>
      </c>
    </row>
    <row r="500" spans="1:3" x14ac:dyDescent="0.25">
      <c r="A500" s="1">
        <v>35034</v>
      </c>
      <c r="B500" s="2">
        <f t="shared" si="7"/>
        <v>1995</v>
      </c>
      <c r="C500">
        <v>0.67498499999999995</v>
      </c>
    </row>
    <row r="501" spans="1:3" x14ac:dyDescent="0.25">
      <c r="A501" s="1">
        <v>35037</v>
      </c>
      <c r="B501" s="2">
        <f t="shared" si="7"/>
        <v>1995</v>
      </c>
      <c r="C501">
        <v>0.67227499999999996</v>
      </c>
    </row>
    <row r="502" spans="1:3" x14ac:dyDescent="0.25">
      <c r="A502" s="1">
        <v>35038</v>
      </c>
      <c r="B502" s="2">
        <f t="shared" si="7"/>
        <v>1995</v>
      </c>
      <c r="C502">
        <v>0.67196599999999995</v>
      </c>
    </row>
    <row r="503" spans="1:3" x14ac:dyDescent="0.25">
      <c r="A503" s="1">
        <v>35039</v>
      </c>
      <c r="B503" s="2">
        <f t="shared" si="7"/>
        <v>1995</v>
      </c>
      <c r="C503">
        <v>0.67259899999999995</v>
      </c>
    </row>
    <row r="504" spans="1:3" x14ac:dyDescent="0.25">
      <c r="A504" s="1">
        <v>35040</v>
      </c>
      <c r="B504" s="2">
        <f t="shared" si="7"/>
        <v>1995</v>
      </c>
      <c r="C504">
        <v>0.67268499999999998</v>
      </c>
    </row>
    <row r="505" spans="1:3" x14ac:dyDescent="0.25">
      <c r="A505" s="1">
        <v>35041</v>
      </c>
      <c r="B505" s="2">
        <f t="shared" si="7"/>
        <v>1995</v>
      </c>
      <c r="C505">
        <v>0.67419300000000004</v>
      </c>
    </row>
    <row r="506" spans="1:3" x14ac:dyDescent="0.25">
      <c r="A506" s="1">
        <v>35044</v>
      </c>
      <c r="B506" s="2">
        <f t="shared" si="7"/>
        <v>1995</v>
      </c>
      <c r="C506">
        <v>0.67251300000000003</v>
      </c>
    </row>
    <row r="507" spans="1:3" x14ac:dyDescent="0.25">
      <c r="A507" s="1">
        <v>35045</v>
      </c>
      <c r="B507" s="2">
        <f t="shared" si="7"/>
        <v>1995</v>
      </c>
      <c r="C507">
        <v>0.67421699999999996</v>
      </c>
    </row>
    <row r="508" spans="1:3" x14ac:dyDescent="0.25">
      <c r="A508" s="1">
        <v>35046</v>
      </c>
      <c r="B508" s="2">
        <f t="shared" si="7"/>
        <v>1995</v>
      </c>
      <c r="C508">
        <v>0.67506900000000003</v>
      </c>
    </row>
    <row r="509" spans="1:3" x14ac:dyDescent="0.25">
      <c r="A509" s="1">
        <v>35047</v>
      </c>
      <c r="B509" s="2">
        <f t="shared" si="7"/>
        <v>1995</v>
      </c>
      <c r="C509">
        <v>0.67419600000000002</v>
      </c>
    </row>
    <row r="510" spans="1:3" x14ac:dyDescent="0.25">
      <c r="A510" s="1">
        <v>35048</v>
      </c>
      <c r="B510" s="2">
        <f t="shared" si="7"/>
        <v>1995</v>
      </c>
      <c r="C510">
        <v>0.67387900000000001</v>
      </c>
    </row>
    <row r="511" spans="1:3" x14ac:dyDescent="0.25">
      <c r="A511" s="1">
        <v>35051</v>
      </c>
      <c r="B511" s="2">
        <f t="shared" si="7"/>
        <v>1995</v>
      </c>
      <c r="C511">
        <v>0.67300300000000002</v>
      </c>
    </row>
    <row r="512" spans="1:3" x14ac:dyDescent="0.25">
      <c r="A512" s="1">
        <v>35052</v>
      </c>
      <c r="B512" s="2">
        <f t="shared" si="7"/>
        <v>1995</v>
      </c>
      <c r="C512">
        <v>0.67232199999999998</v>
      </c>
    </row>
    <row r="513" spans="1:3" x14ac:dyDescent="0.25">
      <c r="A513" s="1">
        <v>35053</v>
      </c>
      <c r="B513" s="2">
        <f t="shared" si="7"/>
        <v>1995</v>
      </c>
      <c r="C513">
        <v>0.67366700000000002</v>
      </c>
    </row>
    <row r="514" spans="1:3" x14ac:dyDescent="0.25">
      <c r="A514" s="1">
        <v>35054</v>
      </c>
      <c r="B514" s="2">
        <f t="shared" si="7"/>
        <v>1995</v>
      </c>
      <c r="C514">
        <v>0.67323699999999997</v>
      </c>
    </row>
    <row r="515" spans="1:3" x14ac:dyDescent="0.25">
      <c r="A515" s="1">
        <v>35055</v>
      </c>
      <c r="B515" s="2">
        <f t="shared" ref="B515:B578" si="8">YEAR(A515)</f>
        <v>1995</v>
      </c>
      <c r="C515">
        <v>0.67455200000000004</v>
      </c>
    </row>
    <row r="516" spans="1:3" x14ac:dyDescent="0.25">
      <c r="A516" s="1">
        <v>35059</v>
      </c>
      <c r="B516" s="2">
        <f t="shared" si="8"/>
        <v>1995</v>
      </c>
      <c r="C516">
        <v>0.67201599999999995</v>
      </c>
    </row>
    <row r="517" spans="1:3" x14ac:dyDescent="0.25">
      <c r="A517" s="1">
        <v>35060</v>
      </c>
      <c r="B517" s="2">
        <f t="shared" si="8"/>
        <v>1995</v>
      </c>
      <c r="C517">
        <v>0.67272399999999999</v>
      </c>
    </row>
    <row r="518" spans="1:3" x14ac:dyDescent="0.25">
      <c r="A518" s="1">
        <v>35061</v>
      </c>
      <c r="B518" s="2">
        <f t="shared" si="8"/>
        <v>1995</v>
      </c>
      <c r="C518">
        <v>0.67233600000000004</v>
      </c>
    </row>
    <row r="519" spans="1:3" x14ac:dyDescent="0.25">
      <c r="A519" s="1">
        <v>35062</v>
      </c>
      <c r="B519" s="2">
        <f t="shared" si="8"/>
        <v>1995</v>
      </c>
      <c r="C519">
        <v>0.67272799999999999</v>
      </c>
    </row>
    <row r="520" spans="1:3" x14ac:dyDescent="0.25">
      <c r="A520" s="1">
        <v>35066</v>
      </c>
      <c r="B520" s="2">
        <f t="shared" si="8"/>
        <v>1996</v>
      </c>
      <c r="C520">
        <v>0.67394399999999999</v>
      </c>
    </row>
    <row r="521" spans="1:3" x14ac:dyDescent="0.25">
      <c r="A521" s="1">
        <v>35067</v>
      </c>
      <c r="B521" s="2">
        <f t="shared" si="8"/>
        <v>1996</v>
      </c>
      <c r="C521">
        <v>0.67485700000000004</v>
      </c>
    </row>
    <row r="522" spans="1:3" x14ac:dyDescent="0.25">
      <c r="A522" s="1">
        <v>35068</v>
      </c>
      <c r="B522" s="2">
        <f t="shared" si="8"/>
        <v>1996</v>
      </c>
      <c r="C522">
        <v>0.67828599999999994</v>
      </c>
    </row>
    <row r="523" spans="1:3" x14ac:dyDescent="0.25">
      <c r="A523" s="1">
        <v>35069</v>
      </c>
      <c r="B523" s="2">
        <f t="shared" si="8"/>
        <v>1996</v>
      </c>
      <c r="C523">
        <v>0.677894</v>
      </c>
    </row>
    <row r="524" spans="1:3" x14ac:dyDescent="0.25">
      <c r="A524" s="1">
        <v>35072</v>
      </c>
      <c r="B524" s="2">
        <f t="shared" si="8"/>
        <v>1996</v>
      </c>
      <c r="C524">
        <v>0.67673099999999997</v>
      </c>
    </row>
    <row r="525" spans="1:3" x14ac:dyDescent="0.25">
      <c r="A525" s="1">
        <v>35073</v>
      </c>
      <c r="B525" s="2">
        <f t="shared" si="8"/>
        <v>1996</v>
      </c>
      <c r="C525">
        <v>0.67757900000000004</v>
      </c>
    </row>
    <row r="526" spans="1:3" x14ac:dyDescent="0.25">
      <c r="A526" s="1">
        <v>35074</v>
      </c>
      <c r="B526" s="2">
        <f t="shared" si="8"/>
        <v>1996</v>
      </c>
      <c r="C526">
        <v>0.67644300000000002</v>
      </c>
    </row>
    <row r="527" spans="1:3" x14ac:dyDescent="0.25">
      <c r="A527" s="1">
        <v>35075</v>
      </c>
      <c r="B527" s="2">
        <f t="shared" si="8"/>
        <v>1996</v>
      </c>
      <c r="C527">
        <v>0.67557500000000004</v>
      </c>
    </row>
    <row r="528" spans="1:3" x14ac:dyDescent="0.25">
      <c r="A528" s="1">
        <v>35076</v>
      </c>
      <c r="B528" s="2">
        <f t="shared" si="8"/>
        <v>1996</v>
      </c>
      <c r="C528">
        <v>0.67803599999999997</v>
      </c>
    </row>
    <row r="529" spans="1:3" x14ac:dyDescent="0.25">
      <c r="A529" s="1">
        <v>35079</v>
      </c>
      <c r="B529" s="2">
        <f t="shared" si="8"/>
        <v>1996</v>
      </c>
      <c r="C529">
        <v>0.67792699999999995</v>
      </c>
    </row>
    <row r="530" spans="1:3" x14ac:dyDescent="0.25">
      <c r="A530" s="1">
        <v>35080</v>
      </c>
      <c r="B530" s="2">
        <f t="shared" si="8"/>
        <v>1996</v>
      </c>
      <c r="C530">
        <v>0.68020599999999998</v>
      </c>
    </row>
    <row r="531" spans="1:3" x14ac:dyDescent="0.25">
      <c r="A531" s="1">
        <v>35081</v>
      </c>
      <c r="B531" s="2">
        <f t="shared" si="8"/>
        <v>1996</v>
      </c>
      <c r="C531">
        <v>0.68082299999999996</v>
      </c>
    </row>
    <row r="532" spans="1:3" x14ac:dyDescent="0.25">
      <c r="A532" s="1">
        <v>35082</v>
      </c>
      <c r="B532" s="2">
        <f t="shared" si="8"/>
        <v>1996</v>
      </c>
      <c r="C532">
        <v>0.68209799999999998</v>
      </c>
    </row>
    <row r="533" spans="1:3" x14ac:dyDescent="0.25">
      <c r="A533" s="1">
        <v>35083</v>
      </c>
      <c r="B533" s="2">
        <f t="shared" si="8"/>
        <v>1996</v>
      </c>
      <c r="C533">
        <v>0.68395799999999995</v>
      </c>
    </row>
    <row r="534" spans="1:3" x14ac:dyDescent="0.25">
      <c r="A534" s="1">
        <v>35086</v>
      </c>
      <c r="B534" s="2">
        <f t="shared" si="8"/>
        <v>1996</v>
      </c>
      <c r="C534">
        <v>0.68549400000000005</v>
      </c>
    </row>
    <row r="535" spans="1:3" x14ac:dyDescent="0.25">
      <c r="A535" s="1">
        <v>35087</v>
      </c>
      <c r="B535" s="2">
        <f t="shared" si="8"/>
        <v>1996</v>
      </c>
      <c r="C535">
        <v>0.68373099999999998</v>
      </c>
    </row>
    <row r="536" spans="1:3" x14ac:dyDescent="0.25">
      <c r="A536" s="1">
        <v>35088</v>
      </c>
      <c r="B536" s="2">
        <f t="shared" si="8"/>
        <v>1996</v>
      </c>
      <c r="C536">
        <v>0.68695499999999998</v>
      </c>
    </row>
    <row r="537" spans="1:3" x14ac:dyDescent="0.25">
      <c r="A537" s="1">
        <v>35089</v>
      </c>
      <c r="B537" s="2">
        <f t="shared" si="8"/>
        <v>1996</v>
      </c>
      <c r="C537">
        <v>0.68585600000000002</v>
      </c>
    </row>
    <row r="538" spans="1:3" x14ac:dyDescent="0.25">
      <c r="A538" s="1">
        <v>35090</v>
      </c>
      <c r="B538" s="2">
        <f t="shared" si="8"/>
        <v>1996</v>
      </c>
      <c r="C538">
        <v>0.68767100000000003</v>
      </c>
    </row>
    <row r="539" spans="1:3" x14ac:dyDescent="0.25">
      <c r="A539" s="1">
        <v>35093</v>
      </c>
      <c r="B539" s="2">
        <f t="shared" si="8"/>
        <v>1996</v>
      </c>
      <c r="C539">
        <v>0.68829300000000004</v>
      </c>
    </row>
    <row r="540" spans="1:3" x14ac:dyDescent="0.25">
      <c r="A540" s="1">
        <v>35094</v>
      </c>
      <c r="B540" s="2">
        <f t="shared" si="8"/>
        <v>1996</v>
      </c>
      <c r="C540">
        <v>0.68768200000000002</v>
      </c>
    </row>
    <row r="541" spans="1:3" x14ac:dyDescent="0.25">
      <c r="A541" s="1">
        <v>35095</v>
      </c>
      <c r="B541" s="2">
        <f t="shared" si="8"/>
        <v>1996</v>
      </c>
      <c r="C541">
        <v>0.68885300000000005</v>
      </c>
    </row>
    <row r="542" spans="1:3" x14ac:dyDescent="0.25">
      <c r="A542" s="1">
        <v>35096</v>
      </c>
      <c r="B542" s="2">
        <f t="shared" si="8"/>
        <v>1996</v>
      </c>
      <c r="C542">
        <v>0.68800700000000004</v>
      </c>
    </row>
    <row r="543" spans="1:3" x14ac:dyDescent="0.25">
      <c r="A543" s="1">
        <v>35097</v>
      </c>
      <c r="B543" s="2">
        <f t="shared" si="8"/>
        <v>1996</v>
      </c>
      <c r="C543">
        <v>0.687079</v>
      </c>
    </row>
    <row r="544" spans="1:3" x14ac:dyDescent="0.25">
      <c r="A544" s="1">
        <v>35100</v>
      </c>
      <c r="B544" s="2">
        <f t="shared" si="8"/>
        <v>1996</v>
      </c>
      <c r="C544">
        <v>0.68342400000000003</v>
      </c>
    </row>
    <row r="545" spans="1:3" x14ac:dyDescent="0.25">
      <c r="A545" s="1">
        <v>35101</v>
      </c>
      <c r="B545" s="2">
        <f t="shared" si="8"/>
        <v>1996</v>
      </c>
      <c r="C545">
        <v>0.68173499999999998</v>
      </c>
    </row>
    <row r="546" spans="1:3" x14ac:dyDescent="0.25">
      <c r="A546" s="1">
        <v>35102</v>
      </c>
      <c r="B546" s="2">
        <f t="shared" si="8"/>
        <v>1996</v>
      </c>
      <c r="C546">
        <v>0.68370799999999998</v>
      </c>
    </row>
    <row r="547" spans="1:3" x14ac:dyDescent="0.25">
      <c r="A547" s="1">
        <v>35103</v>
      </c>
      <c r="B547" s="2">
        <f t="shared" si="8"/>
        <v>1996</v>
      </c>
      <c r="C547">
        <v>0.68525100000000005</v>
      </c>
    </row>
    <row r="548" spans="1:3" x14ac:dyDescent="0.25">
      <c r="A548" s="1">
        <v>35104</v>
      </c>
      <c r="B548" s="2">
        <f t="shared" si="8"/>
        <v>1996</v>
      </c>
      <c r="C548">
        <v>0.68411900000000003</v>
      </c>
    </row>
    <row r="549" spans="1:3" x14ac:dyDescent="0.25">
      <c r="A549" s="1">
        <v>35107</v>
      </c>
      <c r="B549" s="2">
        <f t="shared" si="8"/>
        <v>1996</v>
      </c>
      <c r="C549">
        <v>0.684616</v>
      </c>
    </row>
    <row r="550" spans="1:3" x14ac:dyDescent="0.25">
      <c r="A550" s="1">
        <v>35108</v>
      </c>
      <c r="B550" s="2">
        <f t="shared" si="8"/>
        <v>1996</v>
      </c>
      <c r="C550">
        <v>0.68521799999999999</v>
      </c>
    </row>
    <row r="551" spans="1:3" x14ac:dyDescent="0.25">
      <c r="A551" s="1">
        <v>35109</v>
      </c>
      <c r="B551" s="2">
        <f t="shared" si="8"/>
        <v>1996</v>
      </c>
      <c r="C551">
        <v>0.68379299999999998</v>
      </c>
    </row>
    <row r="552" spans="1:3" x14ac:dyDescent="0.25">
      <c r="A552" s="1">
        <v>35110</v>
      </c>
      <c r="B552" s="2">
        <f t="shared" si="8"/>
        <v>1996</v>
      </c>
      <c r="C552">
        <v>0.68234799999999995</v>
      </c>
    </row>
    <row r="553" spans="1:3" x14ac:dyDescent="0.25">
      <c r="A553" s="1">
        <v>35111</v>
      </c>
      <c r="B553" s="2">
        <f t="shared" si="8"/>
        <v>1996</v>
      </c>
      <c r="C553">
        <v>0.68190300000000004</v>
      </c>
    </row>
    <row r="554" spans="1:3" x14ac:dyDescent="0.25">
      <c r="A554" s="1">
        <v>35114</v>
      </c>
      <c r="B554" s="2">
        <f t="shared" si="8"/>
        <v>1996</v>
      </c>
      <c r="C554">
        <v>0.67831900000000001</v>
      </c>
    </row>
    <row r="555" spans="1:3" x14ac:dyDescent="0.25">
      <c r="A555" s="1">
        <v>35115</v>
      </c>
      <c r="B555" s="2">
        <f t="shared" si="8"/>
        <v>1996</v>
      </c>
      <c r="C555">
        <v>0.679593</v>
      </c>
    </row>
    <row r="556" spans="1:3" x14ac:dyDescent="0.25">
      <c r="A556" s="1">
        <v>35116</v>
      </c>
      <c r="B556" s="2">
        <f t="shared" si="8"/>
        <v>1996</v>
      </c>
      <c r="C556">
        <v>0.67971700000000002</v>
      </c>
    </row>
    <row r="557" spans="1:3" x14ac:dyDescent="0.25">
      <c r="A557" s="1">
        <v>35117</v>
      </c>
      <c r="B557" s="2">
        <f t="shared" si="8"/>
        <v>1996</v>
      </c>
      <c r="C557">
        <v>0.67920100000000005</v>
      </c>
    </row>
    <row r="558" spans="1:3" x14ac:dyDescent="0.25">
      <c r="A558" s="1">
        <v>35118</v>
      </c>
      <c r="B558" s="2">
        <f t="shared" si="8"/>
        <v>1996</v>
      </c>
      <c r="C558">
        <v>0.67994399999999999</v>
      </c>
    </row>
    <row r="559" spans="1:3" x14ac:dyDescent="0.25">
      <c r="A559" s="1">
        <v>35121</v>
      </c>
      <c r="B559" s="2">
        <f t="shared" si="8"/>
        <v>1996</v>
      </c>
      <c r="C559">
        <v>0.67730800000000002</v>
      </c>
    </row>
    <row r="560" spans="1:3" x14ac:dyDescent="0.25">
      <c r="A560" s="1">
        <v>35122</v>
      </c>
      <c r="B560" s="2">
        <f t="shared" si="8"/>
        <v>1996</v>
      </c>
      <c r="C560">
        <v>0.67754199999999998</v>
      </c>
    </row>
    <row r="561" spans="1:3" x14ac:dyDescent="0.25">
      <c r="A561" s="1">
        <v>35123</v>
      </c>
      <c r="B561" s="2">
        <f t="shared" si="8"/>
        <v>1996</v>
      </c>
      <c r="C561">
        <v>0.678678</v>
      </c>
    </row>
    <row r="562" spans="1:3" x14ac:dyDescent="0.25">
      <c r="A562" s="1">
        <v>35124</v>
      </c>
      <c r="B562" s="2">
        <f t="shared" si="8"/>
        <v>1996</v>
      </c>
      <c r="C562">
        <v>0.68088199999999999</v>
      </c>
    </row>
    <row r="563" spans="1:3" x14ac:dyDescent="0.25">
      <c r="A563" s="1">
        <v>35125</v>
      </c>
      <c r="B563" s="2">
        <f t="shared" si="8"/>
        <v>1996</v>
      </c>
      <c r="C563">
        <v>0.68387799999999999</v>
      </c>
    </row>
    <row r="564" spans="1:3" x14ac:dyDescent="0.25">
      <c r="A564" s="1">
        <v>35128</v>
      </c>
      <c r="B564" s="2">
        <f t="shared" si="8"/>
        <v>1996</v>
      </c>
      <c r="C564">
        <v>0.68267</v>
      </c>
    </row>
    <row r="565" spans="1:3" x14ac:dyDescent="0.25">
      <c r="A565" s="1">
        <v>35129</v>
      </c>
      <c r="B565" s="2">
        <f t="shared" si="8"/>
        <v>1996</v>
      </c>
      <c r="C565">
        <v>0.683365</v>
      </c>
    </row>
    <row r="566" spans="1:3" x14ac:dyDescent="0.25">
      <c r="A566" s="1">
        <v>35130</v>
      </c>
      <c r="B566" s="2">
        <f t="shared" si="8"/>
        <v>1996</v>
      </c>
      <c r="C566">
        <v>0.68349099999999996</v>
      </c>
    </row>
    <row r="567" spans="1:3" x14ac:dyDescent="0.25">
      <c r="A567" s="1">
        <v>35131</v>
      </c>
      <c r="B567" s="2">
        <f t="shared" si="8"/>
        <v>1996</v>
      </c>
      <c r="C567">
        <v>0.68458399999999997</v>
      </c>
    </row>
    <row r="568" spans="1:3" x14ac:dyDescent="0.25">
      <c r="A568" s="1">
        <v>35132</v>
      </c>
      <c r="B568" s="2">
        <f t="shared" si="8"/>
        <v>1996</v>
      </c>
      <c r="C568">
        <v>0.68383499999999997</v>
      </c>
    </row>
    <row r="569" spans="1:3" x14ac:dyDescent="0.25">
      <c r="A569" s="1">
        <v>35135</v>
      </c>
      <c r="B569" s="2">
        <f t="shared" si="8"/>
        <v>1996</v>
      </c>
      <c r="C569">
        <v>0.68430100000000005</v>
      </c>
    </row>
    <row r="570" spans="1:3" x14ac:dyDescent="0.25">
      <c r="A570" s="1">
        <v>35136</v>
      </c>
      <c r="B570" s="2">
        <f t="shared" si="8"/>
        <v>1996</v>
      </c>
      <c r="C570">
        <v>0.68532700000000002</v>
      </c>
    </row>
    <row r="571" spans="1:3" x14ac:dyDescent="0.25">
      <c r="A571" s="1">
        <v>35137</v>
      </c>
      <c r="B571" s="2">
        <f t="shared" si="8"/>
        <v>1996</v>
      </c>
      <c r="C571">
        <v>0.68296199999999996</v>
      </c>
    </row>
    <row r="572" spans="1:3" x14ac:dyDescent="0.25">
      <c r="A572" s="1">
        <v>35138</v>
      </c>
      <c r="B572" s="2">
        <f t="shared" si="8"/>
        <v>1996</v>
      </c>
      <c r="C572">
        <v>0.68276599999999998</v>
      </c>
    </row>
    <row r="573" spans="1:3" x14ac:dyDescent="0.25">
      <c r="A573" s="1">
        <v>35139</v>
      </c>
      <c r="B573" s="2">
        <f t="shared" si="8"/>
        <v>1996</v>
      </c>
      <c r="C573">
        <v>0.68333299999999997</v>
      </c>
    </row>
    <row r="574" spans="1:3" x14ac:dyDescent="0.25">
      <c r="A574" s="1">
        <v>35142</v>
      </c>
      <c r="B574" s="2">
        <f t="shared" si="8"/>
        <v>1996</v>
      </c>
      <c r="C574">
        <v>0.68326500000000001</v>
      </c>
    </row>
    <row r="575" spans="1:3" x14ac:dyDescent="0.25">
      <c r="A575" s="1">
        <v>35143</v>
      </c>
      <c r="B575" s="2">
        <f t="shared" si="8"/>
        <v>1996</v>
      </c>
      <c r="C575">
        <v>0.68445</v>
      </c>
    </row>
    <row r="576" spans="1:3" x14ac:dyDescent="0.25">
      <c r="A576" s="1">
        <v>35144</v>
      </c>
      <c r="B576" s="2">
        <f t="shared" si="8"/>
        <v>1996</v>
      </c>
      <c r="C576">
        <v>0.683257</v>
      </c>
    </row>
    <row r="577" spans="1:3" x14ac:dyDescent="0.25">
      <c r="A577" s="1">
        <v>35145</v>
      </c>
      <c r="B577" s="2">
        <f t="shared" si="8"/>
        <v>1996</v>
      </c>
      <c r="C577">
        <v>0.68439399999999995</v>
      </c>
    </row>
    <row r="578" spans="1:3" x14ac:dyDescent="0.25">
      <c r="A578" s="1">
        <v>35146</v>
      </c>
      <c r="B578" s="2">
        <f t="shared" si="8"/>
        <v>1996</v>
      </c>
      <c r="C578">
        <v>0.685338</v>
      </c>
    </row>
    <row r="579" spans="1:3" x14ac:dyDescent="0.25">
      <c r="A579" s="1">
        <v>35149</v>
      </c>
      <c r="B579" s="2">
        <f t="shared" ref="B579:B642" si="9">YEAR(A579)</f>
        <v>1996</v>
      </c>
      <c r="C579">
        <v>0.68413999999999997</v>
      </c>
    </row>
    <row r="580" spans="1:3" x14ac:dyDescent="0.25">
      <c r="A580" s="1">
        <v>35150</v>
      </c>
      <c r="B580" s="2">
        <f t="shared" si="9"/>
        <v>1996</v>
      </c>
      <c r="C580">
        <v>0.68424099999999999</v>
      </c>
    </row>
    <row r="581" spans="1:3" x14ac:dyDescent="0.25">
      <c r="A581" s="1">
        <v>35151</v>
      </c>
      <c r="B581" s="2">
        <f t="shared" si="9"/>
        <v>1996</v>
      </c>
      <c r="C581">
        <v>0.68589</v>
      </c>
    </row>
    <row r="582" spans="1:3" x14ac:dyDescent="0.25">
      <c r="A582" s="1">
        <v>35152</v>
      </c>
      <c r="B582" s="2">
        <f t="shared" si="9"/>
        <v>1996</v>
      </c>
      <c r="C582">
        <v>0.68588199999999999</v>
      </c>
    </row>
    <row r="583" spans="1:3" x14ac:dyDescent="0.25">
      <c r="A583" s="1">
        <v>35153</v>
      </c>
      <c r="B583" s="2">
        <f t="shared" si="9"/>
        <v>1996</v>
      </c>
      <c r="C583">
        <v>0.684365</v>
      </c>
    </row>
    <row r="584" spans="1:3" x14ac:dyDescent="0.25">
      <c r="A584" s="1">
        <v>35156</v>
      </c>
      <c r="B584" s="2">
        <f t="shared" si="9"/>
        <v>1996</v>
      </c>
      <c r="C584">
        <v>0.68568399999999996</v>
      </c>
    </row>
    <row r="585" spans="1:3" x14ac:dyDescent="0.25">
      <c r="A585" s="1">
        <v>35157</v>
      </c>
      <c r="B585" s="2">
        <f t="shared" si="9"/>
        <v>1996</v>
      </c>
      <c r="C585">
        <v>0.68581099999999995</v>
      </c>
    </row>
    <row r="586" spans="1:3" x14ac:dyDescent="0.25">
      <c r="A586" s="1">
        <v>35158</v>
      </c>
      <c r="B586" s="2">
        <f t="shared" si="9"/>
        <v>1996</v>
      </c>
      <c r="C586">
        <v>0.68562100000000004</v>
      </c>
    </row>
    <row r="587" spans="1:3" x14ac:dyDescent="0.25">
      <c r="A587" s="1">
        <v>35159</v>
      </c>
      <c r="B587" s="2">
        <f t="shared" si="9"/>
        <v>1996</v>
      </c>
      <c r="C587">
        <v>0.68541200000000002</v>
      </c>
    </row>
    <row r="588" spans="1:3" x14ac:dyDescent="0.25">
      <c r="A588" s="1">
        <v>35160</v>
      </c>
      <c r="B588" s="2">
        <f t="shared" si="9"/>
        <v>1996</v>
      </c>
      <c r="C588">
        <v>0.68655900000000003</v>
      </c>
    </row>
    <row r="589" spans="1:3" x14ac:dyDescent="0.25">
      <c r="A589" s="1">
        <v>35163</v>
      </c>
      <c r="B589" s="2">
        <f t="shared" si="9"/>
        <v>1996</v>
      </c>
      <c r="C589">
        <v>0.68518400000000002</v>
      </c>
    </row>
    <row r="590" spans="1:3" x14ac:dyDescent="0.25">
      <c r="A590" s="1">
        <v>35164</v>
      </c>
      <c r="B590" s="2">
        <f t="shared" si="9"/>
        <v>1996</v>
      </c>
      <c r="C590">
        <v>0.68734200000000001</v>
      </c>
    </row>
    <row r="591" spans="1:3" x14ac:dyDescent="0.25">
      <c r="A591" s="1">
        <v>35165</v>
      </c>
      <c r="B591" s="2">
        <f t="shared" si="9"/>
        <v>1996</v>
      </c>
      <c r="C591">
        <v>0.68971700000000002</v>
      </c>
    </row>
    <row r="592" spans="1:3" x14ac:dyDescent="0.25">
      <c r="A592" s="1">
        <v>35166</v>
      </c>
      <c r="B592" s="2">
        <f t="shared" si="9"/>
        <v>1996</v>
      </c>
      <c r="C592">
        <v>0.69149400000000005</v>
      </c>
    </row>
    <row r="593" spans="1:3" x14ac:dyDescent="0.25">
      <c r="A593" s="1">
        <v>35167</v>
      </c>
      <c r="B593" s="2">
        <f t="shared" si="9"/>
        <v>1996</v>
      </c>
      <c r="C593">
        <v>0.69070900000000002</v>
      </c>
    </row>
    <row r="594" spans="1:3" x14ac:dyDescent="0.25">
      <c r="A594" s="1">
        <v>35170</v>
      </c>
      <c r="B594" s="2">
        <f t="shared" si="9"/>
        <v>1996</v>
      </c>
      <c r="C594">
        <v>0.69205099999999997</v>
      </c>
    </row>
    <row r="595" spans="1:3" x14ac:dyDescent="0.25">
      <c r="A595" s="1">
        <v>35171</v>
      </c>
      <c r="B595" s="2">
        <f t="shared" si="9"/>
        <v>1996</v>
      </c>
      <c r="C595">
        <v>0.69158500000000001</v>
      </c>
    </row>
    <row r="596" spans="1:3" x14ac:dyDescent="0.25">
      <c r="A596" s="1">
        <v>35172</v>
      </c>
      <c r="B596" s="2">
        <f t="shared" si="9"/>
        <v>1996</v>
      </c>
      <c r="C596">
        <v>0.69189599999999996</v>
      </c>
    </row>
    <row r="597" spans="1:3" x14ac:dyDescent="0.25">
      <c r="A597" s="1">
        <v>35173</v>
      </c>
      <c r="B597" s="2">
        <f t="shared" si="9"/>
        <v>1996</v>
      </c>
      <c r="C597">
        <v>0.69076499999999996</v>
      </c>
    </row>
    <row r="598" spans="1:3" x14ac:dyDescent="0.25">
      <c r="A598" s="1">
        <v>35174</v>
      </c>
      <c r="B598" s="2">
        <f t="shared" si="9"/>
        <v>1996</v>
      </c>
      <c r="C598">
        <v>0.68833299999999997</v>
      </c>
    </row>
    <row r="599" spans="1:3" x14ac:dyDescent="0.25">
      <c r="A599" s="1">
        <v>35177</v>
      </c>
      <c r="B599" s="2">
        <f t="shared" si="9"/>
        <v>1996</v>
      </c>
      <c r="C599">
        <v>0.69042800000000004</v>
      </c>
    </row>
    <row r="600" spans="1:3" x14ac:dyDescent="0.25">
      <c r="A600" s="1">
        <v>35178</v>
      </c>
      <c r="B600" s="2">
        <f t="shared" si="9"/>
        <v>1996</v>
      </c>
      <c r="C600">
        <v>0.69116299999999997</v>
      </c>
    </row>
    <row r="601" spans="1:3" x14ac:dyDescent="0.25">
      <c r="A601" s="1">
        <v>35179</v>
      </c>
      <c r="B601" s="2">
        <f t="shared" si="9"/>
        <v>1996</v>
      </c>
      <c r="C601">
        <v>0.69128400000000001</v>
      </c>
    </row>
    <row r="602" spans="1:3" x14ac:dyDescent="0.25">
      <c r="A602" s="1">
        <v>35180</v>
      </c>
      <c r="B602" s="2">
        <f t="shared" si="9"/>
        <v>1996</v>
      </c>
      <c r="C602">
        <v>0.69245199999999996</v>
      </c>
    </row>
    <row r="603" spans="1:3" x14ac:dyDescent="0.25">
      <c r="A603" s="1">
        <v>35181</v>
      </c>
      <c r="B603" s="2">
        <f t="shared" si="9"/>
        <v>1996</v>
      </c>
      <c r="C603">
        <v>0.69240800000000002</v>
      </c>
    </row>
    <row r="604" spans="1:3" x14ac:dyDescent="0.25">
      <c r="A604" s="1">
        <v>35184</v>
      </c>
      <c r="B604" s="2">
        <f t="shared" si="9"/>
        <v>1996</v>
      </c>
      <c r="C604">
        <v>0.68805300000000003</v>
      </c>
    </row>
    <row r="605" spans="1:3" x14ac:dyDescent="0.25">
      <c r="A605" s="1">
        <v>35185</v>
      </c>
      <c r="B605" s="2">
        <f t="shared" si="9"/>
        <v>1996</v>
      </c>
      <c r="C605">
        <v>0.68962900000000005</v>
      </c>
    </row>
    <row r="606" spans="1:3" x14ac:dyDescent="0.25">
      <c r="A606" s="1">
        <v>35186</v>
      </c>
      <c r="B606" s="2">
        <f t="shared" si="9"/>
        <v>1996</v>
      </c>
      <c r="C606">
        <v>0.69173700000000005</v>
      </c>
    </row>
    <row r="607" spans="1:3" x14ac:dyDescent="0.25">
      <c r="A607" s="1">
        <v>35187</v>
      </c>
      <c r="B607" s="2">
        <f t="shared" si="9"/>
        <v>1996</v>
      </c>
      <c r="C607">
        <v>0.69170399999999999</v>
      </c>
    </row>
    <row r="608" spans="1:3" x14ac:dyDescent="0.25">
      <c r="A608" s="1">
        <v>35188</v>
      </c>
      <c r="B608" s="2">
        <f t="shared" si="9"/>
        <v>1996</v>
      </c>
      <c r="C608">
        <v>0.690025</v>
      </c>
    </row>
    <row r="609" spans="1:3" x14ac:dyDescent="0.25">
      <c r="A609" s="1">
        <v>35191</v>
      </c>
      <c r="B609" s="2">
        <f t="shared" si="9"/>
        <v>1996</v>
      </c>
      <c r="C609">
        <v>0.68992500000000001</v>
      </c>
    </row>
    <row r="610" spans="1:3" x14ac:dyDescent="0.25">
      <c r="A610" s="1">
        <v>35192</v>
      </c>
      <c r="B610" s="2">
        <f t="shared" si="9"/>
        <v>1996</v>
      </c>
      <c r="C610">
        <v>0.68975600000000004</v>
      </c>
    </row>
    <row r="611" spans="1:3" x14ac:dyDescent="0.25">
      <c r="A611" s="1">
        <v>35193</v>
      </c>
      <c r="B611" s="2">
        <f t="shared" si="9"/>
        <v>1996</v>
      </c>
      <c r="C611">
        <v>0.68992399999999998</v>
      </c>
    </row>
    <row r="612" spans="1:3" x14ac:dyDescent="0.25">
      <c r="A612" s="1">
        <v>35194</v>
      </c>
      <c r="B612" s="2">
        <f t="shared" si="9"/>
        <v>1996</v>
      </c>
      <c r="C612">
        <v>0.68799699999999997</v>
      </c>
    </row>
    <row r="613" spans="1:3" x14ac:dyDescent="0.25">
      <c r="A613" s="1">
        <v>35195</v>
      </c>
      <c r="B613" s="2">
        <f t="shared" si="9"/>
        <v>1996</v>
      </c>
      <c r="C613">
        <v>0.68750900000000004</v>
      </c>
    </row>
    <row r="614" spans="1:3" x14ac:dyDescent="0.25">
      <c r="A614" s="1">
        <v>35198</v>
      </c>
      <c r="B614" s="2">
        <f t="shared" si="9"/>
        <v>1996</v>
      </c>
      <c r="C614">
        <v>0.69076899999999997</v>
      </c>
    </row>
    <row r="615" spans="1:3" x14ac:dyDescent="0.25">
      <c r="A615" s="1">
        <v>35199</v>
      </c>
      <c r="B615" s="2">
        <f t="shared" si="9"/>
        <v>1996</v>
      </c>
      <c r="C615">
        <v>0.69132499999999997</v>
      </c>
    </row>
    <row r="616" spans="1:3" x14ac:dyDescent="0.25">
      <c r="A616" s="1">
        <v>35200</v>
      </c>
      <c r="B616" s="2">
        <f t="shared" si="9"/>
        <v>1996</v>
      </c>
      <c r="C616">
        <v>0.69186899999999996</v>
      </c>
    </row>
    <row r="617" spans="1:3" x14ac:dyDescent="0.25">
      <c r="A617" s="1">
        <v>35201</v>
      </c>
      <c r="B617" s="2">
        <f t="shared" si="9"/>
        <v>1996</v>
      </c>
      <c r="C617">
        <v>0.69318599999999997</v>
      </c>
    </row>
    <row r="618" spans="1:3" x14ac:dyDescent="0.25">
      <c r="A618" s="1">
        <v>35202</v>
      </c>
      <c r="B618" s="2">
        <f t="shared" si="9"/>
        <v>1996</v>
      </c>
      <c r="C618">
        <v>0.69232899999999997</v>
      </c>
    </row>
    <row r="619" spans="1:3" x14ac:dyDescent="0.25">
      <c r="A619" s="1">
        <v>35205</v>
      </c>
      <c r="B619" s="2">
        <f t="shared" si="9"/>
        <v>1996</v>
      </c>
      <c r="C619">
        <v>0.693998</v>
      </c>
    </row>
    <row r="620" spans="1:3" x14ac:dyDescent="0.25">
      <c r="A620" s="1">
        <v>35206</v>
      </c>
      <c r="B620" s="2">
        <f t="shared" si="9"/>
        <v>1996</v>
      </c>
      <c r="C620">
        <v>0.69394199999999995</v>
      </c>
    </row>
    <row r="621" spans="1:3" x14ac:dyDescent="0.25">
      <c r="A621" s="1">
        <v>35207</v>
      </c>
      <c r="B621" s="2">
        <f t="shared" si="9"/>
        <v>1996</v>
      </c>
      <c r="C621">
        <v>0.69454499999999997</v>
      </c>
    </row>
    <row r="622" spans="1:3" x14ac:dyDescent="0.25">
      <c r="A622" s="1">
        <v>35208</v>
      </c>
      <c r="B622" s="2">
        <f t="shared" si="9"/>
        <v>1996</v>
      </c>
      <c r="C622">
        <v>0.694573</v>
      </c>
    </row>
    <row r="623" spans="1:3" x14ac:dyDescent="0.25">
      <c r="A623" s="1">
        <v>35209</v>
      </c>
      <c r="B623" s="2">
        <f t="shared" si="9"/>
        <v>1996</v>
      </c>
      <c r="C623">
        <v>0.69488499999999997</v>
      </c>
    </row>
    <row r="624" spans="1:3" x14ac:dyDescent="0.25">
      <c r="A624" s="1">
        <v>35213</v>
      </c>
      <c r="B624" s="2">
        <f t="shared" si="9"/>
        <v>1996</v>
      </c>
      <c r="C624">
        <v>0.69708099999999995</v>
      </c>
    </row>
    <row r="625" spans="1:3" x14ac:dyDescent="0.25">
      <c r="A625" s="1">
        <v>35214</v>
      </c>
      <c r="B625" s="2">
        <f t="shared" si="9"/>
        <v>1996</v>
      </c>
      <c r="C625">
        <v>0.69697399999999998</v>
      </c>
    </row>
    <row r="626" spans="1:3" x14ac:dyDescent="0.25">
      <c r="A626" s="1">
        <v>35215</v>
      </c>
      <c r="B626" s="2">
        <f t="shared" si="9"/>
        <v>1996</v>
      </c>
      <c r="C626">
        <v>0.69135400000000002</v>
      </c>
    </row>
    <row r="627" spans="1:3" x14ac:dyDescent="0.25">
      <c r="A627" s="1">
        <v>35216</v>
      </c>
      <c r="B627" s="2">
        <f t="shared" si="9"/>
        <v>1996</v>
      </c>
      <c r="C627">
        <v>0.69339200000000001</v>
      </c>
    </row>
    <row r="628" spans="1:3" x14ac:dyDescent="0.25">
      <c r="A628" s="1">
        <v>35219</v>
      </c>
      <c r="B628" s="2">
        <f t="shared" si="9"/>
        <v>1996</v>
      </c>
      <c r="C628">
        <v>0.69127899999999998</v>
      </c>
    </row>
    <row r="629" spans="1:3" x14ac:dyDescent="0.25">
      <c r="A629" s="1">
        <v>35220</v>
      </c>
      <c r="B629" s="2">
        <f t="shared" si="9"/>
        <v>1996</v>
      </c>
      <c r="C629">
        <v>0.69276899999999997</v>
      </c>
    </row>
    <row r="630" spans="1:3" x14ac:dyDescent="0.25">
      <c r="A630" s="1">
        <v>35221</v>
      </c>
      <c r="B630" s="2">
        <f t="shared" si="9"/>
        <v>1996</v>
      </c>
      <c r="C630">
        <v>0.69338500000000003</v>
      </c>
    </row>
    <row r="631" spans="1:3" x14ac:dyDescent="0.25">
      <c r="A631" s="1">
        <v>35222</v>
      </c>
      <c r="B631" s="2">
        <f t="shared" si="9"/>
        <v>1996</v>
      </c>
      <c r="C631">
        <v>0.69324600000000003</v>
      </c>
    </row>
    <row r="632" spans="1:3" x14ac:dyDescent="0.25">
      <c r="A632" s="1">
        <v>35223</v>
      </c>
      <c r="B632" s="2">
        <f t="shared" si="9"/>
        <v>1996</v>
      </c>
      <c r="C632">
        <v>0.69272199999999995</v>
      </c>
    </row>
    <row r="633" spans="1:3" x14ac:dyDescent="0.25">
      <c r="A633" s="1">
        <v>35226</v>
      </c>
      <c r="B633" s="2">
        <f t="shared" si="9"/>
        <v>1996</v>
      </c>
      <c r="C633">
        <v>0.69498199999999999</v>
      </c>
    </row>
    <row r="634" spans="1:3" x14ac:dyDescent="0.25">
      <c r="A634" s="1">
        <v>35227</v>
      </c>
      <c r="B634" s="2">
        <f t="shared" si="9"/>
        <v>1996</v>
      </c>
      <c r="C634">
        <v>0.694998</v>
      </c>
    </row>
    <row r="635" spans="1:3" x14ac:dyDescent="0.25">
      <c r="A635" s="1">
        <v>35228</v>
      </c>
      <c r="B635" s="2">
        <f t="shared" si="9"/>
        <v>1996</v>
      </c>
      <c r="C635">
        <v>0.69542300000000001</v>
      </c>
    </row>
    <row r="636" spans="1:3" x14ac:dyDescent="0.25">
      <c r="A636" s="1">
        <v>35229</v>
      </c>
      <c r="B636" s="2">
        <f t="shared" si="9"/>
        <v>1996</v>
      </c>
      <c r="C636">
        <v>0.69484999999999997</v>
      </c>
    </row>
    <row r="637" spans="1:3" x14ac:dyDescent="0.25">
      <c r="A637" s="1">
        <v>35230</v>
      </c>
      <c r="B637" s="2">
        <f t="shared" si="9"/>
        <v>1996</v>
      </c>
      <c r="C637">
        <v>0.69176899999999997</v>
      </c>
    </row>
    <row r="638" spans="1:3" x14ac:dyDescent="0.25">
      <c r="A638" s="1">
        <v>35233</v>
      </c>
      <c r="B638" s="2">
        <f t="shared" si="9"/>
        <v>1996</v>
      </c>
      <c r="C638">
        <v>0.69184900000000005</v>
      </c>
    </row>
    <row r="639" spans="1:3" x14ac:dyDescent="0.25">
      <c r="A639" s="1">
        <v>35234</v>
      </c>
      <c r="B639" s="2">
        <f t="shared" si="9"/>
        <v>1996</v>
      </c>
      <c r="C639">
        <v>0.68986099999999995</v>
      </c>
    </row>
    <row r="640" spans="1:3" x14ac:dyDescent="0.25">
      <c r="A640" s="1">
        <v>35235</v>
      </c>
      <c r="B640" s="2">
        <f t="shared" si="9"/>
        <v>1996</v>
      </c>
      <c r="C640">
        <v>0.69056399999999996</v>
      </c>
    </row>
    <row r="641" spans="1:3" x14ac:dyDescent="0.25">
      <c r="A641" s="1">
        <v>35236</v>
      </c>
      <c r="B641" s="2">
        <f t="shared" si="9"/>
        <v>1996</v>
      </c>
      <c r="C641">
        <v>0.69167999999999996</v>
      </c>
    </row>
    <row r="642" spans="1:3" x14ac:dyDescent="0.25">
      <c r="A642" s="1">
        <v>35237</v>
      </c>
      <c r="B642" s="2">
        <f t="shared" si="9"/>
        <v>1996</v>
      </c>
      <c r="C642">
        <v>0.69334099999999999</v>
      </c>
    </row>
    <row r="643" spans="1:3" x14ac:dyDescent="0.25">
      <c r="A643" s="1">
        <v>35240</v>
      </c>
      <c r="B643" s="2">
        <f t="shared" ref="B643:B706" si="10">YEAR(A643)</f>
        <v>1996</v>
      </c>
      <c r="C643">
        <v>0.69394199999999995</v>
      </c>
    </row>
    <row r="644" spans="1:3" x14ac:dyDescent="0.25">
      <c r="A644" s="1">
        <v>35241</v>
      </c>
      <c r="B644" s="2">
        <f t="shared" si="10"/>
        <v>1996</v>
      </c>
      <c r="C644">
        <v>0.69429399999999997</v>
      </c>
    </row>
    <row r="645" spans="1:3" x14ac:dyDescent="0.25">
      <c r="A645" s="1">
        <v>35242</v>
      </c>
      <c r="B645" s="2">
        <f t="shared" si="10"/>
        <v>1996</v>
      </c>
      <c r="C645">
        <v>0.69404200000000005</v>
      </c>
    </row>
    <row r="646" spans="1:3" x14ac:dyDescent="0.25">
      <c r="A646" s="1">
        <v>35243</v>
      </c>
      <c r="B646" s="2">
        <f t="shared" si="10"/>
        <v>1996</v>
      </c>
      <c r="C646">
        <v>0.69312499999999999</v>
      </c>
    </row>
    <row r="647" spans="1:3" x14ac:dyDescent="0.25">
      <c r="A647" s="1">
        <v>35244</v>
      </c>
      <c r="B647" s="2">
        <f t="shared" si="10"/>
        <v>1996</v>
      </c>
      <c r="C647">
        <v>0.69283700000000004</v>
      </c>
    </row>
    <row r="648" spans="1:3" x14ac:dyDescent="0.25">
      <c r="A648" s="1">
        <v>35247</v>
      </c>
      <c r="B648" s="2">
        <f t="shared" si="10"/>
        <v>1996</v>
      </c>
      <c r="C648">
        <v>0.69261499999999998</v>
      </c>
    </row>
    <row r="649" spans="1:3" x14ac:dyDescent="0.25">
      <c r="A649" s="1">
        <v>35248</v>
      </c>
      <c r="B649" s="2">
        <f t="shared" si="10"/>
        <v>1996</v>
      </c>
      <c r="C649">
        <v>0.69335400000000003</v>
      </c>
    </row>
    <row r="650" spans="1:3" x14ac:dyDescent="0.25">
      <c r="A650" s="1">
        <v>35249</v>
      </c>
      <c r="B650" s="2">
        <f t="shared" si="10"/>
        <v>1996</v>
      </c>
      <c r="C650">
        <v>0.69411999999999996</v>
      </c>
    </row>
    <row r="651" spans="1:3" x14ac:dyDescent="0.25">
      <c r="A651" s="1">
        <v>35250</v>
      </c>
      <c r="B651" s="2">
        <f t="shared" si="10"/>
        <v>1996</v>
      </c>
      <c r="C651">
        <v>0.69275799999999998</v>
      </c>
    </row>
    <row r="652" spans="1:3" x14ac:dyDescent="0.25">
      <c r="A652" s="1">
        <v>35251</v>
      </c>
      <c r="B652" s="2">
        <f t="shared" si="10"/>
        <v>1996</v>
      </c>
      <c r="C652">
        <v>0.69402399999999997</v>
      </c>
    </row>
    <row r="653" spans="1:3" x14ac:dyDescent="0.25">
      <c r="A653" s="1">
        <v>35254</v>
      </c>
      <c r="B653" s="2">
        <f t="shared" si="10"/>
        <v>1996</v>
      </c>
      <c r="C653">
        <v>0.69505399999999995</v>
      </c>
    </row>
    <row r="654" spans="1:3" x14ac:dyDescent="0.25">
      <c r="A654" s="1">
        <v>35255</v>
      </c>
      <c r="B654" s="2">
        <f t="shared" si="10"/>
        <v>1996</v>
      </c>
      <c r="C654">
        <v>0.69397799999999998</v>
      </c>
    </row>
    <row r="655" spans="1:3" x14ac:dyDescent="0.25">
      <c r="A655" s="1">
        <v>35256</v>
      </c>
      <c r="B655" s="2">
        <f t="shared" si="10"/>
        <v>1996</v>
      </c>
      <c r="C655">
        <v>0.69357500000000005</v>
      </c>
    </row>
    <row r="656" spans="1:3" x14ac:dyDescent="0.25">
      <c r="A656" s="1">
        <v>35257</v>
      </c>
      <c r="B656" s="2">
        <f t="shared" si="10"/>
        <v>1996</v>
      </c>
      <c r="C656">
        <v>0.69381300000000001</v>
      </c>
    </row>
    <row r="657" spans="1:3" x14ac:dyDescent="0.25">
      <c r="A657" s="1">
        <v>35258</v>
      </c>
      <c r="B657" s="2">
        <f t="shared" si="10"/>
        <v>1996</v>
      </c>
      <c r="C657">
        <v>0.69272400000000001</v>
      </c>
    </row>
    <row r="658" spans="1:3" x14ac:dyDescent="0.25">
      <c r="A658" s="1">
        <v>35261</v>
      </c>
      <c r="B658" s="2">
        <f t="shared" si="10"/>
        <v>1996</v>
      </c>
      <c r="C658">
        <v>0.69417399999999996</v>
      </c>
    </row>
    <row r="659" spans="1:3" x14ac:dyDescent="0.25">
      <c r="A659" s="1">
        <v>35262</v>
      </c>
      <c r="B659" s="2">
        <f t="shared" si="10"/>
        <v>1996</v>
      </c>
      <c r="C659">
        <v>0.689388</v>
      </c>
    </row>
    <row r="660" spans="1:3" x14ac:dyDescent="0.25">
      <c r="A660" s="1">
        <v>35263</v>
      </c>
      <c r="B660" s="2">
        <f t="shared" si="10"/>
        <v>1996</v>
      </c>
      <c r="C660">
        <v>0.68788800000000005</v>
      </c>
    </row>
    <row r="661" spans="1:3" x14ac:dyDescent="0.25">
      <c r="A661" s="1">
        <v>35264</v>
      </c>
      <c r="B661" s="2">
        <f t="shared" si="10"/>
        <v>1996</v>
      </c>
      <c r="C661">
        <v>0.68779500000000005</v>
      </c>
    </row>
    <row r="662" spans="1:3" x14ac:dyDescent="0.25">
      <c r="A662" s="1">
        <v>35265</v>
      </c>
      <c r="B662" s="2">
        <f t="shared" si="10"/>
        <v>1996</v>
      </c>
      <c r="C662">
        <v>0.68700700000000003</v>
      </c>
    </row>
    <row r="663" spans="1:3" x14ac:dyDescent="0.25">
      <c r="A663" s="1">
        <v>35268</v>
      </c>
      <c r="B663" s="2">
        <f t="shared" si="10"/>
        <v>1996</v>
      </c>
      <c r="C663">
        <v>0.68636399999999997</v>
      </c>
    </row>
    <row r="664" spans="1:3" x14ac:dyDescent="0.25">
      <c r="A664" s="1">
        <v>35269</v>
      </c>
      <c r="B664" s="2">
        <f t="shared" si="10"/>
        <v>1996</v>
      </c>
      <c r="C664">
        <v>0.684473</v>
      </c>
    </row>
    <row r="665" spans="1:3" x14ac:dyDescent="0.25">
      <c r="A665" s="1">
        <v>35270</v>
      </c>
      <c r="B665" s="2">
        <f t="shared" si="10"/>
        <v>1996</v>
      </c>
      <c r="C665">
        <v>0.68533699999999997</v>
      </c>
    </row>
    <row r="666" spans="1:3" x14ac:dyDescent="0.25">
      <c r="A666" s="1">
        <v>35271</v>
      </c>
      <c r="B666" s="2">
        <f t="shared" si="10"/>
        <v>1996</v>
      </c>
      <c r="C666">
        <v>0.68604299999999996</v>
      </c>
    </row>
    <row r="667" spans="1:3" x14ac:dyDescent="0.25">
      <c r="A667" s="1">
        <v>35272</v>
      </c>
      <c r="B667" s="2">
        <f t="shared" si="10"/>
        <v>1996</v>
      </c>
      <c r="C667">
        <v>0.685361</v>
      </c>
    </row>
    <row r="668" spans="1:3" x14ac:dyDescent="0.25">
      <c r="A668" s="1">
        <v>35275</v>
      </c>
      <c r="B668" s="2">
        <f t="shared" si="10"/>
        <v>1996</v>
      </c>
      <c r="C668">
        <v>0.68545900000000004</v>
      </c>
    </row>
    <row r="669" spans="1:3" x14ac:dyDescent="0.25">
      <c r="A669" s="1">
        <v>35276</v>
      </c>
      <c r="B669" s="2">
        <f t="shared" si="10"/>
        <v>1996</v>
      </c>
      <c r="C669">
        <v>0.68434700000000004</v>
      </c>
    </row>
    <row r="670" spans="1:3" x14ac:dyDescent="0.25">
      <c r="A670" s="1">
        <v>35277</v>
      </c>
      <c r="B670" s="2">
        <f t="shared" si="10"/>
        <v>1996</v>
      </c>
      <c r="C670">
        <v>0.682342</v>
      </c>
    </row>
    <row r="671" spans="1:3" x14ac:dyDescent="0.25">
      <c r="A671" s="1">
        <v>35278</v>
      </c>
      <c r="B671" s="2">
        <f t="shared" si="10"/>
        <v>1996</v>
      </c>
      <c r="C671">
        <v>0.68322099999999997</v>
      </c>
    </row>
    <row r="672" spans="1:3" x14ac:dyDescent="0.25">
      <c r="A672" s="1">
        <v>35279</v>
      </c>
      <c r="B672" s="2">
        <f t="shared" si="10"/>
        <v>1996</v>
      </c>
      <c r="C672">
        <v>0.68429899999999999</v>
      </c>
    </row>
    <row r="673" spans="1:3" x14ac:dyDescent="0.25">
      <c r="A673" s="1">
        <v>35282</v>
      </c>
      <c r="B673" s="2">
        <f t="shared" si="10"/>
        <v>1996</v>
      </c>
      <c r="C673">
        <v>0.68357199999999996</v>
      </c>
    </row>
    <row r="674" spans="1:3" x14ac:dyDescent="0.25">
      <c r="A674" s="1">
        <v>35283</v>
      </c>
      <c r="B674" s="2">
        <f t="shared" si="10"/>
        <v>1996</v>
      </c>
      <c r="C674">
        <v>0.68559199999999998</v>
      </c>
    </row>
    <row r="675" spans="1:3" x14ac:dyDescent="0.25">
      <c r="A675" s="1">
        <v>35284</v>
      </c>
      <c r="B675" s="2">
        <f t="shared" si="10"/>
        <v>1996</v>
      </c>
      <c r="C675">
        <v>0.68586800000000003</v>
      </c>
    </row>
    <row r="676" spans="1:3" x14ac:dyDescent="0.25">
      <c r="A676" s="1">
        <v>35285</v>
      </c>
      <c r="B676" s="2">
        <f t="shared" si="10"/>
        <v>1996</v>
      </c>
      <c r="C676">
        <v>0.68664899999999995</v>
      </c>
    </row>
    <row r="677" spans="1:3" x14ac:dyDescent="0.25">
      <c r="A677" s="1">
        <v>35286</v>
      </c>
      <c r="B677" s="2">
        <f t="shared" si="10"/>
        <v>1996</v>
      </c>
      <c r="C677">
        <v>0.68539499999999998</v>
      </c>
    </row>
    <row r="678" spans="1:3" x14ac:dyDescent="0.25">
      <c r="A678" s="1">
        <v>35289</v>
      </c>
      <c r="B678" s="2">
        <f t="shared" si="10"/>
        <v>1996</v>
      </c>
      <c r="C678">
        <v>0.68467500000000003</v>
      </c>
    </row>
    <row r="679" spans="1:3" x14ac:dyDescent="0.25">
      <c r="A679" s="1">
        <v>35290</v>
      </c>
      <c r="B679" s="2">
        <f t="shared" si="10"/>
        <v>1996</v>
      </c>
      <c r="C679">
        <v>0.68494500000000003</v>
      </c>
    </row>
    <row r="680" spans="1:3" x14ac:dyDescent="0.25">
      <c r="A680" s="1">
        <v>35291</v>
      </c>
      <c r="B680" s="2">
        <f t="shared" si="10"/>
        <v>1996</v>
      </c>
      <c r="C680">
        <v>0.68606</v>
      </c>
    </row>
    <row r="681" spans="1:3" x14ac:dyDescent="0.25">
      <c r="A681" s="1">
        <v>35292</v>
      </c>
      <c r="B681" s="2">
        <f t="shared" si="10"/>
        <v>1996</v>
      </c>
      <c r="C681">
        <v>0.68723400000000001</v>
      </c>
    </row>
    <row r="682" spans="1:3" x14ac:dyDescent="0.25">
      <c r="A682" s="1">
        <v>35293</v>
      </c>
      <c r="B682" s="2">
        <f t="shared" si="10"/>
        <v>1996</v>
      </c>
      <c r="C682">
        <v>0.68697900000000001</v>
      </c>
    </row>
    <row r="683" spans="1:3" x14ac:dyDescent="0.25">
      <c r="A683" s="1">
        <v>35296</v>
      </c>
      <c r="B683" s="2">
        <f t="shared" si="10"/>
        <v>1996</v>
      </c>
      <c r="C683">
        <v>0.68717700000000004</v>
      </c>
    </row>
    <row r="684" spans="1:3" x14ac:dyDescent="0.25">
      <c r="A684" s="1">
        <v>35297</v>
      </c>
      <c r="B684" s="2">
        <f t="shared" si="10"/>
        <v>1996</v>
      </c>
      <c r="C684">
        <v>0.687141</v>
      </c>
    </row>
    <row r="685" spans="1:3" x14ac:dyDescent="0.25">
      <c r="A685" s="1">
        <v>35298</v>
      </c>
      <c r="B685" s="2">
        <f t="shared" si="10"/>
        <v>1996</v>
      </c>
      <c r="C685">
        <v>0.68670299999999995</v>
      </c>
    </row>
    <row r="686" spans="1:3" x14ac:dyDescent="0.25">
      <c r="A686" s="1">
        <v>35299</v>
      </c>
      <c r="B686" s="2">
        <f t="shared" si="10"/>
        <v>1996</v>
      </c>
      <c r="C686">
        <v>0.68740900000000005</v>
      </c>
    </row>
    <row r="687" spans="1:3" x14ac:dyDescent="0.25">
      <c r="A687" s="1">
        <v>35300</v>
      </c>
      <c r="B687" s="2">
        <f t="shared" si="10"/>
        <v>1996</v>
      </c>
      <c r="C687">
        <v>0.68714900000000001</v>
      </c>
    </row>
    <row r="688" spans="1:3" x14ac:dyDescent="0.25">
      <c r="A688" s="1">
        <v>35303</v>
      </c>
      <c r="B688" s="2">
        <f t="shared" si="10"/>
        <v>1996</v>
      </c>
      <c r="C688">
        <v>0.68476999999999999</v>
      </c>
    </row>
    <row r="689" spans="1:3" x14ac:dyDescent="0.25">
      <c r="A689" s="1">
        <v>35304</v>
      </c>
      <c r="B689" s="2">
        <f t="shared" si="10"/>
        <v>1996</v>
      </c>
      <c r="C689">
        <v>0.68428599999999995</v>
      </c>
    </row>
    <row r="690" spans="1:3" x14ac:dyDescent="0.25">
      <c r="A690" s="1">
        <v>35305</v>
      </c>
      <c r="B690" s="2">
        <f t="shared" si="10"/>
        <v>1996</v>
      </c>
      <c r="C690">
        <v>0.68562999999999996</v>
      </c>
    </row>
    <row r="691" spans="1:3" x14ac:dyDescent="0.25">
      <c r="A691" s="1">
        <v>35306</v>
      </c>
      <c r="B691" s="2">
        <f t="shared" si="10"/>
        <v>1996</v>
      </c>
      <c r="C691">
        <v>0.68530800000000003</v>
      </c>
    </row>
    <row r="692" spans="1:3" x14ac:dyDescent="0.25">
      <c r="A692" s="1">
        <v>35307</v>
      </c>
      <c r="B692" s="2">
        <f t="shared" si="10"/>
        <v>1996</v>
      </c>
      <c r="C692">
        <v>0.686033</v>
      </c>
    </row>
    <row r="693" spans="1:3" x14ac:dyDescent="0.25">
      <c r="A693" s="1">
        <v>35310</v>
      </c>
      <c r="B693" s="2">
        <f t="shared" si="10"/>
        <v>1996</v>
      </c>
      <c r="C693">
        <v>0.68658799999999998</v>
      </c>
    </row>
    <row r="694" spans="1:3" x14ac:dyDescent="0.25">
      <c r="A694" s="1">
        <v>35311</v>
      </c>
      <c r="B694" s="2">
        <f t="shared" si="10"/>
        <v>1996</v>
      </c>
      <c r="C694">
        <v>0.68739700000000004</v>
      </c>
    </row>
    <row r="695" spans="1:3" x14ac:dyDescent="0.25">
      <c r="A695" s="1">
        <v>35312</v>
      </c>
      <c r="B695" s="2">
        <f t="shared" si="10"/>
        <v>1996</v>
      </c>
      <c r="C695">
        <v>0.68662400000000001</v>
      </c>
    </row>
    <row r="696" spans="1:3" x14ac:dyDescent="0.25">
      <c r="A696" s="1">
        <v>35313</v>
      </c>
      <c r="B696" s="2">
        <f t="shared" si="10"/>
        <v>1996</v>
      </c>
      <c r="C696">
        <v>0.68621100000000002</v>
      </c>
    </row>
    <row r="697" spans="1:3" x14ac:dyDescent="0.25">
      <c r="A697" s="1">
        <v>35314</v>
      </c>
      <c r="B697" s="2">
        <f t="shared" si="10"/>
        <v>1996</v>
      </c>
      <c r="C697">
        <v>0.68677299999999997</v>
      </c>
    </row>
    <row r="698" spans="1:3" x14ac:dyDescent="0.25">
      <c r="A698" s="1">
        <v>35317</v>
      </c>
      <c r="B698" s="2">
        <f t="shared" si="10"/>
        <v>1996</v>
      </c>
      <c r="C698">
        <v>0.68783499999999997</v>
      </c>
    </row>
    <row r="699" spans="1:3" x14ac:dyDescent="0.25">
      <c r="A699" s="1">
        <v>35318</v>
      </c>
      <c r="B699" s="2">
        <f t="shared" si="10"/>
        <v>1996</v>
      </c>
      <c r="C699">
        <v>0.690133</v>
      </c>
    </row>
    <row r="700" spans="1:3" x14ac:dyDescent="0.25">
      <c r="A700" s="1">
        <v>35319</v>
      </c>
      <c r="B700" s="2">
        <f t="shared" si="10"/>
        <v>1996</v>
      </c>
      <c r="C700">
        <v>0.692303</v>
      </c>
    </row>
    <row r="701" spans="1:3" x14ac:dyDescent="0.25">
      <c r="A701" s="1">
        <v>35320</v>
      </c>
      <c r="B701" s="2">
        <f t="shared" si="10"/>
        <v>1996</v>
      </c>
      <c r="C701">
        <v>0.692222</v>
      </c>
    </row>
    <row r="702" spans="1:3" x14ac:dyDescent="0.25">
      <c r="A702" s="1">
        <v>35321</v>
      </c>
      <c r="B702" s="2">
        <f t="shared" si="10"/>
        <v>1996</v>
      </c>
      <c r="C702">
        <v>0.69243900000000003</v>
      </c>
    </row>
    <row r="703" spans="1:3" x14ac:dyDescent="0.25">
      <c r="A703" s="1">
        <v>35324</v>
      </c>
      <c r="B703" s="2">
        <f t="shared" si="10"/>
        <v>1996</v>
      </c>
      <c r="C703">
        <v>0.69267900000000004</v>
      </c>
    </row>
    <row r="704" spans="1:3" x14ac:dyDescent="0.25">
      <c r="A704" s="1">
        <v>35325</v>
      </c>
      <c r="B704" s="2">
        <f t="shared" si="10"/>
        <v>1996</v>
      </c>
      <c r="C704">
        <v>0.69175399999999998</v>
      </c>
    </row>
    <row r="705" spans="1:3" x14ac:dyDescent="0.25">
      <c r="A705" s="1">
        <v>35326</v>
      </c>
      <c r="B705" s="2">
        <f t="shared" si="10"/>
        <v>1996</v>
      </c>
      <c r="C705">
        <v>0.69201100000000004</v>
      </c>
    </row>
    <row r="706" spans="1:3" x14ac:dyDescent="0.25">
      <c r="A706" s="1">
        <v>35327</v>
      </c>
      <c r="B706" s="2">
        <f t="shared" si="10"/>
        <v>1996</v>
      </c>
      <c r="C706">
        <v>0.69062299999999999</v>
      </c>
    </row>
    <row r="707" spans="1:3" x14ac:dyDescent="0.25">
      <c r="A707" s="1">
        <v>35328</v>
      </c>
      <c r="B707" s="2">
        <f t="shared" ref="B707:B770" si="11">YEAR(A707)</f>
        <v>1996</v>
      </c>
      <c r="C707">
        <v>0.69194999999999995</v>
      </c>
    </row>
    <row r="708" spans="1:3" x14ac:dyDescent="0.25">
      <c r="A708" s="1">
        <v>35331</v>
      </c>
      <c r="B708" s="2">
        <f t="shared" si="11"/>
        <v>1996</v>
      </c>
      <c r="C708">
        <v>0.69198099999999996</v>
      </c>
    </row>
    <row r="709" spans="1:3" x14ac:dyDescent="0.25">
      <c r="A709" s="1">
        <v>35332</v>
      </c>
      <c r="B709" s="2">
        <f t="shared" si="11"/>
        <v>1996</v>
      </c>
      <c r="C709">
        <v>0.69110499999999997</v>
      </c>
    </row>
    <row r="710" spans="1:3" x14ac:dyDescent="0.25">
      <c r="A710" s="1">
        <v>35333</v>
      </c>
      <c r="B710" s="2">
        <f t="shared" si="11"/>
        <v>1996</v>
      </c>
      <c r="C710">
        <v>0.69020499999999996</v>
      </c>
    </row>
    <row r="711" spans="1:3" x14ac:dyDescent="0.25">
      <c r="A711" s="1">
        <v>35334</v>
      </c>
      <c r="B711" s="2">
        <f t="shared" si="11"/>
        <v>1996</v>
      </c>
      <c r="C711">
        <v>0.69289800000000001</v>
      </c>
    </row>
    <row r="712" spans="1:3" x14ac:dyDescent="0.25">
      <c r="A712" s="1">
        <v>35335</v>
      </c>
      <c r="B712" s="2">
        <f t="shared" si="11"/>
        <v>1996</v>
      </c>
      <c r="C712">
        <v>0.69329200000000002</v>
      </c>
    </row>
    <row r="713" spans="1:3" x14ac:dyDescent="0.25">
      <c r="A713" s="1">
        <v>35338</v>
      </c>
      <c r="B713" s="2">
        <f t="shared" si="11"/>
        <v>1996</v>
      </c>
      <c r="C713">
        <v>0.69474599999999997</v>
      </c>
    </row>
    <row r="714" spans="1:3" x14ac:dyDescent="0.25">
      <c r="A714" s="1">
        <v>35339</v>
      </c>
      <c r="B714" s="2">
        <f t="shared" si="11"/>
        <v>1996</v>
      </c>
      <c r="C714">
        <v>0.69396400000000003</v>
      </c>
    </row>
    <row r="715" spans="1:3" x14ac:dyDescent="0.25">
      <c r="A715" s="1">
        <v>35340</v>
      </c>
      <c r="B715" s="2">
        <f t="shared" si="11"/>
        <v>1996</v>
      </c>
      <c r="C715">
        <v>0.69464800000000004</v>
      </c>
    </row>
    <row r="716" spans="1:3" x14ac:dyDescent="0.25">
      <c r="A716" s="1">
        <v>35341</v>
      </c>
      <c r="B716" s="2">
        <f t="shared" si="11"/>
        <v>1996</v>
      </c>
      <c r="C716">
        <v>0.695187</v>
      </c>
    </row>
    <row r="717" spans="1:3" x14ac:dyDescent="0.25">
      <c r="A717" s="1">
        <v>35342</v>
      </c>
      <c r="B717" s="2">
        <f t="shared" si="11"/>
        <v>1996</v>
      </c>
      <c r="C717">
        <v>0.69518599999999997</v>
      </c>
    </row>
    <row r="718" spans="1:3" x14ac:dyDescent="0.25">
      <c r="A718" s="1">
        <v>35345</v>
      </c>
      <c r="B718" s="2">
        <f t="shared" si="11"/>
        <v>1996</v>
      </c>
      <c r="C718">
        <v>0.695156</v>
      </c>
    </row>
    <row r="719" spans="1:3" x14ac:dyDescent="0.25">
      <c r="A719" s="1">
        <v>35346</v>
      </c>
      <c r="B719" s="2">
        <f t="shared" si="11"/>
        <v>1996</v>
      </c>
      <c r="C719">
        <v>0.69402200000000003</v>
      </c>
    </row>
    <row r="720" spans="1:3" x14ac:dyDescent="0.25">
      <c r="A720" s="1">
        <v>35347</v>
      </c>
      <c r="B720" s="2">
        <f t="shared" si="11"/>
        <v>1996</v>
      </c>
      <c r="C720">
        <v>0.69495700000000005</v>
      </c>
    </row>
    <row r="721" spans="1:3" x14ac:dyDescent="0.25">
      <c r="A721" s="1">
        <v>35348</v>
      </c>
      <c r="B721" s="2">
        <f t="shared" si="11"/>
        <v>1996</v>
      </c>
      <c r="C721">
        <v>0.69502399999999998</v>
      </c>
    </row>
    <row r="722" spans="1:3" x14ac:dyDescent="0.25">
      <c r="A722" s="1">
        <v>35349</v>
      </c>
      <c r="B722" s="2">
        <f t="shared" si="11"/>
        <v>1996</v>
      </c>
      <c r="C722">
        <v>0.69442400000000004</v>
      </c>
    </row>
    <row r="723" spans="1:3" x14ac:dyDescent="0.25">
      <c r="A723" s="1">
        <v>35352</v>
      </c>
      <c r="B723" s="2">
        <f t="shared" si="11"/>
        <v>1996</v>
      </c>
      <c r="C723">
        <v>0.69456600000000002</v>
      </c>
    </row>
    <row r="724" spans="1:3" x14ac:dyDescent="0.25">
      <c r="A724" s="1">
        <v>35353</v>
      </c>
      <c r="B724" s="2">
        <f t="shared" si="11"/>
        <v>1996</v>
      </c>
      <c r="C724">
        <v>0.69594999999999996</v>
      </c>
    </row>
    <row r="725" spans="1:3" x14ac:dyDescent="0.25">
      <c r="A725" s="1">
        <v>35354</v>
      </c>
      <c r="B725" s="2">
        <f t="shared" si="11"/>
        <v>1996</v>
      </c>
      <c r="C725">
        <v>0.69625300000000001</v>
      </c>
    </row>
    <row r="726" spans="1:3" x14ac:dyDescent="0.25">
      <c r="A726" s="1">
        <v>35355</v>
      </c>
      <c r="B726" s="2">
        <f t="shared" si="11"/>
        <v>1996</v>
      </c>
      <c r="C726">
        <v>0.69594299999999998</v>
      </c>
    </row>
    <row r="727" spans="1:3" x14ac:dyDescent="0.25">
      <c r="A727" s="1">
        <v>35356</v>
      </c>
      <c r="B727" s="2">
        <f t="shared" si="11"/>
        <v>1996</v>
      </c>
      <c r="C727">
        <v>0.69640000000000002</v>
      </c>
    </row>
    <row r="728" spans="1:3" x14ac:dyDescent="0.25">
      <c r="A728" s="1">
        <v>35359</v>
      </c>
      <c r="B728" s="2">
        <f t="shared" si="11"/>
        <v>1996</v>
      </c>
      <c r="C728">
        <v>0.69626900000000003</v>
      </c>
    </row>
    <row r="729" spans="1:3" x14ac:dyDescent="0.25">
      <c r="A729" s="1">
        <v>35360</v>
      </c>
      <c r="B729" s="2">
        <f t="shared" si="11"/>
        <v>1996</v>
      </c>
      <c r="C729">
        <v>0.69535899999999995</v>
      </c>
    </row>
    <row r="730" spans="1:3" x14ac:dyDescent="0.25">
      <c r="A730" s="1">
        <v>35361</v>
      </c>
      <c r="B730" s="2">
        <f t="shared" si="11"/>
        <v>1996</v>
      </c>
      <c r="C730">
        <v>0.69418199999999997</v>
      </c>
    </row>
    <row r="731" spans="1:3" x14ac:dyDescent="0.25">
      <c r="A731" s="1">
        <v>35362</v>
      </c>
      <c r="B731" s="2">
        <f t="shared" si="11"/>
        <v>1996</v>
      </c>
      <c r="C731">
        <v>0.69356799999999996</v>
      </c>
    </row>
    <row r="732" spans="1:3" x14ac:dyDescent="0.25">
      <c r="A732" s="1">
        <v>35363</v>
      </c>
      <c r="B732" s="2">
        <f t="shared" si="11"/>
        <v>1996</v>
      </c>
      <c r="C732">
        <v>0.69445299999999999</v>
      </c>
    </row>
    <row r="733" spans="1:3" x14ac:dyDescent="0.25">
      <c r="A733" s="1">
        <v>35366</v>
      </c>
      <c r="B733" s="2">
        <f t="shared" si="11"/>
        <v>1996</v>
      </c>
      <c r="C733">
        <v>0.69401000000000002</v>
      </c>
    </row>
    <row r="734" spans="1:3" x14ac:dyDescent="0.25">
      <c r="A734" s="1">
        <v>35367</v>
      </c>
      <c r="B734" s="2">
        <f t="shared" si="11"/>
        <v>1996</v>
      </c>
      <c r="C734">
        <v>0.69228100000000004</v>
      </c>
    </row>
    <row r="735" spans="1:3" x14ac:dyDescent="0.25">
      <c r="A735" s="1">
        <v>35368</v>
      </c>
      <c r="B735" s="2">
        <f t="shared" si="11"/>
        <v>1996</v>
      </c>
      <c r="C735">
        <v>0.69249700000000003</v>
      </c>
    </row>
    <row r="736" spans="1:3" x14ac:dyDescent="0.25">
      <c r="A736" s="1">
        <v>35369</v>
      </c>
      <c r="B736" s="2">
        <f t="shared" si="11"/>
        <v>1996</v>
      </c>
      <c r="C736">
        <v>0.69145299999999998</v>
      </c>
    </row>
    <row r="737" spans="1:3" x14ac:dyDescent="0.25">
      <c r="A737" s="1">
        <v>35370</v>
      </c>
      <c r="B737" s="2">
        <f t="shared" si="11"/>
        <v>1996</v>
      </c>
      <c r="C737">
        <v>0.69166099999999997</v>
      </c>
    </row>
    <row r="738" spans="1:3" x14ac:dyDescent="0.25">
      <c r="A738" s="1">
        <v>35373</v>
      </c>
      <c r="B738" s="2">
        <f t="shared" si="11"/>
        <v>1996</v>
      </c>
      <c r="C738">
        <v>0.69071199999999999</v>
      </c>
    </row>
    <row r="739" spans="1:3" x14ac:dyDescent="0.25">
      <c r="A739" s="1">
        <v>35374</v>
      </c>
      <c r="B739" s="2">
        <f t="shared" si="11"/>
        <v>1996</v>
      </c>
      <c r="C739">
        <v>0.69051200000000001</v>
      </c>
    </row>
    <row r="740" spans="1:3" x14ac:dyDescent="0.25">
      <c r="A740" s="1">
        <v>35375</v>
      </c>
      <c r="B740" s="2">
        <f t="shared" si="11"/>
        <v>1996</v>
      </c>
      <c r="C740">
        <v>0.69195499999999999</v>
      </c>
    </row>
    <row r="741" spans="1:3" x14ac:dyDescent="0.25">
      <c r="A741" s="1">
        <v>35376</v>
      </c>
      <c r="B741" s="2">
        <f t="shared" si="11"/>
        <v>1996</v>
      </c>
      <c r="C741">
        <v>0.68814200000000003</v>
      </c>
    </row>
    <row r="742" spans="1:3" x14ac:dyDescent="0.25">
      <c r="A742" s="1">
        <v>35377</v>
      </c>
      <c r="B742" s="2">
        <f t="shared" si="11"/>
        <v>1996</v>
      </c>
      <c r="C742">
        <v>0.68848699999999996</v>
      </c>
    </row>
    <row r="743" spans="1:3" x14ac:dyDescent="0.25">
      <c r="A743" s="1">
        <v>35380</v>
      </c>
      <c r="B743" s="2">
        <f t="shared" si="11"/>
        <v>1996</v>
      </c>
      <c r="C743">
        <v>0.68682900000000002</v>
      </c>
    </row>
    <row r="744" spans="1:3" x14ac:dyDescent="0.25">
      <c r="A744" s="1">
        <v>35381</v>
      </c>
      <c r="B744" s="2">
        <f t="shared" si="11"/>
        <v>1996</v>
      </c>
      <c r="C744">
        <v>0.68527400000000005</v>
      </c>
    </row>
    <row r="745" spans="1:3" x14ac:dyDescent="0.25">
      <c r="A745" s="1">
        <v>35382</v>
      </c>
      <c r="B745" s="2">
        <f t="shared" si="11"/>
        <v>1996</v>
      </c>
      <c r="C745">
        <v>0.68717399999999995</v>
      </c>
    </row>
    <row r="746" spans="1:3" x14ac:dyDescent="0.25">
      <c r="A746" s="1">
        <v>35383</v>
      </c>
      <c r="B746" s="2">
        <f t="shared" si="11"/>
        <v>1996</v>
      </c>
      <c r="C746">
        <v>0.68673300000000004</v>
      </c>
    </row>
    <row r="747" spans="1:3" x14ac:dyDescent="0.25">
      <c r="A747" s="1">
        <v>35384</v>
      </c>
      <c r="B747" s="2">
        <f t="shared" si="11"/>
        <v>1996</v>
      </c>
      <c r="C747">
        <v>0.68659999999999999</v>
      </c>
    </row>
    <row r="748" spans="1:3" x14ac:dyDescent="0.25">
      <c r="A748" s="1">
        <v>35387</v>
      </c>
      <c r="B748" s="2">
        <f t="shared" si="11"/>
        <v>1996</v>
      </c>
      <c r="C748">
        <v>0.68671199999999999</v>
      </c>
    </row>
    <row r="749" spans="1:3" x14ac:dyDescent="0.25">
      <c r="A749" s="1">
        <v>35388</v>
      </c>
      <c r="B749" s="2">
        <f t="shared" si="11"/>
        <v>1996</v>
      </c>
      <c r="C749">
        <v>0.68565299999999996</v>
      </c>
    </row>
    <row r="750" spans="1:3" x14ac:dyDescent="0.25">
      <c r="A750" s="1">
        <v>35389</v>
      </c>
      <c r="B750" s="2">
        <f t="shared" si="11"/>
        <v>1996</v>
      </c>
      <c r="C750">
        <v>0.68435900000000005</v>
      </c>
    </row>
    <row r="751" spans="1:3" x14ac:dyDescent="0.25">
      <c r="A751" s="1">
        <v>35390</v>
      </c>
      <c r="B751" s="2">
        <f t="shared" si="11"/>
        <v>1996</v>
      </c>
      <c r="C751">
        <v>0.68475900000000001</v>
      </c>
    </row>
    <row r="752" spans="1:3" x14ac:dyDescent="0.25">
      <c r="A752" s="1">
        <v>35391</v>
      </c>
      <c r="B752" s="2">
        <f t="shared" si="11"/>
        <v>1996</v>
      </c>
      <c r="C752">
        <v>0.68498700000000001</v>
      </c>
    </row>
    <row r="753" spans="1:3" x14ac:dyDescent="0.25">
      <c r="A753" s="1">
        <v>35394</v>
      </c>
      <c r="B753" s="2">
        <f t="shared" si="11"/>
        <v>1996</v>
      </c>
      <c r="C753">
        <v>0.68766700000000003</v>
      </c>
    </row>
    <row r="754" spans="1:3" x14ac:dyDescent="0.25">
      <c r="A754" s="1">
        <v>35395</v>
      </c>
      <c r="B754" s="2">
        <f t="shared" si="11"/>
        <v>1996</v>
      </c>
      <c r="C754">
        <v>0.690388</v>
      </c>
    </row>
    <row r="755" spans="1:3" x14ac:dyDescent="0.25">
      <c r="A755" s="1">
        <v>35396</v>
      </c>
      <c r="B755" s="2">
        <f t="shared" si="11"/>
        <v>1996</v>
      </c>
      <c r="C755">
        <v>0.69052999999999998</v>
      </c>
    </row>
    <row r="756" spans="1:3" x14ac:dyDescent="0.25">
      <c r="A756" s="1">
        <v>35397</v>
      </c>
      <c r="B756" s="2">
        <f t="shared" si="11"/>
        <v>1996</v>
      </c>
      <c r="C756">
        <v>0.69211</v>
      </c>
    </row>
    <row r="757" spans="1:3" x14ac:dyDescent="0.25">
      <c r="A757" s="1">
        <v>35398</v>
      </c>
      <c r="B757" s="2">
        <f t="shared" si="11"/>
        <v>1996</v>
      </c>
      <c r="C757">
        <v>0.69222499999999998</v>
      </c>
    </row>
    <row r="758" spans="1:3" x14ac:dyDescent="0.25">
      <c r="A758" s="1">
        <v>35401</v>
      </c>
      <c r="B758" s="2">
        <f t="shared" si="11"/>
        <v>1996</v>
      </c>
      <c r="C758">
        <v>0.69289800000000001</v>
      </c>
    </row>
    <row r="759" spans="1:3" x14ac:dyDescent="0.25">
      <c r="A759" s="1">
        <v>35402</v>
      </c>
      <c r="B759" s="2">
        <f t="shared" si="11"/>
        <v>1996</v>
      </c>
      <c r="C759">
        <v>0.69688499999999998</v>
      </c>
    </row>
    <row r="760" spans="1:3" x14ac:dyDescent="0.25">
      <c r="A760" s="1">
        <v>35403</v>
      </c>
      <c r="B760" s="2">
        <f t="shared" si="11"/>
        <v>1996</v>
      </c>
      <c r="C760">
        <v>0.69616400000000001</v>
      </c>
    </row>
    <row r="761" spans="1:3" x14ac:dyDescent="0.25">
      <c r="A761" s="1">
        <v>35404</v>
      </c>
      <c r="B761" s="2">
        <f t="shared" si="11"/>
        <v>1996</v>
      </c>
      <c r="C761">
        <v>0.69732300000000003</v>
      </c>
    </row>
    <row r="762" spans="1:3" x14ac:dyDescent="0.25">
      <c r="A762" s="1">
        <v>35405</v>
      </c>
      <c r="B762" s="2">
        <f t="shared" si="11"/>
        <v>1996</v>
      </c>
      <c r="C762">
        <v>0.69231699999999996</v>
      </c>
    </row>
    <row r="763" spans="1:3" x14ac:dyDescent="0.25">
      <c r="A763" s="1">
        <v>35408</v>
      </c>
      <c r="B763" s="2">
        <f t="shared" si="11"/>
        <v>1996</v>
      </c>
      <c r="C763">
        <v>0.69552499999999995</v>
      </c>
    </row>
    <row r="764" spans="1:3" x14ac:dyDescent="0.25">
      <c r="A764" s="1">
        <v>35409</v>
      </c>
      <c r="B764" s="2">
        <f t="shared" si="11"/>
        <v>1996</v>
      </c>
      <c r="C764">
        <v>0.69579400000000002</v>
      </c>
    </row>
    <row r="765" spans="1:3" x14ac:dyDescent="0.25">
      <c r="A765" s="1">
        <v>35410</v>
      </c>
      <c r="B765" s="2">
        <f t="shared" si="11"/>
        <v>1996</v>
      </c>
      <c r="C765">
        <v>0.69353799999999999</v>
      </c>
    </row>
    <row r="766" spans="1:3" x14ac:dyDescent="0.25">
      <c r="A766" s="1">
        <v>35411</v>
      </c>
      <c r="B766" s="2">
        <f t="shared" si="11"/>
        <v>1996</v>
      </c>
      <c r="C766">
        <v>0.69455599999999995</v>
      </c>
    </row>
    <row r="767" spans="1:3" x14ac:dyDescent="0.25">
      <c r="A767" s="1">
        <v>35412</v>
      </c>
      <c r="B767" s="2">
        <f t="shared" si="11"/>
        <v>1996</v>
      </c>
      <c r="C767">
        <v>0.693249</v>
      </c>
    </row>
    <row r="768" spans="1:3" x14ac:dyDescent="0.25">
      <c r="A768" s="1">
        <v>35415</v>
      </c>
      <c r="B768" s="2">
        <f t="shared" si="11"/>
        <v>1996</v>
      </c>
      <c r="C768">
        <v>0.695855</v>
      </c>
    </row>
    <row r="769" spans="1:3" x14ac:dyDescent="0.25">
      <c r="A769" s="1">
        <v>35416</v>
      </c>
      <c r="B769" s="2">
        <f t="shared" si="11"/>
        <v>1996</v>
      </c>
      <c r="C769">
        <v>0.69452599999999998</v>
      </c>
    </row>
    <row r="770" spans="1:3" x14ac:dyDescent="0.25">
      <c r="A770" s="1">
        <v>35417</v>
      </c>
      <c r="B770" s="2">
        <f t="shared" si="11"/>
        <v>1996</v>
      </c>
      <c r="C770">
        <v>0.69496100000000005</v>
      </c>
    </row>
    <row r="771" spans="1:3" x14ac:dyDescent="0.25">
      <c r="A771" s="1">
        <v>35418</v>
      </c>
      <c r="B771" s="2">
        <f t="shared" ref="B771:B834" si="12">YEAR(A771)</f>
        <v>1996</v>
      </c>
      <c r="C771">
        <v>0.69561899999999999</v>
      </c>
    </row>
    <row r="772" spans="1:3" x14ac:dyDescent="0.25">
      <c r="A772" s="1">
        <v>35419</v>
      </c>
      <c r="B772" s="2">
        <f t="shared" si="12"/>
        <v>1996</v>
      </c>
      <c r="C772">
        <v>0.69640500000000005</v>
      </c>
    </row>
    <row r="773" spans="1:3" x14ac:dyDescent="0.25">
      <c r="A773" s="1">
        <v>35422</v>
      </c>
      <c r="B773" s="2">
        <f t="shared" si="12"/>
        <v>1996</v>
      </c>
      <c r="C773">
        <v>0.69509799999999999</v>
      </c>
    </row>
    <row r="774" spans="1:3" x14ac:dyDescent="0.25">
      <c r="A774" s="1">
        <v>35423</v>
      </c>
      <c r="B774" s="2">
        <f t="shared" si="12"/>
        <v>1996</v>
      </c>
      <c r="C774">
        <v>0.69580500000000001</v>
      </c>
    </row>
    <row r="775" spans="1:3" x14ac:dyDescent="0.25">
      <c r="A775" s="1">
        <v>35424</v>
      </c>
      <c r="B775" s="2">
        <f t="shared" si="12"/>
        <v>1996</v>
      </c>
      <c r="C775">
        <v>0.69580500000000001</v>
      </c>
    </row>
    <row r="776" spans="1:3" x14ac:dyDescent="0.25">
      <c r="A776" s="1">
        <v>35425</v>
      </c>
      <c r="B776" s="2">
        <f t="shared" si="12"/>
        <v>1996</v>
      </c>
      <c r="C776">
        <v>0.69662000000000002</v>
      </c>
    </row>
    <row r="777" spans="1:3" x14ac:dyDescent="0.25">
      <c r="A777" s="1">
        <v>35426</v>
      </c>
      <c r="B777" s="2">
        <f t="shared" si="12"/>
        <v>1996</v>
      </c>
      <c r="C777">
        <v>0.69655800000000001</v>
      </c>
    </row>
    <row r="778" spans="1:3" x14ac:dyDescent="0.25">
      <c r="A778" s="1">
        <v>35429</v>
      </c>
      <c r="B778" s="2">
        <f t="shared" si="12"/>
        <v>1996</v>
      </c>
      <c r="C778">
        <v>0.69676899999999997</v>
      </c>
    </row>
    <row r="779" spans="1:3" x14ac:dyDescent="0.25">
      <c r="A779" s="1">
        <v>35430</v>
      </c>
      <c r="B779" s="2">
        <f t="shared" si="12"/>
        <v>1996</v>
      </c>
      <c r="C779">
        <v>0.69543200000000005</v>
      </c>
    </row>
    <row r="780" spans="1:3" x14ac:dyDescent="0.25">
      <c r="A780" s="1">
        <v>35432</v>
      </c>
      <c r="B780" s="2">
        <f t="shared" si="12"/>
        <v>1997</v>
      </c>
      <c r="C780">
        <v>0.69437400000000005</v>
      </c>
    </row>
    <row r="781" spans="1:3" x14ac:dyDescent="0.25">
      <c r="A781" s="1">
        <v>35433</v>
      </c>
      <c r="B781" s="2">
        <f t="shared" si="12"/>
        <v>1997</v>
      </c>
      <c r="C781">
        <v>0.69511000000000001</v>
      </c>
    </row>
    <row r="782" spans="1:3" x14ac:dyDescent="0.25">
      <c r="A782" s="1">
        <v>35436</v>
      </c>
      <c r="B782" s="2">
        <f t="shared" si="12"/>
        <v>1997</v>
      </c>
      <c r="C782">
        <v>0.69802399999999998</v>
      </c>
    </row>
    <row r="783" spans="1:3" x14ac:dyDescent="0.25">
      <c r="A783" s="1">
        <v>35437</v>
      </c>
      <c r="B783" s="2">
        <f t="shared" si="12"/>
        <v>1997</v>
      </c>
      <c r="C783">
        <v>0.69689500000000004</v>
      </c>
    </row>
    <row r="784" spans="1:3" x14ac:dyDescent="0.25">
      <c r="A784" s="1">
        <v>35438</v>
      </c>
      <c r="B784" s="2">
        <f t="shared" si="12"/>
        <v>1997</v>
      </c>
      <c r="C784">
        <v>0.698577</v>
      </c>
    </row>
    <row r="785" spans="1:3" x14ac:dyDescent="0.25">
      <c r="A785" s="1">
        <v>35439</v>
      </c>
      <c r="B785" s="2">
        <f t="shared" si="12"/>
        <v>1997</v>
      </c>
      <c r="C785">
        <v>0.69970299999999996</v>
      </c>
    </row>
    <row r="786" spans="1:3" x14ac:dyDescent="0.25">
      <c r="A786" s="1">
        <v>35440</v>
      </c>
      <c r="B786" s="2">
        <f t="shared" si="12"/>
        <v>1997</v>
      </c>
      <c r="C786">
        <v>0.69933000000000001</v>
      </c>
    </row>
    <row r="787" spans="1:3" x14ac:dyDescent="0.25">
      <c r="A787" s="1">
        <v>35443</v>
      </c>
      <c r="B787" s="2">
        <f t="shared" si="12"/>
        <v>1997</v>
      </c>
      <c r="C787">
        <v>0.70205799999999996</v>
      </c>
    </row>
    <row r="788" spans="1:3" x14ac:dyDescent="0.25">
      <c r="A788" s="1">
        <v>35444</v>
      </c>
      <c r="B788" s="2">
        <f t="shared" si="12"/>
        <v>1997</v>
      </c>
      <c r="C788">
        <v>0.70220300000000002</v>
      </c>
    </row>
    <row r="789" spans="1:3" x14ac:dyDescent="0.25">
      <c r="A789" s="1">
        <v>35445</v>
      </c>
      <c r="B789" s="2">
        <f t="shared" si="12"/>
        <v>1997</v>
      </c>
      <c r="C789">
        <v>0.70456700000000005</v>
      </c>
    </row>
    <row r="790" spans="1:3" x14ac:dyDescent="0.25">
      <c r="A790" s="1">
        <v>35446</v>
      </c>
      <c r="B790" s="2">
        <f t="shared" si="12"/>
        <v>1997</v>
      </c>
      <c r="C790">
        <v>0.70320000000000005</v>
      </c>
    </row>
    <row r="791" spans="1:3" x14ac:dyDescent="0.25">
      <c r="A791" s="1">
        <v>35447</v>
      </c>
      <c r="B791" s="2">
        <f t="shared" si="12"/>
        <v>1997</v>
      </c>
      <c r="C791">
        <v>0.70479000000000003</v>
      </c>
    </row>
    <row r="792" spans="1:3" x14ac:dyDescent="0.25">
      <c r="A792" s="1">
        <v>35450</v>
      </c>
      <c r="B792" s="2">
        <f t="shared" si="12"/>
        <v>1997</v>
      </c>
      <c r="C792">
        <v>0.71049300000000004</v>
      </c>
    </row>
    <row r="793" spans="1:3" x14ac:dyDescent="0.25">
      <c r="A793" s="1">
        <v>35451</v>
      </c>
      <c r="B793" s="2">
        <f t="shared" si="12"/>
        <v>1997</v>
      </c>
      <c r="C793">
        <v>0.70894000000000001</v>
      </c>
    </row>
    <row r="794" spans="1:3" x14ac:dyDescent="0.25">
      <c r="A794" s="1">
        <v>35452</v>
      </c>
      <c r="B794" s="2">
        <f t="shared" si="12"/>
        <v>1997</v>
      </c>
      <c r="C794">
        <v>0.71291700000000002</v>
      </c>
    </row>
    <row r="795" spans="1:3" x14ac:dyDescent="0.25">
      <c r="A795" s="1">
        <v>35453</v>
      </c>
      <c r="B795" s="2">
        <f t="shared" si="12"/>
        <v>1997</v>
      </c>
      <c r="C795">
        <v>0.71382100000000004</v>
      </c>
    </row>
    <row r="796" spans="1:3" x14ac:dyDescent="0.25">
      <c r="A796" s="1">
        <v>35454</v>
      </c>
      <c r="B796" s="2">
        <f t="shared" si="12"/>
        <v>1997</v>
      </c>
      <c r="C796">
        <v>0.71270100000000003</v>
      </c>
    </row>
    <row r="797" spans="1:3" x14ac:dyDescent="0.25">
      <c r="A797" s="1">
        <v>35457</v>
      </c>
      <c r="B797" s="2">
        <f t="shared" si="12"/>
        <v>1997</v>
      </c>
      <c r="C797">
        <v>0.71443199999999996</v>
      </c>
    </row>
    <row r="798" spans="1:3" x14ac:dyDescent="0.25">
      <c r="A798" s="1">
        <v>35458</v>
      </c>
      <c r="B798" s="2">
        <f t="shared" si="12"/>
        <v>1997</v>
      </c>
      <c r="C798">
        <v>0.71853100000000003</v>
      </c>
    </row>
    <row r="799" spans="1:3" x14ac:dyDescent="0.25">
      <c r="A799" s="1">
        <v>35459</v>
      </c>
      <c r="B799" s="2">
        <f t="shared" si="12"/>
        <v>1997</v>
      </c>
      <c r="C799">
        <v>0.71969000000000005</v>
      </c>
    </row>
    <row r="800" spans="1:3" x14ac:dyDescent="0.25">
      <c r="A800" s="1">
        <v>35460</v>
      </c>
      <c r="B800" s="2">
        <f t="shared" si="12"/>
        <v>1997</v>
      </c>
      <c r="C800">
        <v>0.71722300000000005</v>
      </c>
    </row>
    <row r="801" spans="1:3" x14ac:dyDescent="0.25">
      <c r="A801" s="1">
        <v>35461</v>
      </c>
      <c r="B801" s="2">
        <f t="shared" si="12"/>
        <v>1997</v>
      </c>
      <c r="C801">
        <v>0.71702100000000002</v>
      </c>
    </row>
    <row r="802" spans="1:3" x14ac:dyDescent="0.25">
      <c r="A802" s="1">
        <v>35464</v>
      </c>
      <c r="B802" s="2">
        <f t="shared" si="12"/>
        <v>1997</v>
      </c>
      <c r="C802">
        <v>0.71898200000000001</v>
      </c>
    </row>
    <row r="803" spans="1:3" x14ac:dyDescent="0.25">
      <c r="A803" s="1">
        <v>35465</v>
      </c>
      <c r="B803" s="2">
        <f t="shared" si="12"/>
        <v>1997</v>
      </c>
      <c r="C803">
        <v>0.71777500000000005</v>
      </c>
    </row>
    <row r="804" spans="1:3" x14ac:dyDescent="0.25">
      <c r="A804" s="1">
        <v>35466</v>
      </c>
      <c r="B804" s="2">
        <f t="shared" si="12"/>
        <v>1997</v>
      </c>
      <c r="C804">
        <v>0.71942799999999996</v>
      </c>
    </row>
    <row r="805" spans="1:3" x14ac:dyDescent="0.25">
      <c r="A805" s="1">
        <v>35467</v>
      </c>
      <c r="B805" s="2">
        <f t="shared" si="12"/>
        <v>1997</v>
      </c>
      <c r="C805">
        <v>0.719584</v>
      </c>
    </row>
    <row r="806" spans="1:3" x14ac:dyDescent="0.25">
      <c r="A806" s="1">
        <v>35468</v>
      </c>
      <c r="B806" s="2">
        <f t="shared" si="12"/>
        <v>1997</v>
      </c>
      <c r="C806">
        <v>0.72191399999999994</v>
      </c>
    </row>
    <row r="807" spans="1:3" x14ac:dyDescent="0.25">
      <c r="A807" s="1">
        <v>35471</v>
      </c>
      <c r="B807" s="2">
        <f t="shared" si="12"/>
        <v>1997</v>
      </c>
      <c r="C807">
        <v>0.71892100000000003</v>
      </c>
    </row>
    <row r="808" spans="1:3" x14ac:dyDescent="0.25">
      <c r="A808" s="1">
        <v>35472</v>
      </c>
      <c r="B808" s="2">
        <f t="shared" si="12"/>
        <v>1997</v>
      </c>
      <c r="C808">
        <v>0.72150099999999995</v>
      </c>
    </row>
    <row r="809" spans="1:3" x14ac:dyDescent="0.25">
      <c r="A809" s="1">
        <v>35473</v>
      </c>
      <c r="B809" s="2">
        <f t="shared" si="12"/>
        <v>1997</v>
      </c>
      <c r="C809">
        <v>0.72356299999999996</v>
      </c>
    </row>
    <row r="810" spans="1:3" x14ac:dyDescent="0.25">
      <c r="A810" s="1">
        <v>35474</v>
      </c>
      <c r="B810" s="2">
        <f t="shared" si="12"/>
        <v>1997</v>
      </c>
      <c r="C810">
        <v>0.72423199999999999</v>
      </c>
    </row>
    <row r="811" spans="1:3" x14ac:dyDescent="0.25">
      <c r="A811" s="1">
        <v>35475</v>
      </c>
      <c r="B811" s="2">
        <f t="shared" si="12"/>
        <v>1997</v>
      </c>
      <c r="C811">
        <v>0.72454799999999997</v>
      </c>
    </row>
    <row r="812" spans="1:3" x14ac:dyDescent="0.25">
      <c r="A812" s="1">
        <v>35478</v>
      </c>
      <c r="B812" s="2">
        <f t="shared" si="12"/>
        <v>1997</v>
      </c>
      <c r="C812">
        <v>0.72652099999999997</v>
      </c>
    </row>
    <row r="813" spans="1:3" x14ac:dyDescent="0.25">
      <c r="A813" s="1">
        <v>35479</v>
      </c>
      <c r="B813" s="2">
        <f t="shared" si="12"/>
        <v>1997</v>
      </c>
      <c r="C813">
        <v>0.72863800000000001</v>
      </c>
    </row>
    <row r="814" spans="1:3" x14ac:dyDescent="0.25">
      <c r="A814" s="1">
        <v>35480</v>
      </c>
      <c r="B814" s="2">
        <f t="shared" si="12"/>
        <v>1997</v>
      </c>
      <c r="C814">
        <v>0.726244</v>
      </c>
    </row>
    <row r="815" spans="1:3" x14ac:dyDescent="0.25">
      <c r="A815" s="1">
        <v>35481</v>
      </c>
      <c r="B815" s="2">
        <f t="shared" si="12"/>
        <v>1997</v>
      </c>
      <c r="C815">
        <v>0.72561500000000001</v>
      </c>
    </row>
    <row r="816" spans="1:3" x14ac:dyDescent="0.25">
      <c r="A816" s="1">
        <v>35482</v>
      </c>
      <c r="B816" s="2">
        <f t="shared" si="12"/>
        <v>1997</v>
      </c>
      <c r="C816">
        <v>0.72417399999999998</v>
      </c>
    </row>
    <row r="817" spans="1:3" x14ac:dyDescent="0.25">
      <c r="A817" s="1">
        <v>35485</v>
      </c>
      <c r="B817" s="2">
        <f t="shared" si="12"/>
        <v>1997</v>
      </c>
      <c r="C817">
        <v>0.72180299999999997</v>
      </c>
    </row>
    <row r="818" spans="1:3" x14ac:dyDescent="0.25">
      <c r="A818" s="1">
        <v>35486</v>
      </c>
      <c r="B818" s="2">
        <f t="shared" si="12"/>
        <v>1997</v>
      </c>
      <c r="C818">
        <v>0.72099599999999997</v>
      </c>
    </row>
    <row r="819" spans="1:3" x14ac:dyDescent="0.25">
      <c r="A819" s="1">
        <v>35487</v>
      </c>
      <c r="B819" s="2">
        <f t="shared" si="12"/>
        <v>1997</v>
      </c>
      <c r="C819">
        <v>0.72001000000000004</v>
      </c>
    </row>
    <row r="820" spans="1:3" x14ac:dyDescent="0.25">
      <c r="A820" s="1">
        <v>35488</v>
      </c>
      <c r="B820" s="2">
        <f t="shared" si="12"/>
        <v>1997</v>
      </c>
      <c r="C820">
        <v>0.72226100000000004</v>
      </c>
    </row>
    <row r="821" spans="1:3" x14ac:dyDescent="0.25">
      <c r="A821" s="1">
        <v>35489</v>
      </c>
      <c r="B821" s="2">
        <f t="shared" si="12"/>
        <v>1997</v>
      </c>
      <c r="C821">
        <v>0.72205299999999994</v>
      </c>
    </row>
    <row r="822" spans="1:3" x14ac:dyDescent="0.25">
      <c r="A822" s="1">
        <v>35492</v>
      </c>
      <c r="B822" s="2">
        <f t="shared" si="12"/>
        <v>1997</v>
      </c>
      <c r="C822">
        <v>0.72266699999999995</v>
      </c>
    </row>
    <row r="823" spans="1:3" x14ac:dyDescent="0.25">
      <c r="A823" s="1">
        <v>35493</v>
      </c>
      <c r="B823" s="2">
        <f t="shared" si="12"/>
        <v>1997</v>
      </c>
      <c r="C823">
        <v>0.72591399999999995</v>
      </c>
    </row>
    <row r="824" spans="1:3" x14ac:dyDescent="0.25">
      <c r="A824" s="1">
        <v>35494</v>
      </c>
      <c r="B824" s="2">
        <f t="shared" si="12"/>
        <v>1997</v>
      </c>
      <c r="C824">
        <v>0.726719</v>
      </c>
    </row>
    <row r="825" spans="1:3" x14ac:dyDescent="0.25">
      <c r="A825" s="1">
        <v>35495</v>
      </c>
      <c r="B825" s="2">
        <f t="shared" si="12"/>
        <v>1997</v>
      </c>
      <c r="C825">
        <v>0.72741</v>
      </c>
    </row>
    <row r="826" spans="1:3" x14ac:dyDescent="0.25">
      <c r="A826" s="1">
        <v>35496</v>
      </c>
      <c r="B826" s="2">
        <f t="shared" si="12"/>
        <v>1997</v>
      </c>
      <c r="C826">
        <v>0.726827</v>
      </c>
    </row>
    <row r="827" spans="1:3" x14ac:dyDescent="0.25">
      <c r="A827" s="1">
        <v>35499</v>
      </c>
      <c r="B827" s="2">
        <f t="shared" si="12"/>
        <v>1997</v>
      </c>
      <c r="C827">
        <v>0.72719299999999998</v>
      </c>
    </row>
    <row r="828" spans="1:3" x14ac:dyDescent="0.25">
      <c r="A828" s="1">
        <v>35500</v>
      </c>
      <c r="B828" s="2">
        <f t="shared" si="12"/>
        <v>1997</v>
      </c>
      <c r="C828">
        <v>0.72650000000000003</v>
      </c>
    </row>
    <row r="829" spans="1:3" x14ac:dyDescent="0.25">
      <c r="A829" s="1">
        <v>35501</v>
      </c>
      <c r="B829" s="2">
        <f t="shared" si="12"/>
        <v>1997</v>
      </c>
      <c r="C829">
        <v>0.72833099999999995</v>
      </c>
    </row>
    <row r="830" spans="1:3" x14ac:dyDescent="0.25">
      <c r="A830" s="1">
        <v>35502</v>
      </c>
      <c r="B830" s="2">
        <f t="shared" si="12"/>
        <v>1997</v>
      </c>
      <c r="C830">
        <v>0.72594999999999998</v>
      </c>
    </row>
    <row r="831" spans="1:3" x14ac:dyDescent="0.25">
      <c r="A831" s="1">
        <v>35503</v>
      </c>
      <c r="B831" s="2">
        <f t="shared" si="12"/>
        <v>1997</v>
      </c>
      <c r="C831">
        <v>0.72870400000000002</v>
      </c>
    </row>
    <row r="832" spans="1:3" x14ac:dyDescent="0.25">
      <c r="A832" s="1">
        <v>35506</v>
      </c>
      <c r="B832" s="2">
        <f t="shared" si="12"/>
        <v>1997</v>
      </c>
      <c r="C832">
        <v>0.72620099999999999</v>
      </c>
    </row>
    <row r="833" spans="1:3" x14ac:dyDescent="0.25">
      <c r="A833" s="1">
        <v>35507</v>
      </c>
      <c r="B833" s="2">
        <f t="shared" si="12"/>
        <v>1997</v>
      </c>
      <c r="C833">
        <v>0.725885</v>
      </c>
    </row>
    <row r="834" spans="1:3" x14ac:dyDescent="0.25">
      <c r="A834" s="1">
        <v>35508</v>
      </c>
      <c r="B834" s="2">
        <f t="shared" si="12"/>
        <v>1997</v>
      </c>
      <c r="C834">
        <v>0.72541800000000001</v>
      </c>
    </row>
    <row r="835" spans="1:3" x14ac:dyDescent="0.25">
      <c r="A835" s="1">
        <v>35509</v>
      </c>
      <c r="B835" s="2">
        <f t="shared" ref="B835:B898" si="13">YEAR(A835)</f>
        <v>1997</v>
      </c>
      <c r="C835">
        <v>0.72383399999999998</v>
      </c>
    </row>
    <row r="836" spans="1:3" x14ac:dyDescent="0.25">
      <c r="A836" s="1">
        <v>35510</v>
      </c>
      <c r="B836" s="2">
        <f t="shared" si="13"/>
        <v>1997</v>
      </c>
      <c r="C836">
        <v>0.72697000000000001</v>
      </c>
    </row>
    <row r="837" spans="1:3" x14ac:dyDescent="0.25">
      <c r="A837" s="1">
        <v>35513</v>
      </c>
      <c r="B837" s="2">
        <f t="shared" si="13"/>
        <v>1997</v>
      </c>
      <c r="C837">
        <v>0.72542600000000002</v>
      </c>
    </row>
    <row r="838" spans="1:3" x14ac:dyDescent="0.25">
      <c r="A838" s="1">
        <v>35514</v>
      </c>
      <c r="B838" s="2">
        <f t="shared" si="13"/>
        <v>1997</v>
      </c>
      <c r="C838">
        <v>0.72505399999999998</v>
      </c>
    </row>
    <row r="839" spans="1:3" x14ac:dyDescent="0.25">
      <c r="A839" s="1">
        <v>35515</v>
      </c>
      <c r="B839" s="2">
        <f t="shared" si="13"/>
        <v>1997</v>
      </c>
      <c r="C839">
        <v>0.72596799999999995</v>
      </c>
    </row>
    <row r="840" spans="1:3" x14ac:dyDescent="0.25">
      <c r="A840" s="1">
        <v>35516</v>
      </c>
      <c r="B840" s="2">
        <f t="shared" si="13"/>
        <v>1997</v>
      </c>
      <c r="C840">
        <v>0.72297</v>
      </c>
    </row>
    <row r="841" spans="1:3" x14ac:dyDescent="0.25">
      <c r="A841" s="1">
        <v>35517</v>
      </c>
      <c r="B841" s="2">
        <f t="shared" si="13"/>
        <v>1997</v>
      </c>
      <c r="C841">
        <v>0.72332200000000002</v>
      </c>
    </row>
    <row r="842" spans="1:3" x14ac:dyDescent="0.25">
      <c r="A842" s="1">
        <v>35520</v>
      </c>
      <c r="B842" s="2">
        <f t="shared" si="13"/>
        <v>1997</v>
      </c>
      <c r="C842">
        <v>0.72103899999999999</v>
      </c>
    </row>
    <row r="843" spans="1:3" x14ac:dyDescent="0.25">
      <c r="A843" s="1">
        <v>35521</v>
      </c>
      <c r="B843" s="2">
        <f t="shared" si="13"/>
        <v>1997</v>
      </c>
      <c r="C843">
        <v>0.72161200000000003</v>
      </c>
    </row>
    <row r="844" spans="1:3" x14ac:dyDescent="0.25">
      <c r="A844" s="1">
        <v>35522</v>
      </c>
      <c r="B844" s="2">
        <f t="shared" si="13"/>
        <v>1997</v>
      </c>
      <c r="C844">
        <v>0.72058900000000004</v>
      </c>
    </row>
    <row r="845" spans="1:3" x14ac:dyDescent="0.25">
      <c r="A845" s="1">
        <v>35523</v>
      </c>
      <c r="B845" s="2">
        <f t="shared" si="13"/>
        <v>1997</v>
      </c>
      <c r="C845">
        <v>0.72096400000000005</v>
      </c>
    </row>
    <row r="846" spans="1:3" x14ac:dyDescent="0.25">
      <c r="A846" s="1">
        <v>35524</v>
      </c>
      <c r="B846" s="2">
        <f t="shared" si="13"/>
        <v>1997</v>
      </c>
      <c r="C846">
        <v>0.72286499999999998</v>
      </c>
    </row>
    <row r="847" spans="1:3" x14ac:dyDescent="0.25">
      <c r="A847" s="1">
        <v>35527</v>
      </c>
      <c r="B847" s="2">
        <f t="shared" si="13"/>
        <v>1997</v>
      </c>
      <c r="C847">
        <v>0.72764799999999996</v>
      </c>
    </row>
    <row r="848" spans="1:3" x14ac:dyDescent="0.25">
      <c r="A848" s="1">
        <v>35528</v>
      </c>
      <c r="B848" s="2">
        <f t="shared" si="13"/>
        <v>1997</v>
      </c>
      <c r="C848">
        <v>0.73049200000000003</v>
      </c>
    </row>
    <row r="849" spans="1:3" x14ac:dyDescent="0.25">
      <c r="A849" s="1">
        <v>35529</v>
      </c>
      <c r="B849" s="2">
        <f t="shared" si="13"/>
        <v>1997</v>
      </c>
      <c r="C849">
        <v>0.73071299999999995</v>
      </c>
    </row>
    <row r="850" spans="1:3" x14ac:dyDescent="0.25">
      <c r="A850" s="1">
        <v>35530</v>
      </c>
      <c r="B850" s="2">
        <f t="shared" si="13"/>
        <v>1997</v>
      </c>
      <c r="C850">
        <v>0.73030899999999999</v>
      </c>
    </row>
    <row r="851" spans="1:3" x14ac:dyDescent="0.25">
      <c r="A851" s="1">
        <v>35531</v>
      </c>
      <c r="B851" s="2">
        <f t="shared" si="13"/>
        <v>1997</v>
      </c>
      <c r="C851">
        <v>0.73123099999999996</v>
      </c>
    </row>
    <row r="852" spans="1:3" x14ac:dyDescent="0.25">
      <c r="A852" s="1">
        <v>35534</v>
      </c>
      <c r="B852" s="2">
        <f t="shared" si="13"/>
        <v>1997</v>
      </c>
      <c r="C852">
        <v>0.73175800000000002</v>
      </c>
    </row>
    <row r="853" spans="1:3" x14ac:dyDescent="0.25">
      <c r="A853" s="1">
        <v>35535</v>
      </c>
      <c r="B853" s="2">
        <f t="shared" si="13"/>
        <v>1997</v>
      </c>
      <c r="C853">
        <v>0.73255000000000003</v>
      </c>
    </row>
    <row r="854" spans="1:3" x14ac:dyDescent="0.25">
      <c r="A854" s="1">
        <v>35536</v>
      </c>
      <c r="B854" s="2">
        <f t="shared" si="13"/>
        <v>1997</v>
      </c>
      <c r="C854">
        <v>0.73155099999999995</v>
      </c>
    </row>
    <row r="855" spans="1:3" x14ac:dyDescent="0.25">
      <c r="A855" s="1">
        <v>35537</v>
      </c>
      <c r="B855" s="2">
        <f t="shared" si="13"/>
        <v>1997</v>
      </c>
      <c r="C855">
        <v>0.73139799999999999</v>
      </c>
    </row>
    <row r="856" spans="1:3" x14ac:dyDescent="0.25">
      <c r="A856" s="1">
        <v>35538</v>
      </c>
      <c r="B856" s="2">
        <f t="shared" si="13"/>
        <v>1997</v>
      </c>
      <c r="C856">
        <v>0.73011199999999998</v>
      </c>
    </row>
    <row r="857" spans="1:3" x14ac:dyDescent="0.25">
      <c r="A857" s="1">
        <v>35541</v>
      </c>
      <c r="B857" s="2">
        <f t="shared" si="13"/>
        <v>1997</v>
      </c>
      <c r="C857">
        <v>0.72811700000000001</v>
      </c>
    </row>
    <row r="858" spans="1:3" x14ac:dyDescent="0.25">
      <c r="A858" s="1">
        <v>35542</v>
      </c>
      <c r="B858" s="2">
        <f t="shared" si="13"/>
        <v>1997</v>
      </c>
      <c r="C858">
        <v>0.72889000000000004</v>
      </c>
    </row>
    <row r="859" spans="1:3" x14ac:dyDescent="0.25">
      <c r="A859" s="1">
        <v>35543</v>
      </c>
      <c r="B859" s="2">
        <f t="shared" si="13"/>
        <v>1997</v>
      </c>
      <c r="C859">
        <v>0.72982899999999995</v>
      </c>
    </row>
    <row r="860" spans="1:3" x14ac:dyDescent="0.25">
      <c r="A860" s="1">
        <v>35544</v>
      </c>
      <c r="B860" s="2">
        <f t="shared" si="13"/>
        <v>1997</v>
      </c>
      <c r="C860">
        <v>0.73125200000000001</v>
      </c>
    </row>
    <row r="861" spans="1:3" x14ac:dyDescent="0.25">
      <c r="A861" s="1">
        <v>35545</v>
      </c>
      <c r="B861" s="2">
        <f t="shared" si="13"/>
        <v>1997</v>
      </c>
      <c r="C861">
        <v>0.73035300000000003</v>
      </c>
    </row>
    <row r="862" spans="1:3" x14ac:dyDescent="0.25">
      <c r="A862" s="1">
        <v>35548</v>
      </c>
      <c r="B862" s="2">
        <f t="shared" si="13"/>
        <v>1997</v>
      </c>
      <c r="C862">
        <v>0.73329699999999998</v>
      </c>
    </row>
    <row r="863" spans="1:3" x14ac:dyDescent="0.25">
      <c r="A863" s="1">
        <v>35549</v>
      </c>
      <c r="B863" s="2">
        <f t="shared" si="13"/>
        <v>1997</v>
      </c>
      <c r="C863">
        <v>0.73322500000000002</v>
      </c>
    </row>
    <row r="864" spans="1:3" x14ac:dyDescent="0.25">
      <c r="A864" s="1">
        <v>35550</v>
      </c>
      <c r="B864" s="2">
        <f t="shared" si="13"/>
        <v>1997</v>
      </c>
      <c r="C864">
        <v>0.73231800000000002</v>
      </c>
    </row>
    <row r="865" spans="1:3" x14ac:dyDescent="0.25">
      <c r="A865" s="1">
        <v>35551</v>
      </c>
      <c r="B865" s="2">
        <f t="shared" si="13"/>
        <v>1997</v>
      </c>
      <c r="C865">
        <v>0.73286600000000002</v>
      </c>
    </row>
    <row r="866" spans="1:3" x14ac:dyDescent="0.25">
      <c r="A866" s="1">
        <v>35552</v>
      </c>
      <c r="B866" s="2">
        <f t="shared" si="13"/>
        <v>1997</v>
      </c>
      <c r="C866">
        <v>0.73324699999999998</v>
      </c>
    </row>
    <row r="867" spans="1:3" x14ac:dyDescent="0.25">
      <c r="A867" s="1">
        <v>35555</v>
      </c>
      <c r="B867" s="2">
        <f t="shared" si="13"/>
        <v>1997</v>
      </c>
      <c r="C867">
        <v>0.73338499999999995</v>
      </c>
    </row>
    <row r="868" spans="1:3" x14ac:dyDescent="0.25">
      <c r="A868" s="1">
        <v>35556</v>
      </c>
      <c r="B868" s="2">
        <f t="shared" si="13"/>
        <v>1997</v>
      </c>
      <c r="C868">
        <v>0.73130799999999996</v>
      </c>
    </row>
    <row r="869" spans="1:3" x14ac:dyDescent="0.25">
      <c r="A869" s="1">
        <v>35557</v>
      </c>
      <c r="B869" s="2">
        <f t="shared" si="13"/>
        <v>1997</v>
      </c>
      <c r="C869">
        <v>0.72967199999999999</v>
      </c>
    </row>
    <row r="870" spans="1:3" x14ac:dyDescent="0.25">
      <c r="A870" s="1">
        <v>35558</v>
      </c>
      <c r="B870" s="2">
        <f t="shared" si="13"/>
        <v>1997</v>
      </c>
      <c r="C870">
        <v>0.72816999999999998</v>
      </c>
    </row>
    <row r="871" spans="1:3" x14ac:dyDescent="0.25">
      <c r="A871" s="1">
        <v>35559</v>
      </c>
      <c r="B871" s="2">
        <f t="shared" si="13"/>
        <v>1997</v>
      </c>
      <c r="C871">
        <v>0.72517699999999996</v>
      </c>
    </row>
    <row r="872" spans="1:3" x14ac:dyDescent="0.25">
      <c r="A872" s="1">
        <v>35562</v>
      </c>
      <c r="B872" s="2">
        <f t="shared" si="13"/>
        <v>1997</v>
      </c>
      <c r="C872">
        <v>0.72137099999999998</v>
      </c>
    </row>
    <row r="873" spans="1:3" x14ac:dyDescent="0.25">
      <c r="A873" s="1">
        <v>35563</v>
      </c>
      <c r="B873" s="2">
        <f t="shared" si="13"/>
        <v>1997</v>
      </c>
      <c r="C873">
        <v>0.721854</v>
      </c>
    </row>
    <row r="874" spans="1:3" x14ac:dyDescent="0.25">
      <c r="A874" s="1">
        <v>35564</v>
      </c>
      <c r="B874" s="2">
        <f t="shared" si="13"/>
        <v>1997</v>
      </c>
      <c r="C874">
        <v>0.72159399999999996</v>
      </c>
    </row>
    <row r="875" spans="1:3" x14ac:dyDescent="0.25">
      <c r="A875" s="1">
        <v>35565</v>
      </c>
      <c r="B875" s="2">
        <f t="shared" si="13"/>
        <v>1997</v>
      </c>
      <c r="C875">
        <v>0.71577999999999997</v>
      </c>
    </row>
    <row r="876" spans="1:3" x14ac:dyDescent="0.25">
      <c r="A876" s="1">
        <v>35566</v>
      </c>
      <c r="B876" s="2">
        <f t="shared" si="13"/>
        <v>1997</v>
      </c>
      <c r="C876">
        <v>0.71765000000000001</v>
      </c>
    </row>
    <row r="877" spans="1:3" x14ac:dyDescent="0.25">
      <c r="A877" s="1">
        <v>35569</v>
      </c>
      <c r="B877" s="2">
        <f t="shared" si="13"/>
        <v>1997</v>
      </c>
      <c r="C877">
        <v>0.71855100000000005</v>
      </c>
    </row>
    <row r="878" spans="1:3" x14ac:dyDescent="0.25">
      <c r="A878" s="1">
        <v>35570</v>
      </c>
      <c r="B878" s="2">
        <f t="shared" si="13"/>
        <v>1997</v>
      </c>
      <c r="C878">
        <v>0.71463900000000002</v>
      </c>
    </row>
    <row r="879" spans="1:3" x14ac:dyDescent="0.25">
      <c r="A879" s="1">
        <v>35571</v>
      </c>
      <c r="B879" s="2">
        <f t="shared" si="13"/>
        <v>1997</v>
      </c>
      <c r="C879">
        <v>0.71318800000000004</v>
      </c>
    </row>
    <row r="880" spans="1:3" x14ac:dyDescent="0.25">
      <c r="A880" s="1">
        <v>35572</v>
      </c>
      <c r="B880" s="2">
        <f t="shared" si="13"/>
        <v>1997</v>
      </c>
      <c r="C880">
        <v>0.716642</v>
      </c>
    </row>
    <row r="881" spans="1:3" x14ac:dyDescent="0.25">
      <c r="A881" s="1">
        <v>35573</v>
      </c>
      <c r="B881" s="2">
        <f t="shared" si="13"/>
        <v>1997</v>
      </c>
      <c r="C881">
        <v>0.71702600000000005</v>
      </c>
    </row>
    <row r="882" spans="1:3" x14ac:dyDescent="0.25">
      <c r="A882" s="1">
        <v>35576</v>
      </c>
      <c r="B882" s="2">
        <f t="shared" si="13"/>
        <v>1997</v>
      </c>
      <c r="C882">
        <v>0.71633599999999997</v>
      </c>
    </row>
    <row r="883" spans="1:3" x14ac:dyDescent="0.25">
      <c r="A883" s="1">
        <v>35577</v>
      </c>
      <c r="B883" s="2">
        <f t="shared" si="13"/>
        <v>1997</v>
      </c>
      <c r="C883">
        <v>0.71853900000000004</v>
      </c>
    </row>
    <row r="884" spans="1:3" x14ac:dyDescent="0.25">
      <c r="A884" s="1">
        <v>35578</v>
      </c>
      <c r="B884" s="2">
        <f t="shared" si="13"/>
        <v>1997</v>
      </c>
      <c r="C884">
        <v>0.71857300000000002</v>
      </c>
    </row>
    <row r="885" spans="1:3" x14ac:dyDescent="0.25">
      <c r="A885" s="1">
        <v>35579</v>
      </c>
      <c r="B885" s="2">
        <f t="shared" si="13"/>
        <v>1997</v>
      </c>
      <c r="C885">
        <v>0.71901899999999996</v>
      </c>
    </row>
    <row r="886" spans="1:3" x14ac:dyDescent="0.25">
      <c r="A886" s="1">
        <v>35580</v>
      </c>
      <c r="B886" s="2">
        <f t="shared" si="13"/>
        <v>1997</v>
      </c>
      <c r="C886">
        <v>0.71849700000000005</v>
      </c>
    </row>
    <row r="887" spans="1:3" x14ac:dyDescent="0.25">
      <c r="A887" s="1">
        <v>35583</v>
      </c>
      <c r="B887" s="2">
        <f t="shared" si="13"/>
        <v>1997</v>
      </c>
      <c r="C887">
        <v>0.72131900000000004</v>
      </c>
    </row>
    <row r="888" spans="1:3" x14ac:dyDescent="0.25">
      <c r="A888" s="1">
        <v>35584</v>
      </c>
      <c r="B888" s="2">
        <f t="shared" si="13"/>
        <v>1997</v>
      </c>
      <c r="C888">
        <v>0.72065999999999997</v>
      </c>
    </row>
    <row r="889" spans="1:3" x14ac:dyDescent="0.25">
      <c r="A889" s="1">
        <v>35585</v>
      </c>
      <c r="B889" s="2">
        <f t="shared" si="13"/>
        <v>1997</v>
      </c>
      <c r="C889">
        <v>0.72268299999999996</v>
      </c>
    </row>
    <row r="890" spans="1:3" x14ac:dyDescent="0.25">
      <c r="A890" s="1">
        <v>35586</v>
      </c>
      <c r="B890" s="2">
        <f t="shared" si="13"/>
        <v>1997</v>
      </c>
      <c r="C890">
        <v>0.72136400000000001</v>
      </c>
    </row>
    <row r="891" spans="1:3" x14ac:dyDescent="0.25">
      <c r="A891" s="1">
        <v>35587</v>
      </c>
      <c r="B891" s="2">
        <f t="shared" si="13"/>
        <v>1997</v>
      </c>
      <c r="C891">
        <v>0.72294700000000001</v>
      </c>
    </row>
    <row r="892" spans="1:3" x14ac:dyDescent="0.25">
      <c r="A892" s="1">
        <v>35590</v>
      </c>
      <c r="B892" s="2">
        <f t="shared" si="13"/>
        <v>1997</v>
      </c>
      <c r="C892">
        <v>0.717136</v>
      </c>
    </row>
    <row r="893" spans="1:3" x14ac:dyDescent="0.25">
      <c r="A893" s="1">
        <v>35591</v>
      </c>
      <c r="B893" s="2">
        <f t="shared" si="13"/>
        <v>1997</v>
      </c>
      <c r="C893">
        <v>0.71592800000000001</v>
      </c>
    </row>
    <row r="894" spans="1:3" x14ac:dyDescent="0.25">
      <c r="A894" s="1">
        <v>35592</v>
      </c>
      <c r="B894" s="2">
        <f t="shared" si="13"/>
        <v>1997</v>
      </c>
      <c r="C894">
        <v>0.71535400000000005</v>
      </c>
    </row>
    <row r="895" spans="1:3" x14ac:dyDescent="0.25">
      <c r="A895" s="1">
        <v>35593</v>
      </c>
      <c r="B895" s="2">
        <f t="shared" si="13"/>
        <v>1997</v>
      </c>
      <c r="C895">
        <v>0.71922299999999995</v>
      </c>
    </row>
    <row r="896" spans="1:3" x14ac:dyDescent="0.25">
      <c r="A896" s="1">
        <v>35594</v>
      </c>
      <c r="B896" s="2">
        <f t="shared" si="13"/>
        <v>1997</v>
      </c>
      <c r="C896">
        <v>0.72057000000000004</v>
      </c>
    </row>
    <row r="897" spans="1:3" x14ac:dyDescent="0.25">
      <c r="A897" s="1">
        <v>35597</v>
      </c>
      <c r="B897" s="2">
        <f t="shared" si="13"/>
        <v>1997</v>
      </c>
      <c r="C897">
        <v>0.72010200000000002</v>
      </c>
    </row>
    <row r="898" spans="1:3" x14ac:dyDescent="0.25">
      <c r="A898" s="1">
        <v>35598</v>
      </c>
      <c r="B898" s="2">
        <f t="shared" si="13"/>
        <v>1997</v>
      </c>
      <c r="C898">
        <v>0.71980599999999995</v>
      </c>
    </row>
    <row r="899" spans="1:3" x14ac:dyDescent="0.25">
      <c r="A899" s="1">
        <v>35599</v>
      </c>
      <c r="B899" s="2">
        <f t="shared" ref="B899:B962" si="14">YEAR(A899)</f>
        <v>1997</v>
      </c>
      <c r="C899">
        <v>0.71837300000000004</v>
      </c>
    </row>
    <row r="900" spans="1:3" x14ac:dyDescent="0.25">
      <c r="A900" s="1">
        <v>35600</v>
      </c>
      <c r="B900" s="2">
        <f t="shared" si="14"/>
        <v>1997</v>
      </c>
      <c r="C900">
        <v>0.71864399999999995</v>
      </c>
    </row>
    <row r="901" spans="1:3" x14ac:dyDescent="0.25">
      <c r="A901" s="1">
        <v>35601</v>
      </c>
      <c r="B901" s="2">
        <f t="shared" si="14"/>
        <v>1997</v>
      </c>
      <c r="C901">
        <v>0.71964300000000003</v>
      </c>
    </row>
    <row r="902" spans="1:3" x14ac:dyDescent="0.25">
      <c r="A902" s="1">
        <v>35604</v>
      </c>
      <c r="B902" s="2">
        <f t="shared" si="14"/>
        <v>1997</v>
      </c>
      <c r="C902">
        <v>0.719503</v>
      </c>
    </row>
    <row r="903" spans="1:3" x14ac:dyDescent="0.25">
      <c r="A903" s="1">
        <v>35605</v>
      </c>
      <c r="B903" s="2">
        <f t="shared" si="14"/>
        <v>1997</v>
      </c>
      <c r="C903">
        <v>0.71802100000000002</v>
      </c>
    </row>
    <row r="904" spans="1:3" x14ac:dyDescent="0.25">
      <c r="A904" s="1">
        <v>35606</v>
      </c>
      <c r="B904" s="2">
        <f t="shared" si="14"/>
        <v>1997</v>
      </c>
      <c r="C904">
        <v>0.71703300000000003</v>
      </c>
    </row>
    <row r="905" spans="1:3" x14ac:dyDescent="0.25">
      <c r="A905" s="1">
        <v>35607</v>
      </c>
      <c r="B905" s="2">
        <f t="shared" si="14"/>
        <v>1997</v>
      </c>
      <c r="C905">
        <v>0.71731900000000004</v>
      </c>
    </row>
    <row r="906" spans="1:3" x14ac:dyDescent="0.25">
      <c r="A906" s="1">
        <v>35608</v>
      </c>
      <c r="B906" s="2">
        <f t="shared" si="14"/>
        <v>1997</v>
      </c>
      <c r="C906">
        <v>0.71843400000000002</v>
      </c>
    </row>
    <row r="907" spans="1:3" x14ac:dyDescent="0.25">
      <c r="A907" s="1">
        <v>35611</v>
      </c>
      <c r="B907" s="2">
        <f t="shared" si="14"/>
        <v>1997</v>
      </c>
      <c r="C907">
        <v>0.72038899999999995</v>
      </c>
    </row>
    <row r="908" spans="1:3" x14ac:dyDescent="0.25">
      <c r="A908" s="1">
        <v>35612</v>
      </c>
      <c r="B908" s="2">
        <f t="shared" si="14"/>
        <v>1997</v>
      </c>
      <c r="C908">
        <v>0.72097299999999997</v>
      </c>
    </row>
    <row r="909" spans="1:3" x14ac:dyDescent="0.25">
      <c r="A909" s="1">
        <v>35613</v>
      </c>
      <c r="B909" s="2">
        <f t="shared" si="14"/>
        <v>1997</v>
      </c>
      <c r="C909">
        <v>0.720642</v>
      </c>
    </row>
    <row r="910" spans="1:3" x14ac:dyDescent="0.25">
      <c r="A910" s="1">
        <v>35614</v>
      </c>
      <c r="B910" s="2">
        <f t="shared" si="14"/>
        <v>1997</v>
      </c>
      <c r="C910">
        <v>0.72051500000000002</v>
      </c>
    </row>
    <row r="911" spans="1:3" x14ac:dyDescent="0.25">
      <c r="A911" s="1">
        <v>35615</v>
      </c>
      <c r="B911" s="2">
        <f t="shared" si="14"/>
        <v>1997</v>
      </c>
      <c r="C911">
        <v>0.71891099999999997</v>
      </c>
    </row>
    <row r="912" spans="1:3" x14ac:dyDescent="0.25">
      <c r="A912" s="1">
        <v>35618</v>
      </c>
      <c r="B912" s="2">
        <f t="shared" si="14"/>
        <v>1997</v>
      </c>
      <c r="C912">
        <v>0.71668600000000005</v>
      </c>
    </row>
    <row r="913" spans="1:3" x14ac:dyDescent="0.25">
      <c r="A913" s="1">
        <v>35619</v>
      </c>
      <c r="B913" s="2">
        <f t="shared" si="14"/>
        <v>1997</v>
      </c>
      <c r="C913">
        <v>0.71787900000000004</v>
      </c>
    </row>
    <row r="914" spans="1:3" x14ac:dyDescent="0.25">
      <c r="A914" s="1">
        <v>35620</v>
      </c>
      <c r="B914" s="2">
        <f t="shared" si="14"/>
        <v>1997</v>
      </c>
      <c r="C914">
        <v>0.71918000000000004</v>
      </c>
    </row>
    <row r="915" spans="1:3" x14ac:dyDescent="0.25">
      <c r="A915" s="1">
        <v>35621</v>
      </c>
      <c r="B915" s="2">
        <f t="shared" si="14"/>
        <v>1997</v>
      </c>
      <c r="C915">
        <v>0.71852000000000005</v>
      </c>
    </row>
    <row r="916" spans="1:3" x14ac:dyDescent="0.25">
      <c r="A916" s="1">
        <v>35622</v>
      </c>
      <c r="B916" s="2">
        <f t="shared" si="14"/>
        <v>1997</v>
      </c>
      <c r="C916">
        <v>0.72013000000000005</v>
      </c>
    </row>
    <row r="917" spans="1:3" x14ac:dyDescent="0.25">
      <c r="A917" s="1">
        <v>35625</v>
      </c>
      <c r="B917" s="2">
        <f t="shared" si="14"/>
        <v>1997</v>
      </c>
      <c r="C917">
        <v>0.72409699999999999</v>
      </c>
    </row>
    <row r="918" spans="1:3" x14ac:dyDescent="0.25">
      <c r="A918" s="1">
        <v>35626</v>
      </c>
      <c r="B918" s="2">
        <f t="shared" si="14"/>
        <v>1997</v>
      </c>
      <c r="C918">
        <v>0.72504599999999997</v>
      </c>
    </row>
    <row r="919" spans="1:3" x14ac:dyDescent="0.25">
      <c r="A919" s="1">
        <v>35627</v>
      </c>
      <c r="B919" s="2">
        <f t="shared" si="14"/>
        <v>1997</v>
      </c>
      <c r="C919">
        <v>0.72675999999999996</v>
      </c>
    </row>
    <row r="920" spans="1:3" x14ac:dyDescent="0.25">
      <c r="A920" s="1">
        <v>35628</v>
      </c>
      <c r="B920" s="2">
        <f t="shared" si="14"/>
        <v>1997</v>
      </c>
      <c r="C920">
        <v>0.72814999999999996</v>
      </c>
    </row>
    <row r="921" spans="1:3" x14ac:dyDescent="0.25">
      <c r="A921" s="1">
        <v>35629</v>
      </c>
      <c r="B921" s="2">
        <f t="shared" si="14"/>
        <v>1997</v>
      </c>
      <c r="C921">
        <v>0.727634</v>
      </c>
    </row>
    <row r="922" spans="1:3" x14ac:dyDescent="0.25">
      <c r="A922" s="1">
        <v>35632</v>
      </c>
      <c r="B922" s="2">
        <f t="shared" si="14"/>
        <v>1997</v>
      </c>
      <c r="C922">
        <v>0.72714699999999999</v>
      </c>
    </row>
    <row r="923" spans="1:3" x14ac:dyDescent="0.25">
      <c r="A923" s="1">
        <v>35633</v>
      </c>
      <c r="B923" s="2">
        <f t="shared" si="14"/>
        <v>1997</v>
      </c>
      <c r="C923">
        <v>0.72939699999999996</v>
      </c>
    </row>
    <row r="924" spans="1:3" x14ac:dyDescent="0.25">
      <c r="A924" s="1">
        <v>35634</v>
      </c>
      <c r="B924" s="2">
        <f t="shared" si="14"/>
        <v>1997</v>
      </c>
      <c r="C924">
        <v>0.729962</v>
      </c>
    </row>
    <row r="925" spans="1:3" x14ac:dyDescent="0.25">
      <c r="A925" s="1">
        <v>35635</v>
      </c>
      <c r="B925" s="2">
        <f t="shared" si="14"/>
        <v>1997</v>
      </c>
      <c r="C925">
        <v>0.73064399999999996</v>
      </c>
    </row>
    <row r="926" spans="1:3" x14ac:dyDescent="0.25">
      <c r="A926" s="1">
        <v>35636</v>
      </c>
      <c r="B926" s="2">
        <f t="shared" si="14"/>
        <v>1997</v>
      </c>
      <c r="C926">
        <v>0.73259600000000002</v>
      </c>
    </row>
    <row r="927" spans="1:3" x14ac:dyDescent="0.25">
      <c r="A927" s="1">
        <v>35639</v>
      </c>
      <c r="B927" s="2">
        <f t="shared" si="14"/>
        <v>1997</v>
      </c>
      <c r="C927">
        <v>0.735545</v>
      </c>
    </row>
    <row r="928" spans="1:3" x14ac:dyDescent="0.25">
      <c r="A928" s="1">
        <v>35640</v>
      </c>
      <c r="B928" s="2">
        <f t="shared" si="14"/>
        <v>1997</v>
      </c>
      <c r="C928">
        <v>0.73563000000000001</v>
      </c>
    </row>
    <row r="929" spans="1:3" x14ac:dyDescent="0.25">
      <c r="A929" s="1">
        <v>35641</v>
      </c>
      <c r="B929" s="2">
        <f t="shared" si="14"/>
        <v>1997</v>
      </c>
      <c r="C929">
        <v>0.73839900000000003</v>
      </c>
    </row>
    <row r="930" spans="1:3" x14ac:dyDescent="0.25">
      <c r="A930" s="1">
        <v>35642</v>
      </c>
      <c r="B930" s="2">
        <f t="shared" si="14"/>
        <v>1997</v>
      </c>
      <c r="C930">
        <v>0.736043</v>
      </c>
    </row>
    <row r="931" spans="1:3" x14ac:dyDescent="0.25">
      <c r="A931" s="1">
        <v>35643</v>
      </c>
      <c r="B931" s="2">
        <f t="shared" si="14"/>
        <v>1997</v>
      </c>
      <c r="C931">
        <v>0.73808399999999996</v>
      </c>
    </row>
    <row r="932" spans="1:3" x14ac:dyDescent="0.25">
      <c r="A932" s="1">
        <v>35646</v>
      </c>
      <c r="B932" s="2">
        <f t="shared" si="14"/>
        <v>1997</v>
      </c>
      <c r="C932">
        <v>0.74130499999999999</v>
      </c>
    </row>
    <row r="933" spans="1:3" x14ac:dyDescent="0.25">
      <c r="A933" s="1">
        <v>35647</v>
      </c>
      <c r="B933" s="2">
        <f t="shared" si="14"/>
        <v>1997</v>
      </c>
      <c r="C933">
        <v>0.74195699999999998</v>
      </c>
    </row>
    <row r="934" spans="1:3" x14ac:dyDescent="0.25">
      <c r="A934" s="1">
        <v>35648</v>
      </c>
      <c r="B934" s="2">
        <f t="shared" si="14"/>
        <v>1997</v>
      </c>
      <c r="C934">
        <v>0.74553199999999997</v>
      </c>
    </row>
    <row r="935" spans="1:3" x14ac:dyDescent="0.25">
      <c r="A935" s="1">
        <v>35649</v>
      </c>
      <c r="B935" s="2">
        <f t="shared" si="14"/>
        <v>1997</v>
      </c>
      <c r="C935">
        <v>0.74370199999999997</v>
      </c>
    </row>
    <row r="936" spans="1:3" x14ac:dyDescent="0.25">
      <c r="A936" s="1">
        <v>35650</v>
      </c>
      <c r="B936" s="2">
        <f t="shared" si="14"/>
        <v>1997</v>
      </c>
      <c r="C936">
        <v>0.74257200000000001</v>
      </c>
    </row>
    <row r="937" spans="1:3" x14ac:dyDescent="0.25">
      <c r="A937" s="1">
        <v>35653</v>
      </c>
      <c r="B937" s="2">
        <f t="shared" si="14"/>
        <v>1997</v>
      </c>
      <c r="C937">
        <v>0.73842699999999994</v>
      </c>
    </row>
    <row r="938" spans="1:3" x14ac:dyDescent="0.25">
      <c r="A938" s="1">
        <v>35654</v>
      </c>
      <c r="B938" s="2">
        <f t="shared" si="14"/>
        <v>1997</v>
      </c>
      <c r="C938">
        <v>0.73975400000000002</v>
      </c>
    </row>
    <row r="939" spans="1:3" x14ac:dyDescent="0.25">
      <c r="A939" s="1">
        <v>35655</v>
      </c>
      <c r="B939" s="2">
        <f t="shared" si="14"/>
        <v>1997</v>
      </c>
      <c r="C939">
        <v>0.73932600000000004</v>
      </c>
    </row>
    <row r="940" spans="1:3" x14ac:dyDescent="0.25">
      <c r="A940" s="1">
        <v>35656</v>
      </c>
      <c r="B940" s="2">
        <f t="shared" si="14"/>
        <v>1997</v>
      </c>
      <c r="C940">
        <v>0.73717600000000005</v>
      </c>
    </row>
    <row r="941" spans="1:3" x14ac:dyDescent="0.25">
      <c r="A941" s="1">
        <v>35657</v>
      </c>
      <c r="B941" s="2">
        <f t="shared" si="14"/>
        <v>1997</v>
      </c>
      <c r="C941">
        <v>0.73973500000000003</v>
      </c>
    </row>
    <row r="942" spans="1:3" x14ac:dyDescent="0.25">
      <c r="A942" s="1">
        <v>35660</v>
      </c>
      <c r="B942" s="2">
        <f t="shared" si="14"/>
        <v>1997</v>
      </c>
      <c r="C942">
        <v>0.73532299999999995</v>
      </c>
    </row>
    <row r="943" spans="1:3" x14ac:dyDescent="0.25">
      <c r="A943" s="1">
        <v>35661</v>
      </c>
      <c r="B943" s="2">
        <f t="shared" si="14"/>
        <v>1997</v>
      </c>
      <c r="C943">
        <v>0.7379</v>
      </c>
    </row>
    <row r="944" spans="1:3" x14ac:dyDescent="0.25">
      <c r="A944" s="1">
        <v>35662</v>
      </c>
      <c r="B944" s="2">
        <f t="shared" si="14"/>
        <v>1997</v>
      </c>
      <c r="C944">
        <v>0.73990199999999995</v>
      </c>
    </row>
    <row r="945" spans="1:3" x14ac:dyDescent="0.25">
      <c r="A945" s="1">
        <v>35663</v>
      </c>
      <c r="B945" s="2">
        <f t="shared" si="14"/>
        <v>1997</v>
      </c>
      <c r="C945">
        <v>0.74060300000000001</v>
      </c>
    </row>
    <row r="946" spans="1:3" x14ac:dyDescent="0.25">
      <c r="A946" s="1">
        <v>35664</v>
      </c>
      <c r="B946" s="2">
        <f t="shared" si="14"/>
        <v>1997</v>
      </c>
      <c r="C946">
        <v>0.73541900000000004</v>
      </c>
    </row>
    <row r="947" spans="1:3" x14ac:dyDescent="0.25">
      <c r="A947" s="1">
        <v>35667</v>
      </c>
      <c r="B947" s="2">
        <f t="shared" si="14"/>
        <v>1997</v>
      </c>
      <c r="C947">
        <v>0.73675199999999996</v>
      </c>
    </row>
    <row r="948" spans="1:3" x14ac:dyDescent="0.25">
      <c r="A948" s="1">
        <v>35668</v>
      </c>
      <c r="B948" s="2">
        <f t="shared" si="14"/>
        <v>1997</v>
      </c>
      <c r="C948">
        <v>0.73300900000000002</v>
      </c>
    </row>
    <row r="949" spans="1:3" x14ac:dyDescent="0.25">
      <c r="A949" s="1">
        <v>35669</v>
      </c>
      <c r="B949" s="2">
        <f t="shared" si="14"/>
        <v>1997</v>
      </c>
      <c r="C949">
        <v>0.73495900000000003</v>
      </c>
    </row>
    <row r="950" spans="1:3" x14ac:dyDescent="0.25">
      <c r="A950" s="1">
        <v>35670</v>
      </c>
      <c r="B950" s="2">
        <f t="shared" si="14"/>
        <v>1997</v>
      </c>
      <c r="C950">
        <v>0.73546400000000001</v>
      </c>
    </row>
    <row r="951" spans="1:3" x14ac:dyDescent="0.25">
      <c r="A951" s="1">
        <v>35671</v>
      </c>
      <c r="B951" s="2">
        <f t="shared" si="14"/>
        <v>1997</v>
      </c>
      <c r="C951">
        <v>0.73336599999999996</v>
      </c>
    </row>
    <row r="952" spans="1:3" x14ac:dyDescent="0.25">
      <c r="A952" s="1">
        <v>35674</v>
      </c>
      <c r="B952" s="2">
        <f t="shared" si="14"/>
        <v>1997</v>
      </c>
      <c r="C952">
        <v>0.73828300000000002</v>
      </c>
    </row>
    <row r="953" spans="1:3" x14ac:dyDescent="0.25">
      <c r="A953" s="1">
        <v>35675</v>
      </c>
      <c r="B953" s="2">
        <f t="shared" si="14"/>
        <v>1997</v>
      </c>
      <c r="C953">
        <v>0.73998799999999998</v>
      </c>
    </row>
    <row r="954" spans="1:3" x14ac:dyDescent="0.25">
      <c r="A954" s="1">
        <v>35676</v>
      </c>
      <c r="B954" s="2">
        <f t="shared" si="14"/>
        <v>1997</v>
      </c>
      <c r="C954">
        <v>0.740591</v>
      </c>
    </row>
    <row r="955" spans="1:3" x14ac:dyDescent="0.25">
      <c r="A955" s="1">
        <v>35677</v>
      </c>
      <c r="B955" s="2">
        <f t="shared" si="14"/>
        <v>1997</v>
      </c>
      <c r="C955">
        <v>0.73980100000000004</v>
      </c>
    </row>
    <row r="956" spans="1:3" x14ac:dyDescent="0.25">
      <c r="A956" s="1">
        <v>35678</v>
      </c>
      <c r="B956" s="2">
        <f t="shared" si="14"/>
        <v>1997</v>
      </c>
      <c r="C956">
        <v>0.73982400000000004</v>
      </c>
    </row>
    <row r="957" spans="1:3" x14ac:dyDescent="0.25">
      <c r="A957" s="1">
        <v>35681</v>
      </c>
      <c r="B957" s="2">
        <f t="shared" si="14"/>
        <v>1997</v>
      </c>
      <c r="C957">
        <v>0.73857899999999999</v>
      </c>
    </row>
    <row r="958" spans="1:3" x14ac:dyDescent="0.25">
      <c r="A958" s="1">
        <v>35682</v>
      </c>
      <c r="B958" s="2">
        <f t="shared" si="14"/>
        <v>1997</v>
      </c>
      <c r="C958">
        <v>0.73713399999999996</v>
      </c>
    </row>
    <row r="959" spans="1:3" x14ac:dyDescent="0.25">
      <c r="A959" s="1">
        <v>35683</v>
      </c>
      <c r="B959" s="2">
        <f t="shared" si="14"/>
        <v>1997</v>
      </c>
      <c r="C959">
        <v>0.73696600000000001</v>
      </c>
    </row>
    <row r="960" spans="1:3" x14ac:dyDescent="0.25">
      <c r="A960" s="1">
        <v>35684</v>
      </c>
      <c r="B960" s="2">
        <f t="shared" si="14"/>
        <v>1997</v>
      </c>
      <c r="C960">
        <v>0.735093</v>
      </c>
    </row>
    <row r="961" spans="1:3" x14ac:dyDescent="0.25">
      <c r="A961" s="1">
        <v>35685</v>
      </c>
      <c r="B961" s="2">
        <f t="shared" si="14"/>
        <v>1997</v>
      </c>
      <c r="C961">
        <v>0.73481300000000005</v>
      </c>
    </row>
    <row r="962" spans="1:3" x14ac:dyDescent="0.25">
      <c r="A962" s="1">
        <v>35688</v>
      </c>
      <c r="B962" s="2">
        <f t="shared" si="14"/>
        <v>1997</v>
      </c>
      <c r="C962">
        <v>0.73185100000000003</v>
      </c>
    </row>
    <row r="963" spans="1:3" x14ac:dyDescent="0.25">
      <c r="A963" s="1">
        <v>35689</v>
      </c>
      <c r="B963" s="2">
        <f t="shared" ref="B963:B1026" si="15">YEAR(A963)</f>
        <v>1997</v>
      </c>
      <c r="C963">
        <v>0.73356900000000003</v>
      </c>
    </row>
    <row r="964" spans="1:3" x14ac:dyDescent="0.25">
      <c r="A964" s="1">
        <v>35690</v>
      </c>
      <c r="B964" s="2">
        <f t="shared" si="15"/>
        <v>1997</v>
      </c>
      <c r="C964">
        <v>0.73358400000000001</v>
      </c>
    </row>
    <row r="965" spans="1:3" x14ac:dyDescent="0.25">
      <c r="A965" s="1">
        <v>35691</v>
      </c>
      <c r="B965" s="2">
        <f t="shared" si="15"/>
        <v>1997</v>
      </c>
      <c r="C965">
        <v>0.73300600000000005</v>
      </c>
    </row>
    <row r="966" spans="1:3" x14ac:dyDescent="0.25">
      <c r="A966" s="1">
        <v>35692</v>
      </c>
      <c r="B966" s="2">
        <f t="shared" si="15"/>
        <v>1997</v>
      </c>
      <c r="C966">
        <v>0.73514999999999997</v>
      </c>
    </row>
    <row r="967" spans="1:3" x14ac:dyDescent="0.25">
      <c r="A967" s="1">
        <v>35695</v>
      </c>
      <c r="B967" s="2">
        <f t="shared" si="15"/>
        <v>1997</v>
      </c>
      <c r="C967">
        <v>0.73740899999999998</v>
      </c>
    </row>
    <row r="968" spans="1:3" x14ac:dyDescent="0.25">
      <c r="A968" s="1">
        <v>35696</v>
      </c>
      <c r="B968" s="2">
        <f t="shared" si="15"/>
        <v>1997</v>
      </c>
      <c r="C968">
        <v>0.73691399999999996</v>
      </c>
    </row>
    <row r="969" spans="1:3" x14ac:dyDescent="0.25">
      <c r="A969" s="1">
        <v>35697</v>
      </c>
      <c r="B969" s="2">
        <f t="shared" si="15"/>
        <v>1997</v>
      </c>
      <c r="C969">
        <v>0.73304999999999998</v>
      </c>
    </row>
    <row r="970" spans="1:3" x14ac:dyDescent="0.25">
      <c r="A970" s="1">
        <v>35698</v>
      </c>
      <c r="B970" s="2">
        <f t="shared" si="15"/>
        <v>1997</v>
      </c>
      <c r="C970">
        <v>0.73318000000000005</v>
      </c>
    </row>
    <row r="971" spans="1:3" x14ac:dyDescent="0.25">
      <c r="A971" s="1">
        <v>35699</v>
      </c>
      <c r="B971" s="2">
        <f t="shared" si="15"/>
        <v>1997</v>
      </c>
      <c r="C971">
        <v>0.73069099999999998</v>
      </c>
    </row>
    <row r="972" spans="1:3" x14ac:dyDescent="0.25">
      <c r="A972" s="1">
        <v>35702</v>
      </c>
      <c r="B972" s="2">
        <f t="shared" si="15"/>
        <v>1997</v>
      </c>
      <c r="C972">
        <v>0.73188699999999995</v>
      </c>
    </row>
    <row r="973" spans="1:3" x14ac:dyDescent="0.25">
      <c r="A973" s="1">
        <v>35703</v>
      </c>
      <c r="B973" s="2">
        <f t="shared" si="15"/>
        <v>1997</v>
      </c>
      <c r="C973">
        <v>0.732487</v>
      </c>
    </row>
    <row r="974" spans="1:3" x14ac:dyDescent="0.25">
      <c r="A974" s="1">
        <v>35704</v>
      </c>
      <c r="B974" s="2">
        <f t="shared" si="15"/>
        <v>1997</v>
      </c>
      <c r="C974">
        <v>0.73155999999999999</v>
      </c>
    </row>
    <row r="975" spans="1:3" x14ac:dyDescent="0.25">
      <c r="A975" s="1">
        <v>35705</v>
      </c>
      <c r="B975" s="2">
        <f t="shared" si="15"/>
        <v>1997</v>
      </c>
      <c r="C975">
        <v>0.73236100000000004</v>
      </c>
    </row>
    <row r="976" spans="1:3" x14ac:dyDescent="0.25">
      <c r="A976" s="1">
        <v>35706</v>
      </c>
      <c r="B976" s="2">
        <f t="shared" si="15"/>
        <v>1997</v>
      </c>
      <c r="C976">
        <v>0.735182</v>
      </c>
    </row>
    <row r="977" spans="1:3" x14ac:dyDescent="0.25">
      <c r="A977" s="1">
        <v>35709</v>
      </c>
      <c r="B977" s="2">
        <f t="shared" si="15"/>
        <v>1997</v>
      </c>
      <c r="C977">
        <v>0.73180800000000001</v>
      </c>
    </row>
    <row r="978" spans="1:3" x14ac:dyDescent="0.25">
      <c r="A978" s="1">
        <v>35710</v>
      </c>
      <c r="B978" s="2">
        <f t="shared" si="15"/>
        <v>1997</v>
      </c>
      <c r="C978">
        <v>0.73092800000000002</v>
      </c>
    </row>
    <row r="979" spans="1:3" x14ac:dyDescent="0.25">
      <c r="A979" s="1">
        <v>35711</v>
      </c>
      <c r="B979" s="2">
        <f t="shared" si="15"/>
        <v>1997</v>
      </c>
      <c r="C979">
        <v>0.73121400000000003</v>
      </c>
    </row>
    <row r="980" spans="1:3" x14ac:dyDescent="0.25">
      <c r="A980" s="1">
        <v>35712</v>
      </c>
      <c r="B980" s="2">
        <f t="shared" si="15"/>
        <v>1997</v>
      </c>
      <c r="C980">
        <v>0.73028499999999996</v>
      </c>
    </row>
    <row r="981" spans="1:3" x14ac:dyDescent="0.25">
      <c r="A981" s="1">
        <v>35713</v>
      </c>
      <c r="B981" s="2">
        <f t="shared" si="15"/>
        <v>1997</v>
      </c>
      <c r="C981">
        <v>0.72751200000000005</v>
      </c>
    </row>
    <row r="982" spans="1:3" x14ac:dyDescent="0.25">
      <c r="A982" s="1">
        <v>35716</v>
      </c>
      <c r="B982" s="2">
        <f t="shared" si="15"/>
        <v>1997</v>
      </c>
      <c r="C982">
        <v>0.73023800000000005</v>
      </c>
    </row>
    <row r="983" spans="1:3" x14ac:dyDescent="0.25">
      <c r="A983" s="1">
        <v>35717</v>
      </c>
      <c r="B983" s="2">
        <f t="shared" si="15"/>
        <v>1997</v>
      </c>
      <c r="C983">
        <v>0.73007</v>
      </c>
    </row>
    <row r="984" spans="1:3" x14ac:dyDescent="0.25">
      <c r="A984" s="1">
        <v>35718</v>
      </c>
      <c r="B984" s="2">
        <f t="shared" si="15"/>
        <v>1997</v>
      </c>
      <c r="C984">
        <v>0.73066200000000003</v>
      </c>
    </row>
    <row r="985" spans="1:3" x14ac:dyDescent="0.25">
      <c r="A985" s="1">
        <v>35719</v>
      </c>
      <c r="B985" s="2">
        <f t="shared" si="15"/>
        <v>1997</v>
      </c>
      <c r="C985">
        <v>0.728599</v>
      </c>
    </row>
    <row r="986" spans="1:3" x14ac:dyDescent="0.25">
      <c r="A986" s="1">
        <v>35720</v>
      </c>
      <c r="B986" s="2">
        <f t="shared" si="15"/>
        <v>1997</v>
      </c>
      <c r="C986">
        <v>0.73003600000000002</v>
      </c>
    </row>
    <row r="987" spans="1:3" x14ac:dyDescent="0.25">
      <c r="A987" s="1">
        <v>35723</v>
      </c>
      <c r="B987" s="2">
        <f t="shared" si="15"/>
        <v>1997</v>
      </c>
      <c r="C987">
        <v>0.73278600000000005</v>
      </c>
    </row>
    <row r="988" spans="1:3" x14ac:dyDescent="0.25">
      <c r="A988" s="1">
        <v>35724</v>
      </c>
      <c r="B988" s="2">
        <f t="shared" si="15"/>
        <v>1997</v>
      </c>
      <c r="C988">
        <v>0.73143499999999995</v>
      </c>
    </row>
    <row r="989" spans="1:3" x14ac:dyDescent="0.25">
      <c r="A989" s="1">
        <v>35725</v>
      </c>
      <c r="B989" s="2">
        <f t="shared" si="15"/>
        <v>1997</v>
      </c>
      <c r="C989">
        <v>0.73360400000000003</v>
      </c>
    </row>
    <row r="990" spans="1:3" x14ac:dyDescent="0.25">
      <c r="A990" s="1">
        <v>35726</v>
      </c>
      <c r="B990" s="2">
        <f t="shared" si="15"/>
        <v>1997</v>
      </c>
      <c r="C990">
        <v>0.73290100000000002</v>
      </c>
    </row>
    <row r="991" spans="1:3" x14ac:dyDescent="0.25">
      <c r="A991" s="1">
        <v>35727</v>
      </c>
      <c r="B991" s="2">
        <f t="shared" si="15"/>
        <v>1997</v>
      </c>
      <c r="C991">
        <v>0.73328899999999997</v>
      </c>
    </row>
    <row r="992" spans="1:3" x14ac:dyDescent="0.25">
      <c r="A992" s="1">
        <v>35730</v>
      </c>
      <c r="B992" s="2">
        <f t="shared" si="15"/>
        <v>1997</v>
      </c>
      <c r="C992">
        <v>0.73063599999999995</v>
      </c>
    </row>
    <row r="993" spans="1:3" x14ac:dyDescent="0.25">
      <c r="A993" s="1">
        <v>35731</v>
      </c>
      <c r="B993" s="2">
        <f t="shared" si="15"/>
        <v>1997</v>
      </c>
      <c r="C993">
        <v>0.72393300000000005</v>
      </c>
    </row>
    <row r="994" spans="1:3" x14ac:dyDescent="0.25">
      <c r="A994" s="1">
        <v>35732</v>
      </c>
      <c r="B994" s="2">
        <f t="shared" si="15"/>
        <v>1997</v>
      </c>
      <c r="C994">
        <v>0.72547700000000004</v>
      </c>
    </row>
    <row r="995" spans="1:3" x14ac:dyDescent="0.25">
      <c r="A995" s="1">
        <v>35733</v>
      </c>
      <c r="B995" s="2">
        <f t="shared" si="15"/>
        <v>1997</v>
      </c>
      <c r="C995">
        <v>0.72263999999999995</v>
      </c>
    </row>
    <row r="996" spans="1:3" x14ac:dyDescent="0.25">
      <c r="A996" s="1">
        <v>35734</v>
      </c>
      <c r="B996" s="2">
        <f t="shared" si="15"/>
        <v>1997</v>
      </c>
      <c r="C996">
        <v>0.722742</v>
      </c>
    </row>
    <row r="997" spans="1:3" x14ac:dyDescent="0.25">
      <c r="A997" s="1">
        <v>35737</v>
      </c>
      <c r="B997" s="2">
        <f t="shared" si="15"/>
        <v>1997</v>
      </c>
      <c r="C997">
        <v>0.72509199999999996</v>
      </c>
    </row>
    <row r="998" spans="1:3" x14ac:dyDescent="0.25">
      <c r="A998" s="1">
        <v>35738</v>
      </c>
      <c r="B998" s="2">
        <f t="shared" si="15"/>
        <v>1997</v>
      </c>
      <c r="C998">
        <v>0.72341900000000003</v>
      </c>
    </row>
    <row r="999" spans="1:3" x14ac:dyDescent="0.25">
      <c r="A999" s="1">
        <v>35739</v>
      </c>
      <c r="B999" s="2">
        <f t="shared" si="15"/>
        <v>1997</v>
      </c>
      <c r="C999">
        <v>0.72557099999999997</v>
      </c>
    </row>
    <row r="1000" spans="1:3" x14ac:dyDescent="0.25">
      <c r="A1000" s="1">
        <v>35740</v>
      </c>
      <c r="B1000" s="2">
        <f t="shared" si="15"/>
        <v>1997</v>
      </c>
      <c r="C1000">
        <v>0.72567999999999999</v>
      </c>
    </row>
    <row r="1001" spans="1:3" x14ac:dyDescent="0.25">
      <c r="A1001" s="1">
        <v>35741</v>
      </c>
      <c r="B1001" s="2">
        <f t="shared" si="15"/>
        <v>1997</v>
      </c>
      <c r="C1001">
        <v>0.72241299999999997</v>
      </c>
    </row>
    <row r="1002" spans="1:3" x14ac:dyDescent="0.25">
      <c r="A1002" s="1">
        <v>35744</v>
      </c>
      <c r="B1002" s="2">
        <f t="shared" si="15"/>
        <v>1997</v>
      </c>
      <c r="C1002">
        <v>0.72505699999999995</v>
      </c>
    </row>
    <row r="1003" spans="1:3" x14ac:dyDescent="0.25">
      <c r="A1003" s="1">
        <v>35745</v>
      </c>
      <c r="B1003" s="2">
        <f t="shared" si="15"/>
        <v>1997</v>
      </c>
      <c r="C1003">
        <v>0.72371600000000003</v>
      </c>
    </row>
    <row r="1004" spans="1:3" x14ac:dyDescent="0.25">
      <c r="A1004" s="1">
        <v>35746</v>
      </c>
      <c r="B1004" s="2">
        <f t="shared" si="15"/>
        <v>1997</v>
      </c>
      <c r="C1004">
        <v>0.724661</v>
      </c>
    </row>
    <row r="1005" spans="1:3" x14ac:dyDescent="0.25">
      <c r="A1005" s="1">
        <v>35747</v>
      </c>
      <c r="B1005" s="2">
        <f t="shared" si="15"/>
        <v>1997</v>
      </c>
      <c r="C1005">
        <v>0.72585599999999995</v>
      </c>
    </row>
    <row r="1006" spans="1:3" x14ac:dyDescent="0.25">
      <c r="A1006" s="1">
        <v>35748</v>
      </c>
      <c r="B1006" s="2">
        <f t="shared" si="15"/>
        <v>1997</v>
      </c>
      <c r="C1006">
        <v>0.72866600000000004</v>
      </c>
    </row>
    <row r="1007" spans="1:3" x14ac:dyDescent="0.25">
      <c r="A1007" s="1">
        <v>35751</v>
      </c>
      <c r="B1007" s="2">
        <f t="shared" si="15"/>
        <v>1997</v>
      </c>
      <c r="C1007">
        <v>0.72874499999999998</v>
      </c>
    </row>
    <row r="1008" spans="1:3" x14ac:dyDescent="0.25">
      <c r="A1008" s="1">
        <v>35752</v>
      </c>
      <c r="B1008" s="2">
        <f t="shared" si="15"/>
        <v>1997</v>
      </c>
      <c r="C1008">
        <v>0.72750300000000001</v>
      </c>
    </row>
    <row r="1009" spans="1:3" x14ac:dyDescent="0.25">
      <c r="A1009" s="1">
        <v>35753</v>
      </c>
      <c r="B1009" s="2">
        <f t="shared" si="15"/>
        <v>1997</v>
      </c>
      <c r="C1009">
        <v>0.72970100000000004</v>
      </c>
    </row>
    <row r="1010" spans="1:3" x14ac:dyDescent="0.25">
      <c r="A1010" s="1">
        <v>35754</v>
      </c>
      <c r="B1010" s="2">
        <f t="shared" si="15"/>
        <v>1997</v>
      </c>
      <c r="C1010">
        <v>0.72832799999999998</v>
      </c>
    </row>
    <row r="1011" spans="1:3" x14ac:dyDescent="0.25">
      <c r="A1011" s="1">
        <v>35755</v>
      </c>
      <c r="B1011" s="2">
        <f t="shared" si="15"/>
        <v>1997</v>
      </c>
      <c r="C1011">
        <v>0.73002</v>
      </c>
    </row>
    <row r="1012" spans="1:3" x14ac:dyDescent="0.25">
      <c r="A1012" s="1">
        <v>35758</v>
      </c>
      <c r="B1012" s="2">
        <f t="shared" si="15"/>
        <v>1997</v>
      </c>
      <c r="C1012">
        <v>0.72912200000000005</v>
      </c>
    </row>
    <row r="1013" spans="1:3" x14ac:dyDescent="0.25">
      <c r="A1013" s="1">
        <v>35759</v>
      </c>
      <c r="B1013" s="2">
        <f t="shared" si="15"/>
        <v>1997</v>
      </c>
      <c r="C1013">
        <v>0.73076399999999997</v>
      </c>
    </row>
    <row r="1014" spans="1:3" x14ac:dyDescent="0.25">
      <c r="A1014" s="1">
        <v>35760</v>
      </c>
      <c r="B1014" s="2">
        <f t="shared" si="15"/>
        <v>1997</v>
      </c>
      <c r="C1014">
        <v>0.73323400000000005</v>
      </c>
    </row>
    <row r="1015" spans="1:3" x14ac:dyDescent="0.25">
      <c r="A1015" s="1">
        <v>35761</v>
      </c>
      <c r="B1015" s="2">
        <f t="shared" si="15"/>
        <v>1997</v>
      </c>
      <c r="C1015">
        <v>0.73440899999999998</v>
      </c>
    </row>
    <row r="1016" spans="1:3" x14ac:dyDescent="0.25">
      <c r="A1016" s="1">
        <v>35762</v>
      </c>
      <c r="B1016" s="2">
        <f t="shared" si="15"/>
        <v>1997</v>
      </c>
      <c r="C1016">
        <v>0.73430099999999998</v>
      </c>
    </row>
    <row r="1017" spans="1:3" x14ac:dyDescent="0.25">
      <c r="A1017" s="1">
        <v>35765</v>
      </c>
      <c r="B1017" s="2">
        <f t="shared" si="15"/>
        <v>1997</v>
      </c>
      <c r="C1017">
        <v>0.73653500000000005</v>
      </c>
    </row>
    <row r="1018" spans="1:3" x14ac:dyDescent="0.25">
      <c r="A1018" s="1">
        <v>35766</v>
      </c>
      <c r="B1018" s="2">
        <f t="shared" si="15"/>
        <v>1997</v>
      </c>
      <c r="C1018">
        <v>0.73532600000000004</v>
      </c>
    </row>
    <row r="1019" spans="1:3" x14ac:dyDescent="0.25">
      <c r="A1019" s="1">
        <v>35767</v>
      </c>
      <c r="B1019" s="2">
        <f t="shared" si="15"/>
        <v>1997</v>
      </c>
      <c r="C1019">
        <v>0.73605299999999996</v>
      </c>
    </row>
    <row r="1020" spans="1:3" x14ac:dyDescent="0.25">
      <c r="A1020" s="1">
        <v>35768</v>
      </c>
      <c r="B1020" s="2">
        <f t="shared" si="15"/>
        <v>1997</v>
      </c>
      <c r="C1020">
        <v>0.73679600000000001</v>
      </c>
    </row>
    <row r="1021" spans="1:3" x14ac:dyDescent="0.25">
      <c r="A1021" s="1">
        <v>35769</v>
      </c>
      <c r="B1021" s="2">
        <f t="shared" si="15"/>
        <v>1997</v>
      </c>
      <c r="C1021">
        <v>0.73760300000000001</v>
      </c>
    </row>
    <row r="1022" spans="1:3" x14ac:dyDescent="0.25">
      <c r="A1022" s="1">
        <v>35772</v>
      </c>
      <c r="B1022" s="2">
        <f t="shared" si="15"/>
        <v>1997</v>
      </c>
      <c r="C1022">
        <v>0.74128899999999998</v>
      </c>
    </row>
    <row r="1023" spans="1:3" x14ac:dyDescent="0.25">
      <c r="A1023" s="1">
        <v>35773</v>
      </c>
      <c r="B1023" s="2">
        <f t="shared" si="15"/>
        <v>1997</v>
      </c>
      <c r="C1023">
        <v>0.741147</v>
      </c>
    </row>
    <row r="1024" spans="1:3" x14ac:dyDescent="0.25">
      <c r="A1024" s="1">
        <v>35774</v>
      </c>
      <c r="B1024" s="2">
        <f t="shared" si="15"/>
        <v>1997</v>
      </c>
      <c r="C1024">
        <v>0.73916800000000005</v>
      </c>
    </row>
    <row r="1025" spans="1:3" x14ac:dyDescent="0.25">
      <c r="A1025" s="1">
        <v>35775</v>
      </c>
      <c r="B1025" s="2">
        <f t="shared" si="15"/>
        <v>1997</v>
      </c>
      <c r="C1025">
        <v>0.73858400000000002</v>
      </c>
    </row>
    <row r="1026" spans="1:3" x14ac:dyDescent="0.25">
      <c r="A1026" s="1">
        <v>35776</v>
      </c>
      <c r="B1026" s="2">
        <f t="shared" si="15"/>
        <v>1997</v>
      </c>
      <c r="C1026">
        <v>0.73715600000000003</v>
      </c>
    </row>
    <row r="1027" spans="1:3" x14ac:dyDescent="0.25">
      <c r="A1027" s="1">
        <v>35779</v>
      </c>
      <c r="B1027" s="2">
        <f t="shared" ref="B1027:B1090" si="16">YEAR(A1027)</f>
        <v>1997</v>
      </c>
      <c r="C1027">
        <v>0.74176900000000001</v>
      </c>
    </row>
    <row r="1028" spans="1:3" x14ac:dyDescent="0.25">
      <c r="A1028" s="1">
        <v>35780</v>
      </c>
      <c r="B1028" s="2">
        <f t="shared" si="16"/>
        <v>1997</v>
      </c>
      <c r="C1028">
        <v>0.74232699999999996</v>
      </c>
    </row>
    <row r="1029" spans="1:3" x14ac:dyDescent="0.25">
      <c r="A1029" s="1">
        <v>35781</v>
      </c>
      <c r="B1029" s="2">
        <f t="shared" si="16"/>
        <v>1997</v>
      </c>
      <c r="C1029">
        <v>0.73467499999999997</v>
      </c>
    </row>
    <row r="1030" spans="1:3" x14ac:dyDescent="0.25">
      <c r="A1030" s="1">
        <v>35782</v>
      </c>
      <c r="B1030" s="2">
        <f t="shared" si="16"/>
        <v>1997</v>
      </c>
      <c r="C1030">
        <v>0.73741100000000004</v>
      </c>
    </row>
    <row r="1031" spans="1:3" x14ac:dyDescent="0.25">
      <c r="A1031" s="1">
        <v>35783</v>
      </c>
      <c r="B1031" s="2">
        <f t="shared" si="16"/>
        <v>1997</v>
      </c>
      <c r="C1031">
        <v>0.73602599999999996</v>
      </c>
    </row>
    <row r="1032" spans="1:3" x14ac:dyDescent="0.25">
      <c r="A1032" s="1">
        <v>35786</v>
      </c>
      <c r="B1032" s="2">
        <f t="shared" si="16"/>
        <v>1997</v>
      </c>
      <c r="C1032">
        <v>0.73975299999999999</v>
      </c>
    </row>
    <row r="1033" spans="1:3" x14ac:dyDescent="0.25">
      <c r="A1033" s="1">
        <v>35787</v>
      </c>
      <c r="B1033" s="2">
        <f t="shared" si="16"/>
        <v>1997</v>
      </c>
      <c r="C1033">
        <v>0.73874399999999996</v>
      </c>
    </row>
    <row r="1034" spans="1:3" x14ac:dyDescent="0.25">
      <c r="A1034" s="1">
        <v>35788</v>
      </c>
      <c r="B1034" s="2">
        <f t="shared" si="16"/>
        <v>1997</v>
      </c>
      <c r="C1034">
        <v>0.73777899999999996</v>
      </c>
    </row>
    <row r="1035" spans="1:3" x14ac:dyDescent="0.25">
      <c r="A1035" s="1">
        <v>35793</v>
      </c>
      <c r="B1035" s="2">
        <f t="shared" si="16"/>
        <v>1997</v>
      </c>
      <c r="C1035">
        <v>0.73792599999999997</v>
      </c>
    </row>
    <row r="1036" spans="1:3" x14ac:dyDescent="0.25">
      <c r="A1036" s="1">
        <v>35794</v>
      </c>
      <c r="B1036" s="2">
        <f t="shared" si="16"/>
        <v>1997</v>
      </c>
      <c r="C1036">
        <v>0.74040600000000001</v>
      </c>
    </row>
    <row r="1037" spans="1:3" x14ac:dyDescent="0.25">
      <c r="A1037" s="1">
        <v>35795</v>
      </c>
      <c r="B1037" s="2">
        <f t="shared" si="16"/>
        <v>1997</v>
      </c>
      <c r="C1037">
        <v>0.74115200000000003</v>
      </c>
    </row>
    <row r="1038" spans="1:3" x14ac:dyDescent="0.25">
      <c r="A1038" s="1">
        <v>35797</v>
      </c>
      <c r="B1038" s="2">
        <f t="shared" si="16"/>
        <v>1998</v>
      </c>
      <c r="C1038">
        <v>0.74451999999999996</v>
      </c>
    </row>
    <row r="1039" spans="1:3" x14ac:dyDescent="0.25">
      <c r="A1039" s="1">
        <v>35800</v>
      </c>
      <c r="B1039" s="2">
        <f t="shared" si="16"/>
        <v>1998</v>
      </c>
      <c r="C1039">
        <v>0.74696700000000005</v>
      </c>
    </row>
    <row r="1040" spans="1:3" x14ac:dyDescent="0.25">
      <c r="A1040" s="1">
        <v>35801</v>
      </c>
      <c r="B1040" s="2">
        <f t="shared" si="16"/>
        <v>1998</v>
      </c>
      <c r="C1040">
        <v>0.74974200000000002</v>
      </c>
    </row>
    <row r="1041" spans="1:3" x14ac:dyDescent="0.25">
      <c r="A1041" s="1">
        <v>35802</v>
      </c>
      <c r="B1041" s="2">
        <f t="shared" si="16"/>
        <v>1998</v>
      </c>
      <c r="C1041">
        <v>0.74909199999999998</v>
      </c>
    </row>
    <row r="1042" spans="1:3" x14ac:dyDescent="0.25">
      <c r="A1042" s="1">
        <v>35803</v>
      </c>
      <c r="B1042" s="2">
        <f t="shared" si="16"/>
        <v>1998</v>
      </c>
      <c r="C1042">
        <v>0.74978599999999995</v>
      </c>
    </row>
    <row r="1043" spans="1:3" x14ac:dyDescent="0.25">
      <c r="A1043" s="1">
        <v>35804</v>
      </c>
      <c r="B1043" s="2">
        <f t="shared" si="16"/>
        <v>1998</v>
      </c>
      <c r="C1043">
        <v>0.74705900000000003</v>
      </c>
    </row>
    <row r="1044" spans="1:3" x14ac:dyDescent="0.25">
      <c r="A1044" s="1">
        <v>35807</v>
      </c>
      <c r="B1044" s="2">
        <f t="shared" si="16"/>
        <v>1998</v>
      </c>
      <c r="C1044">
        <v>0.74806300000000003</v>
      </c>
    </row>
    <row r="1045" spans="1:3" x14ac:dyDescent="0.25">
      <c r="A1045" s="1">
        <v>35808</v>
      </c>
      <c r="B1045" s="2">
        <f t="shared" si="16"/>
        <v>1998</v>
      </c>
      <c r="C1045">
        <v>0.74721899999999997</v>
      </c>
    </row>
    <row r="1046" spans="1:3" x14ac:dyDescent="0.25">
      <c r="A1046" s="1">
        <v>35809</v>
      </c>
      <c r="B1046" s="2">
        <f t="shared" si="16"/>
        <v>1998</v>
      </c>
      <c r="C1046">
        <v>0.74738400000000005</v>
      </c>
    </row>
    <row r="1047" spans="1:3" x14ac:dyDescent="0.25">
      <c r="A1047" s="1">
        <v>35810</v>
      </c>
      <c r="B1047" s="2">
        <f t="shared" si="16"/>
        <v>1998</v>
      </c>
      <c r="C1047">
        <v>0.74671100000000001</v>
      </c>
    </row>
    <row r="1048" spans="1:3" x14ac:dyDescent="0.25">
      <c r="A1048" s="1">
        <v>35811</v>
      </c>
      <c r="B1048" s="2">
        <f t="shared" si="16"/>
        <v>1998</v>
      </c>
      <c r="C1048">
        <v>0.74538499999999996</v>
      </c>
    </row>
    <row r="1049" spans="1:3" x14ac:dyDescent="0.25">
      <c r="A1049" s="1">
        <v>35814</v>
      </c>
      <c r="B1049" s="2">
        <f t="shared" si="16"/>
        <v>1998</v>
      </c>
      <c r="C1049">
        <v>0.74729900000000005</v>
      </c>
    </row>
    <row r="1050" spans="1:3" x14ac:dyDescent="0.25">
      <c r="A1050" s="1">
        <v>35815</v>
      </c>
      <c r="B1050" s="2">
        <f t="shared" si="16"/>
        <v>1998</v>
      </c>
      <c r="C1050">
        <v>0.74690100000000004</v>
      </c>
    </row>
    <row r="1051" spans="1:3" x14ac:dyDescent="0.25">
      <c r="A1051" s="1">
        <v>35816</v>
      </c>
      <c r="B1051" s="2">
        <f t="shared" si="16"/>
        <v>1998</v>
      </c>
      <c r="C1051">
        <v>0.74543300000000001</v>
      </c>
    </row>
    <row r="1052" spans="1:3" x14ac:dyDescent="0.25">
      <c r="A1052" s="1">
        <v>35817</v>
      </c>
      <c r="B1052" s="2">
        <f t="shared" si="16"/>
        <v>1998</v>
      </c>
      <c r="C1052">
        <v>0.74070800000000003</v>
      </c>
    </row>
    <row r="1053" spans="1:3" x14ac:dyDescent="0.25">
      <c r="A1053" s="1">
        <v>35818</v>
      </c>
      <c r="B1053" s="2">
        <f t="shared" si="16"/>
        <v>1998</v>
      </c>
      <c r="C1053">
        <v>0.73852799999999996</v>
      </c>
    </row>
    <row r="1054" spans="1:3" x14ac:dyDescent="0.25">
      <c r="A1054" s="1">
        <v>35821</v>
      </c>
      <c r="B1054" s="2">
        <f t="shared" si="16"/>
        <v>1998</v>
      </c>
      <c r="C1054">
        <v>0.73518300000000003</v>
      </c>
    </row>
    <row r="1055" spans="1:3" x14ac:dyDescent="0.25">
      <c r="A1055" s="1">
        <v>35822</v>
      </c>
      <c r="B1055" s="2">
        <f t="shared" si="16"/>
        <v>1998</v>
      </c>
      <c r="C1055">
        <v>0.73729800000000001</v>
      </c>
    </row>
    <row r="1056" spans="1:3" x14ac:dyDescent="0.25">
      <c r="A1056" s="1">
        <v>35823</v>
      </c>
      <c r="B1056" s="2">
        <f t="shared" si="16"/>
        <v>1998</v>
      </c>
      <c r="C1056">
        <v>0.73981200000000003</v>
      </c>
    </row>
    <row r="1057" spans="1:3" x14ac:dyDescent="0.25">
      <c r="A1057" s="1">
        <v>35824</v>
      </c>
      <c r="B1057" s="2">
        <f t="shared" si="16"/>
        <v>1998</v>
      </c>
      <c r="C1057">
        <v>0.73933700000000002</v>
      </c>
    </row>
    <row r="1058" spans="1:3" x14ac:dyDescent="0.25">
      <c r="A1058" s="1">
        <v>35825</v>
      </c>
      <c r="B1058" s="2">
        <f t="shared" si="16"/>
        <v>1998</v>
      </c>
      <c r="C1058">
        <v>0.74329500000000004</v>
      </c>
    </row>
    <row r="1059" spans="1:3" x14ac:dyDescent="0.25">
      <c r="A1059" s="1">
        <v>35828</v>
      </c>
      <c r="B1059" s="2">
        <f t="shared" si="16"/>
        <v>1998</v>
      </c>
      <c r="C1059">
        <v>0.74422100000000002</v>
      </c>
    </row>
    <row r="1060" spans="1:3" x14ac:dyDescent="0.25">
      <c r="A1060" s="1">
        <v>35829</v>
      </c>
      <c r="B1060" s="2">
        <f t="shared" si="16"/>
        <v>1998</v>
      </c>
      <c r="C1060">
        <v>0.74129199999999995</v>
      </c>
    </row>
    <row r="1061" spans="1:3" x14ac:dyDescent="0.25">
      <c r="A1061" s="1">
        <v>35830</v>
      </c>
      <c r="B1061" s="2">
        <f t="shared" si="16"/>
        <v>1998</v>
      </c>
      <c r="C1061">
        <v>0.73954900000000001</v>
      </c>
    </row>
    <row r="1062" spans="1:3" x14ac:dyDescent="0.25">
      <c r="A1062" s="1">
        <v>35831</v>
      </c>
      <c r="B1062" s="2">
        <f t="shared" si="16"/>
        <v>1998</v>
      </c>
      <c r="C1062">
        <v>0.73512900000000003</v>
      </c>
    </row>
    <row r="1063" spans="1:3" x14ac:dyDescent="0.25">
      <c r="A1063" s="1">
        <v>35832</v>
      </c>
      <c r="B1063" s="2">
        <f t="shared" si="16"/>
        <v>1998</v>
      </c>
      <c r="C1063">
        <v>0.73677700000000002</v>
      </c>
    </row>
    <row r="1064" spans="1:3" x14ac:dyDescent="0.25">
      <c r="A1064" s="1">
        <v>35835</v>
      </c>
      <c r="B1064" s="2">
        <f t="shared" si="16"/>
        <v>1998</v>
      </c>
      <c r="C1064">
        <v>0.73919400000000002</v>
      </c>
    </row>
    <row r="1065" spans="1:3" x14ac:dyDescent="0.25">
      <c r="A1065" s="1">
        <v>35836</v>
      </c>
      <c r="B1065" s="2">
        <f t="shared" si="16"/>
        <v>1998</v>
      </c>
      <c r="C1065">
        <v>0.73921099999999995</v>
      </c>
    </row>
    <row r="1066" spans="1:3" x14ac:dyDescent="0.25">
      <c r="A1066" s="1">
        <v>35837</v>
      </c>
      <c r="B1066" s="2">
        <f t="shared" si="16"/>
        <v>1998</v>
      </c>
      <c r="C1066">
        <v>0.74087899999999995</v>
      </c>
    </row>
    <row r="1067" spans="1:3" x14ac:dyDescent="0.25">
      <c r="A1067" s="1">
        <v>35838</v>
      </c>
      <c r="B1067" s="2">
        <f t="shared" si="16"/>
        <v>1998</v>
      </c>
      <c r="C1067">
        <v>0.73805399999999999</v>
      </c>
    </row>
    <row r="1068" spans="1:3" x14ac:dyDescent="0.25">
      <c r="A1068" s="1">
        <v>35839</v>
      </c>
      <c r="B1068" s="2">
        <f t="shared" si="16"/>
        <v>1998</v>
      </c>
      <c r="C1068">
        <v>0.74102599999999996</v>
      </c>
    </row>
    <row r="1069" spans="1:3" x14ac:dyDescent="0.25">
      <c r="A1069" s="1">
        <v>35842</v>
      </c>
      <c r="B1069" s="2">
        <f t="shared" si="16"/>
        <v>1998</v>
      </c>
      <c r="C1069">
        <v>0.74173999999999995</v>
      </c>
    </row>
    <row r="1070" spans="1:3" x14ac:dyDescent="0.25">
      <c r="A1070" s="1">
        <v>35843</v>
      </c>
      <c r="B1070" s="2">
        <f t="shared" si="16"/>
        <v>1998</v>
      </c>
      <c r="C1070">
        <v>0.74108499999999999</v>
      </c>
    </row>
    <row r="1071" spans="1:3" x14ac:dyDescent="0.25">
      <c r="A1071" s="1">
        <v>35844</v>
      </c>
      <c r="B1071" s="2">
        <f t="shared" si="16"/>
        <v>1998</v>
      </c>
      <c r="C1071">
        <v>0.74254500000000001</v>
      </c>
    </row>
    <row r="1072" spans="1:3" x14ac:dyDescent="0.25">
      <c r="A1072" s="1">
        <v>35845</v>
      </c>
      <c r="B1072" s="2">
        <f t="shared" si="16"/>
        <v>1998</v>
      </c>
      <c r="C1072">
        <v>0.74182800000000004</v>
      </c>
    </row>
    <row r="1073" spans="1:3" x14ac:dyDescent="0.25">
      <c r="A1073" s="1">
        <v>35846</v>
      </c>
      <c r="B1073" s="2">
        <f t="shared" si="16"/>
        <v>1998</v>
      </c>
      <c r="C1073">
        <v>0.74293299999999995</v>
      </c>
    </row>
    <row r="1074" spans="1:3" x14ac:dyDescent="0.25">
      <c r="A1074" s="1">
        <v>35849</v>
      </c>
      <c r="B1074" s="2">
        <f t="shared" si="16"/>
        <v>1998</v>
      </c>
      <c r="C1074">
        <v>0.74399800000000005</v>
      </c>
    </row>
    <row r="1075" spans="1:3" x14ac:dyDescent="0.25">
      <c r="A1075" s="1">
        <v>35850</v>
      </c>
      <c r="B1075" s="2">
        <f t="shared" si="16"/>
        <v>1998</v>
      </c>
      <c r="C1075">
        <v>0.740726</v>
      </c>
    </row>
    <row r="1076" spans="1:3" x14ac:dyDescent="0.25">
      <c r="A1076" s="1">
        <v>35851</v>
      </c>
      <c r="B1076" s="2">
        <f t="shared" si="16"/>
        <v>1998</v>
      </c>
      <c r="C1076">
        <v>0.74039600000000005</v>
      </c>
    </row>
    <row r="1077" spans="1:3" x14ac:dyDescent="0.25">
      <c r="A1077" s="1">
        <v>35852</v>
      </c>
      <c r="B1077" s="2">
        <f t="shared" si="16"/>
        <v>1998</v>
      </c>
      <c r="C1077">
        <v>0.74349299999999996</v>
      </c>
    </row>
    <row r="1078" spans="1:3" x14ac:dyDescent="0.25">
      <c r="A1078" s="1">
        <v>35853</v>
      </c>
      <c r="B1078" s="2">
        <f t="shared" si="16"/>
        <v>1998</v>
      </c>
      <c r="C1078">
        <v>0.74061200000000005</v>
      </c>
    </row>
    <row r="1079" spans="1:3" x14ac:dyDescent="0.25">
      <c r="A1079" s="1">
        <v>35856</v>
      </c>
      <c r="B1079" s="2">
        <f t="shared" si="16"/>
        <v>1998</v>
      </c>
      <c r="C1079">
        <v>0.73881399999999997</v>
      </c>
    </row>
    <row r="1080" spans="1:3" x14ac:dyDescent="0.25">
      <c r="A1080" s="1">
        <v>35857</v>
      </c>
      <c r="B1080" s="2">
        <f t="shared" si="16"/>
        <v>1998</v>
      </c>
      <c r="C1080">
        <v>0.74093699999999996</v>
      </c>
    </row>
    <row r="1081" spans="1:3" x14ac:dyDescent="0.25">
      <c r="A1081" s="1">
        <v>35858</v>
      </c>
      <c r="B1081" s="2">
        <f t="shared" si="16"/>
        <v>1998</v>
      </c>
      <c r="C1081">
        <v>0.74082899999999996</v>
      </c>
    </row>
    <row r="1082" spans="1:3" x14ac:dyDescent="0.25">
      <c r="A1082" s="1">
        <v>35859</v>
      </c>
      <c r="B1082" s="2">
        <f t="shared" si="16"/>
        <v>1998</v>
      </c>
      <c r="C1082">
        <v>0.74117500000000003</v>
      </c>
    </row>
    <row r="1083" spans="1:3" x14ac:dyDescent="0.25">
      <c r="A1083" s="1">
        <v>35860</v>
      </c>
      <c r="B1083" s="2">
        <f t="shared" si="16"/>
        <v>1998</v>
      </c>
      <c r="C1083">
        <v>0.74448599999999998</v>
      </c>
    </row>
    <row r="1084" spans="1:3" x14ac:dyDescent="0.25">
      <c r="A1084" s="1">
        <v>35863</v>
      </c>
      <c r="B1084" s="2">
        <f t="shared" si="16"/>
        <v>1998</v>
      </c>
      <c r="C1084">
        <v>0.744896</v>
      </c>
    </row>
    <row r="1085" spans="1:3" x14ac:dyDescent="0.25">
      <c r="A1085" s="1">
        <v>35864</v>
      </c>
      <c r="B1085" s="2">
        <f t="shared" si="16"/>
        <v>1998</v>
      </c>
      <c r="C1085">
        <v>0.74462799999999996</v>
      </c>
    </row>
    <row r="1086" spans="1:3" x14ac:dyDescent="0.25">
      <c r="A1086" s="1">
        <v>35865</v>
      </c>
      <c r="B1086" s="2">
        <f t="shared" si="16"/>
        <v>1998</v>
      </c>
      <c r="C1086">
        <v>0.74616300000000002</v>
      </c>
    </row>
    <row r="1087" spans="1:3" x14ac:dyDescent="0.25">
      <c r="A1087" s="1">
        <v>35866</v>
      </c>
      <c r="B1087" s="2">
        <f t="shared" si="16"/>
        <v>1998</v>
      </c>
      <c r="C1087">
        <v>0.74569600000000003</v>
      </c>
    </row>
    <row r="1088" spans="1:3" x14ac:dyDescent="0.25">
      <c r="A1088" s="1">
        <v>35867</v>
      </c>
      <c r="B1088" s="2">
        <f t="shared" si="16"/>
        <v>1998</v>
      </c>
      <c r="C1088">
        <v>0.74381699999999995</v>
      </c>
    </row>
    <row r="1089" spans="1:3" x14ac:dyDescent="0.25">
      <c r="A1089" s="1">
        <v>35870</v>
      </c>
      <c r="B1089" s="2">
        <f t="shared" si="16"/>
        <v>1998</v>
      </c>
      <c r="C1089">
        <v>0.74351900000000004</v>
      </c>
    </row>
    <row r="1090" spans="1:3" x14ac:dyDescent="0.25">
      <c r="A1090" s="1">
        <v>35871</v>
      </c>
      <c r="B1090" s="2">
        <f t="shared" si="16"/>
        <v>1998</v>
      </c>
      <c r="C1090">
        <v>0.74314599999999997</v>
      </c>
    </row>
    <row r="1091" spans="1:3" x14ac:dyDescent="0.25">
      <c r="A1091" s="1">
        <v>35872</v>
      </c>
      <c r="B1091" s="2">
        <f t="shared" ref="B1091:B1154" si="17">YEAR(A1091)</f>
        <v>1998</v>
      </c>
      <c r="C1091">
        <v>0.743892</v>
      </c>
    </row>
    <row r="1092" spans="1:3" x14ac:dyDescent="0.25">
      <c r="A1092" s="1">
        <v>35873</v>
      </c>
      <c r="B1092" s="2">
        <f t="shared" si="17"/>
        <v>1998</v>
      </c>
      <c r="C1092">
        <v>0.74448099999999995</v>
      </c>
    </row>
    <row r="1093" spans="1:3" x14ac:dyDescent="0.25">
      <c r="A1093" s="1">
        <v>35874</v>
      </c>
      <c r="B1093" s="2">
        <f t="shared" si="17"/>
        <v>1998</v>
      </c>
      <c r="C1093">
        <v>0.74556999999999995</v>
      </c>
    </row>
    <row r="1094" spans="1:3" x14ac:dyDescent="0.25">
      <c r="A1094" s="1">
        <v>35877</v>
      </c>
      <c r="B1094" s="2">
        <f t="shared" si="17"/>
        <v>1998</v>
      </c>
      <c r="C1094">
        <v>0.74498900000000001</v>
      </c>
    </row>
    <row r="1095" spans="1:3" x14ac:dyDescent="0.25">
      <c r="A1095" s="1">
        <v>35878</v>
      </c>
      <c r="B1095" s="2">
        <f t="shared" si="17"/>
        <v>1998</v>
      </c>
      <c r="C1095">
        <v>0.74456699999999998</v>
      </c>
    </row>
    <row r="1096" spans="1:3" x14ac:dyDescent="0.25">
      <c r="A1096" s="1">
        <v>35879</v>
      </c>
      <c r="B1096" s="2">
        <f t="shared" si="17"/>
        <v>1998</v>
      </c>
      <c r="C1096">
        <v>0.74451000000000001</v>
      </c>
    </row>
    <row r="1097" spans="1:3" x14ac:dyDescent="0.25">
      <c r="A1097" s="1">
        <v>35880</v>
      </c>
      <c r="B1097" s="2">
        <f t="shared" si="17"/>
        <v>1998</v>
      </c>
      <c r="C1097">
        <v>0.74341100000000004</v>
      </c>
    </row>
    <row r="1098" spans="1:3" x14ac:dyDescent="0.25">
      <c r="A1098" s="1">
        <v>35881</v>
      </c>
      <c r="B1098" s="2">
        <f t="shared" si="17"/>
        <v>1998</v>
      </c>
      <c r="C1098">
        <v>0.74221999999999999</v>
      </c>
    </row>
    <row r="1099" spans="1:3" x14ac:dyDescent="0.25">
      <c r="A1099" s="1">
        <v>35884</v>
      </c>
      <c r="B1099" s="2">
        <f t="shared" si="17"/>
        <v>1998</v>
      </c>
      <c r="C1099">
        <v>0.74624900000000005</v>
      </c>
    </row>
    <row r="1100" spans="1:3" x14ac:dyDescent="0.25">
      <c r="A1100" s="1">
        <v>35885</v>
      </c>
      <c r="B1100" s="2">
        <f t="shared" si="17"/>
        <v>1998</v>
      </c>
      <c r="C1100">
        <v>0.74856699999999998</v>
      </c>
    </row>
    <row r="1101" spans="1:3" x14ac:dyDescent="0.25">
      <c r="A1101" s="1">
        <v>35886</v>
      </c>
      <c r="B1101" s="2">
        <f t="shared" si="17"/>
        <v>1998</v>
      </c>
      <c r="C1101">
        <v>0.74937100000000001</v>
      </c>
    </row>
    <row r="1102" spans="1:3" x14ac:dyDescent="0.25">
      <c r="A1102" s="1">
        <v>35887</v>
      </c>
      <c r="B1102" s="2">
        <f t="shared" si="17"/>
        <v>1998</v>
      </c>
      <c r="C1102">
        <v>0.74995800000000001</v>
      </c>
    </row>
    <row r="1103" spans="1:3" x14ac:dyDescent="0.25">
      <c r="A1103" s="1">
        <v>35888</v>
      </c>
      <c r="B1103" s="2">
        <f t="shared" si="17"/>
        <v>1998</v>
      </c>
      <c r="C1103">
        <v>0.75179499999999999</v>
      </c>
    </row>
    <row r="1104" spans="1:3" x14ac:dyDescent="0.25">
      <c r="A1104" s="1">
        <v>35891</v>
      </c>
      <c r="B1104" s="2">
        <f t="shared" si="17"/>
        <v>1998</v>
      </c>
      <c r="C1104">
        <v>0.75069200000000003</v>
      </c>
    </row>
    <row r="1105" spans="1:3" x14ac:dyDescent="0.25">
      <c r="A1105" s="1">
        <v>35892</v>
      </c>
      <c r="B1105" s="2">
        <f t="shared" si="17"/>
        <v>1998</v>
      </c>
      <c r="C1105">
        <v>0.74952600000000003</v>
      </c>
    </row>
    <row r="1106" spans="1:3" x14ac:dyDescent="0.25">
      <c r="A1106" s="1">
        <v>35893</v>
      </c>
      <c r="B1106" s="2">
        <f t="shared" si="17"/>
        <v>1998</v>
      </c>
      <c r="C1106">
        <v>0.74766900000000003</v>
      </c>
    </row>
    <row r="1107" spans="1:3" x14ac:dyDescent="0.25">
      <c r="A1107" s="1">
        <v>35894</v>
      </c>
      <c r="B1107" s="2">
        <f t="shared" si="17"/>
        <v>1998</v>
      </c>
      <c r="C1107">
        <v>0.74710399999999999</v>
      </c>
    </row>
    <row r="1108" spans="1:3" x14ac:dyDescent="0.25">
      <c r="A1108" s="1">
        <v>35895</v>
      </c>
      <c r="B1108" s="2">
        <f t="shared" si="17"/>
        <v>1998</v>
      </c>
      <c r="C1108">
        <v>0.74293799999999999</v>
      </c>
    </row>
    <row r="1109" spans="1:3" x14ac:dyDescent="0.25">
      <c r="A1109" s="1">
        <v>35898</v>
      </c>
      <c r="B1109" s="2">
        <f t="shared" si="17"/>
        <v>1998</v>
      </c>
      <c r="C1109">
        <v>0.74380000000000002</v>
      </c>
    </row>
    <row r="1110" spans="1:3" x14ac:dyDescent="0.25">
      <c r="A1110" s="1">
        <v>35899</v>
      </c>
      <c r="B1110" s="2">
        <f t="shared" si="17"/>
        <v>1998</v>
      </c>
      <c r="C1110">
        <v>0.742946</v>
      </c>
    </row>
    <row r="1111" spans="1:3" x14ac:dyDescent="0.25">
      <c r="A1111" s="1">
        <v>35900</v>
      </c>
      <c r="B1111" s="2">
        <f t="shared" si="17"/>
        <v>1998</v>
      </c>
      <c r="C1111">
        <v>0.74106799999999995</v>
      </c>
    </row>
    <row r="1112" spans="1:3" x14ac:dyDescent="0.25">
      <c r="A1112" s="1">
        <v>35901</v>
      </c>
      <c r="B1112" s="2">
        <f t="shared" si="17"/>
        <v>1998</v>
      </c>
      <c r="C1112">
        <v>0.74289000000000005</v>
      </c>
    </row>
    <row r="1113" spans="1:3" x14ac:dyDescent="0.25">
      <c r="A1113" s="1">
        <v>35902</v>
      </c>
      <c r="B1113" s="2">
        <f t="shared" si="17"/>
        <v>1998</v>
      </c>
      <c r="C1113">
        <v>0.74166299999999996</v>
      </c>
    </row>
    <row r="1114" spans="1:3" x14ac:dyDescent="0.25">
      <c r="A1114" s="1">
        <v>35905</v>
      </c>
      <c r="B1114" s="2">
        <f t="shared" si="17"/>
        <v>1998</v>
      </c>
      <c r="C1114">
        <v>0.74421800000000005</v>
      </c>
    </row>
    <row r="1115" spans="1:3" x14ac:dyDescent="0.25">
      <c r="A1115" s="1">
        <v>35906</v>
      </c>
      <c r="B1115" s="2">
        <f t="shared" si="17"/>
        <v>1998</v>
      </c>
      <c r="C1115">
        <v>0.74164200000000002</v>
      </c>
    </row>
    <row r="1116" spans="1:3" x14ac:dyDescent="0.25">
      <c r="A1116" s="1">
        <v>35907</v>
      </c>
      <c r="B1116" s="2">
        <f t="shared" si="17"/>
        <v>1998</v>
      </c>
      <c r="C1116">
        <v>0.74031999999999998</v>
      </c>
    </row>
    <row r="1117" spans="1:3" x14ac:dyDescent="0.25">
      <c r="A1117" s="1">
        <v>35908</v>
      </c>
      <c r="B1117" s="2">
        <f t="shared" si="17"/>
        <v>1998</v>
      </c>
      <c r="C1117">
        <v>0.7409</v>
      </c>
    </row>
    <row r="1118" spans="1:3" x14ac:dyDescent="0.25">
      <c r="A1118" s="1">
        <v>35909</v>
      </c>
      <c r="B1118" s="2">
        <f t="shared" si="17"/>
        <v>1998</v>
      </c>
      <c r="C1118">
        <v>0.74109199999999997</v>
      </c>
    </row>
    <row r="1119" spans="1:3" x14ac:dyDescent="0.25">
      <c r="A1119" s="1">
        <v>35912</v>
      </c>
      <c r="B1119" s="2">
        <f t="shared" si="17"/>
        <v>1998</v>
      </c>
      <c r="C1119">
        <v>0.74308399999999997</v>
      </c>
    </row>
    <row r="1120" spans="1:3" x14ac:dyDescent="0.25">
      <c r="A1120" s="1">
        <v>35913</v>
      </c>
      <c r="B1120" s="2">
        <f t="shared" si="17"/>
        <v>1998</v>
      </c>
      <c r="C1120">
        <v>0.74165700000000001</v>
      </c>
    </row>
    <row r="1121" spans="1:3" x14ac:dyDescent="0.25">
      <c r="A1121" s="1">
        <v>35914</v>
      </c>
      <c r="B1121" s="2">
        <f t="shared" si="17"/>
        <v>1998</v>
      </c>
      <c r="C1121">
        <v>0.743008</v>
      </c>
    </row>
    <row r="1122" spans="1:3" x14ac:dyDescent="0.25">
      <c r="A1122" s="1">
        <v>35915</v>
      </c>
      <c r="B1122" s="2">
        <f t="shared" si="17"/>
        <v>1998</v>
      </c>
      <c r="C1122">
        <v>0.74258000000000002</v>
      </c>
    </row>
    <row r="1123" spans="1:3" x14ac:dyDescent="0.25">
      <c r="A1123" s="1">
        <v>35916</v>
      </c>
      <c r="B1123" s="2">
        <f t="shared" si="17"/>
        <v>1998</v>
      </c>
      <c r="C1123">
        <v>0.74319900000000005</v>
      </c>
    </row>
    <row r="1124" spans="1:3" x14ac:dyDescent="0.25">
      <c r="A1124" s="1">
        <v>35919</v>
      </c>
      <c r="B1124" s="2">
        <f t="shared" si="17"/>
        <v>1998</v>
      </c>
      <c r="C1124">
        <v>0.74167300000000003</v>
      </c>
    </row>
    <row r="1125" spans="1:3" x14ac:dyDescent="0.25">
      <c r="A1125" s="1">
        <v>35920</v>
      </c>
      <c r="B1125" s="2">
        <f t="shared" si="17"/>
        <v>1998</v>
      </c>
      <c r="C1125">
        <v>0.740591</v>
      </c>
    </row>
    <row r="1126" spans="1:3" x14ac:dyDescent="0.25">
      <c r="A1126" s="1">
        <v>35921</v>
      </c>
      <c r="B1126" s="2">
        <f t="shared" si="17"/>
        <v>1998</v>
      </c>
      <c r="C1126">
        <v>0.74019000000000001</v>
      </c>
    </row>
    <row r="1127" spans="1:3" x14ac:dyDescent="0.25">
      <c r="A1127" s="1">
        <v>35922</v>
      </c>
      <c r="B1127" s="2">
        <f t="shared" si="17"/>
        <v>1998</v>
      </c>
      <c r="C1127">
        <v>0.73991899999999999</v>
      </c>
    </row>
    <row r="1128" spans="1:3" x14ac:dyDescent="0.25">
      <c r="A1128" s="1">
        <v>35923</v>
      </c>
      <c r="B1128" s="2">
        <f t="shared" si="17"/>
        <v>1998</v>
      </c>
      <c r="C1128">
        <v>0.74183200000000005</v>
      </c>
    </row>
    <row r="1129" spans="1:3" x14ac:dyDescent="0.25">
      <c r="A1129" s="1">
        <v>35926</v>
      </c>
      <c r="B1129" s="2">
        <f t="shared" si="17"/>
        <v>1998</v>
      </c>
      <c r="C1129">
        <v>0.74209999999999998</v>
      </c>
    </row>
    <row r="1130" spans="1:3" x14ac:dyDescent="0.25">
      <c r="A1130" s="1">
        <v>35927</v>
      </c>
      <c r="B1130" s="2">
        <f t="shared" si="17"/>
        <v>1998</v>
      </c>
      <c r="C1130">
        <v>0.742946</v>
      </c>
    </row>
    <row r="1131" spans="1:3" x14ac:dyDescent="0.25">
      <c r="A1131" s="1">
        <v>35928</v>
      </c>
      <c r="B1131" s="2">
        <f t="shared" si="17"/>
        <v>1998</v>
      </c>
      <c r="C1131">
        <v>0.74455199999999999</v>
      </c>
    </row>
    <row r="1132" spans="1:3" x14ac:dyDescent="0.25">
      <c r="A1132" s="1">
        <v>35929</v>
      </c>
      <c r="B1132" s="2">
        <f t="shared" si="17"/>
        <v>1998</v>
      </c>
      <c r="C1132">
        <v>0.74488600000000005</v>
      </c>
    </row>
    <row r="1133" spans="1:3" x14ac:dyDescent="0.25">
      <c r="A1133" s="1">
        <v>35930</v>
      </c>
      <c r="B1133" s="2">
        <f t="shared" si="17"/>
        <v>1998</v>
      </c>
      <c r="C1133">
        <v>0.74449799999999999</v>
      </c>
    </row>
    <row r="1134" spans="1:3" x14ac:dyDescent="0.25">
      <c r="A1134" s="1">
        <v>35933</v>
      </c>
      <c r="B1134" s="2">
        <f t="shared" si="17"/>
        <v>1998</v>
      </c>
      <c r="C1134">
        <v>0.74740099999999998</v>
      </c>
    </row>
    <row r="1135" spans="1:3" x14ac:dyDescent="0.25">
      <c r="A1135" s="1">
        <v>35934</v>
      </c>
      <c r="B1135" s="2">
        <f t="shared" si="17"/>
        <v>1998</v>
      </c>
      <c r="C1135">
        <v>0.74673100000000003</v>
      </c>
    </row>
    <row r="1136" spans="1:3" x14ac:dyDescent="0.25">
      <c r="A1136" s="1">
        <v>35935</v>
      </c>
      <c r="B1136" s="2">
        <f t="shared" si="17"/>
        <v>1998</v>
      </c>
      <c r="C1136">
        <v>0.74620200000000003</v>
      </c>
    </row>
    <row r="1137" spans="1:3" x14ac:dyDescent="0.25">
      <c r="A1137" s="1">
        <v>35936</v>
      </c>
      <c r="B1137" s="2">
        <f t="shared" si="17"/>
        <v>1998</v>
      </c>
      <c r="C1137">
        <v>0.74403900000000001</v>
      </c>
    </row>
    <row r="1138" spans="1:3" x14ac:dyDescent="0.25">
      <c r="A1138" s="1">
        <v>35937</v>
      </c>
      <c r="B1138" s="2">
        <f t="shared" si="17"/>
        <v>1998</v>
      </c>
      <c r="C1138">
        <v>0.74403799999999998</v>
      </c>
    </row>
    <row r="1139" spans="1:3" x14ac:dyDescent="0.25">
      <c r="A1139" s="1">
        <v>35940</v>
      </c>
      <c r="B1139" s="2">
        <f t="shared" si="17"/>
        <v>1998</v>
      </c>
      <c r="C1139">
        <v>0.74492800000000003</v>
      </c>
    </row>
    <row r="1140" spans="1:3" x14ac:dyDescent="0.25">
      <c r="A1140" s="1">
        <v>35941</v>
      </c>
      <c r="B1140" s="2">
        <f t="shared" si="17"/>
        <v>1998</v>
      </c>
      <c r="C1140">
        <v>0.74599700000000002</v>
      </c>
    </row>
    <row r="1141" spans="1:3" x14ac:dyDescent="0.25">
      <c r="A1141" s="1">
        <v>35942</v>
      </c>
      <c r="B1141" s="2">
        <f t="shared" si="17"/>
        <v>1998</v>
      </c>
      <c r="C1141">
        <v>0.74492400000000003</v>
      </c>
    </row>
    <row r="1142" spans="1:3" x14ac:dyDescent="0.25">
      <c r="A1142" s="1">
        <v>35943</v>
      </c>
      <c r="B1142" s="2">
        <f t="shared" si="17"/>
        <v>1998</v>
      </c>
      <c r="C1142">
        <v>0.748699</v>
      </c>
    </row>
    <row r="1143" spans="1:3" x14ac:dyDescent="0.25">
      <c r="A1143" s="1">
        <v>35944</v>
      </c>
      <c r="B1143" s="2">
        <f t="shared" si="17"/>
        <v>1998</v>
      </c>
      <c r="C1143">
        <v>0.74885900000000005</v>
      </c>
    </row>
    <row r="1144" spans="1:3" x14ac:dyDescent="0.25">
      <c r="A1144" s="1">
        <v>35947</v>
      </c>
      <c r="B1144" s="2">
        <f t="shared" si="17"/>
        <v>1998</v>
      </c>
      <c r="C1144">
        <v>0.74860000000000004</v>
      </c>
    </row>
    <row r="1145" spans="1:3" x14ac:dyDescent="0.25">
      <c r="A1145" s="1">
        <v>35948</v>
      </c>
      <c r="B1145" s="2">
        <f t="shared" si="17"/>
        <v>1998</v>
      </c>
      <c r="C1145">
        <v>0.74810900000000002</v>
      </c>
    </row>
    <row r="1146" spans="1:3" x14ac:dyDescent="0.25">
      <c r="A1146" s="1">
        <v>35949</v>
      </c>
      <c r="B1146" s="2">
        <f t="shared" si="17"/>
        <v>1998</v>
      </c>
      <c r="C1146">
        <v>0.74676500000000001</v>
      </c>
    </row>
    <row r="1147" spans="1:3" x14ac:dyDescent="0.25">
      <c r="A1147" s="1">
        <v>35950</v>
      </c>
      <c r="B1147" s="2">
        <f t="shared" si="17"/>
        <v>1998</v>
      </c>
      <c r="C1147">
        <v>0.74624900000000005</v>
      </c>
    </row>
    <row r="1148" spans="1:3" x14ac:dyDescent="0.25">
      <c r="A1148" s="1">
        <v>35951</v>
      </c>
      <c r="B1148" s="2">
        <f t="shared" si="17"/>
        <v>1998</v>
      </c>
      <c r="C1148">
        <v>0.74709099999999995</v>
      </c>
    </row>
    <row r="1149" spans="1:3" x14ac:dyDescent="0.25">
      <c r="A1149" s="1">
        <v>35954</v>
      </c>
      <c r="B1149" s="2">
        <f t="shared" si="17"/>
        <v>1998</v>
      </c>
      <c r="C1149">
        <v>0.74884499999999998</v>
      </c>
    </row>
    <row r="1150" spans="1:3" x14ac:dyDescent="0.25">
      <c r="A1150" s="1">
        <v>35955</v>
      </c>
      <c r="B1150" s="2">
        <f t="shared" si="17"/>
        <v>1998</v>
      </c>
      <c r="C1150">
        <v>0.74918899999999999</v>
      </c>
    </row>
    <row r="1151" spans="1:3" x14ac:dyDescent="0.25">
      <c r="A1151" s="1">
        <v>35956</v>
      </c>
      <c r="B1151" s="2">
        <f t="shared" si="17"/>
        <v>1998</v>
      </c>
      <c r="C1151">
        <v>0.75025200000000003</v>
      </c>
    </row>
    <row r="1152" spans="1:3" x14ac:dyDescent="0.25">
      <c r="A1152" s="1">
        <v>35957</v>
      </c>
      <c r="B1152" s="2">
        <f t="shared" si="17"/>
        <v>1998</v>
      </c>
      <c r="C1152">
        <v>0.75296700000000005</v>
      </c>
    </row>
    <row r="1153" spans="1:3" x14ac:dyDescent="0.25">
      <c r="A1153" s="1">
        <v>35958</v>
      </c>
      <c r="B1153" s="2">
        <f t="shared" si="17"/>
        <v>1998</v>
      </c>
      <c r="C1153">
        <v>0.75588900000000003</v>
      </c>
    </row>
    <row r="1154" spans="1:3" x14ac:dyDescent="0.25">
      <c r="A1154" s="1">
        <v>35961</v>
      </c>
      <c r="B1154" s="2">
        <f t="shared" si="17"/>
        <v>1998</v>
      </c>
      <c r="C1154">
        <v>0.75828300000000004</v>
      </c>
    </row>
    <row r="1155" spans="1:3" x14ac:dyDescent="0.25">
      <c r="A1155" s="1">
        <v>35962</v>
      </c>
      <c r="B1155" s="2">
        <f t="shared" ref="B1155:B1218" si="18">YEAR(A1155)</f>
        <v>1998</v>
      </c>
      <c r="C1155">
        <v>0.75441199999999997</v>
      </c>
    </row>
    <row r="1156" spans="1:3" x14ac:dyDescent="0.25">
      <c r="A1156" s="1">
        <v>35963</v>
      </c>
      <c r="B1156" s="2">
        <f t="shared" si="18"/>
        <v>1998</v>
      </c>
      <c r="C1156">
        <v>0.75141100000000005</v>
      </c>
    </row>
    <row r="1157" spans="1:3" x14ac:dyDescent="0.25">
      <c r="A1157" s="1">
        <v>35964</v>
      </c>
      <c r="B1157" s="2">
        <f t="shared" si="18"/>
        <v>1998</v>
      </c>
      <c r="C1157">
        <v>0.74492999999999998</v>
      </c>
    </row>
    <row r="1158" spans="1:3" x14ac:dyDescent="0.25">
      <c r="A1158" s="1">
        <v>35965</v>
      </c>
      <c r="B1158" s="2">
        <f t="shared" si="18"/>
        <v>1998</v>
      </c>
      <c r="C1158">
        <v>0.74426099999999995</v>
      </c>
    </row>
    <row r="1159" spans="1:3" x14ac:dyDescent="0.25">
      <c r="A1159" s="1">
        <v>35968</v>
      </c>
      <c r="B1159" s="2">
        <f t="shared" si="18"/>
        <v>1998</v>
      </c>
      <c r="C1159">
        <v>0.74796799999999997</v>
      </c>
    </row>
    <row r="1160" spans="1:3" x14ac:dyDescent="0.25">
      <c r="A1160" s="1">
        <v>35969</v>
      </c>
      <c r="B1160" s="2">
        <f t="shared" si="18"/>
        <v>1998</v>
      </c>
      <c r="C1160">
        <v>0.74758000000000002</v>
      </c>
    </row>
    <row r="1161" spans="1:3" x14ac:dyDescent="0.25">
      <c r="A1161" s="1">
        <v>35970</v>
      </c>
      <c r="B1161" s="2">
        <f t="shared" si="18"/>
        <v>1998</v>
      </c>
      <c r="C1161">
        <v>0.74950099999999997</v>
      </c>
    </row>
    <row r="1162" spans="1:3" x14ac:dyDescent="0.25">
      <c r="A1162" s="1">
        <v>35971</v>
      </c>
      <c r="B1162" s="2">
        <f t="shared" si="18"/>
        <v>1998</v>
      </c>
      <c r="C1162">
        <v>0.75081900000000001</v>
      </c>
    </row>
    <row r="1163" spans="1:3" x14ac:dyDescent="0.25">
      <c r="A1163" s="1">
        <v>35972</v>
      </c>
      <c r="B1163" s="2">
        <f t="shared" si="18"/>
        <v>1998</v>
      </c>
      <c r="C1163">
        <v>0.75098900000000002</v>
      </c>
    </row>
    <row r="1164" spans="1:3" x14ac:dyDescent="0.25">
      <c r="A1164" s="1">
        <v>35975</v>
      </c>
      <c r="B1164" s="2">
        <f t="shared" si="18"/>
        <v>1998</v>
      </c>
      <c r="C1164">
        <v>0.752494</v>
      </c>
    </row>
    <row r="1165" spans="1:3" x14ac:dyDescent="0.25">
      <c r="A1165" s="1">
        <v>35976</v>
      </c>
      <c r="B1165" s="2">
        <f t="shared" si="18"/>
        <v>1998</v>
      </c>
      <c r="C1165">
        <v>0.75100800000000001</v>
      </c>
    </row>
    <row r="1166" spans="1:3" x14ac:dyDescent="0.25">
      <c r="A1166" s="1">
        <v>35977</v>
      </c>
      <c r="B1166" s="2">
        <f t="shared" si="18"/>
        <v>1998</v>
      </c>
      <c r="C1166">
        <v>0.75060899999999997</v>
      </c>
    </row>
    <row r="1167" spans="1:3" x14ac:dyDescent="0.25">
      <c r="A1167" s="1">
        <v>35978</v>
      </c>
      <c r="B1167" s="2">
        <f t="shared" si="18"/>
        <v>1998</v>
      </c>
      <c r="C1167">
        <v>0.75335600000000003</v>
      </c>
    </row>
    <row r="1168" spans="1:3" x14ac:dyDescent="0.25">
      <c r="A1168" s="1">
        <v>35979</v>
      </c>
      <c r="B1168" s="2">
        <f t="shared" si="18"/>
        <v>1998</v>
      </c>
      <c r="C1168">
        <v>0.75197899999999995</v>
      </c>
    </row>
    <row r="1169" spans="1:3" x14ac:dyDescent="0.25">
      <c r="A1169" s="1">
        <v>35982</v>
      </c>
      <c r="B1169" s="2">
        <f t="shared" si="18"/>
        <v>1998</v>
      </c>
      <c r="C1169">
        <v>0.75261299999999998</v>
      </c>
    </row>
    <row r="1170" spans="1:3" x14ac:dyDescent="0.25">
      <c r="A1170" s="1">
        <v>35983</v>
      </c>
      <c r="B1170" s="2">
        <f t="shared" si="18"/>
        <v>1998</v>
      </c>
      <c r="C1170">
        <v>0.75253000000000003</v>
      </c>
    </row>
    <row r="1171" spans="1:3" x14ac:dyDescent="0.25">
      <c r="A1171" s="1">
        <v>35984</v>
      </c>
      <c r="B1171" s="2">
        <f t="shared" si="18"/>
        <v>1998</v>
      </c>
      <c r="C1171">
        <v>0.75322800000000001</v>
      </c>
    </row>
    <row r="1172" spans="1:3" x14ac:dyDescent="0.25">
      <c r="A1172" s="1">
        <v>35985</v>
      </c>
      <c r="B1172" s="2">
        <f t="shared" si="18"/>
        <v>1998</v>
      </c>
      <c r="C1172">
        <v>0.75525399999999998</v>
      </c>
    </row>
    <row r="1173" spans="1:3" x14ac:dyDescent="0.25">
      <c r="A1173" s="1">
        <v>35986</v>
      </c>
      <c r="B1173" s="2">
        <f t="shared" si="18"/>
        <v>1998</v>
      </c>
      <c r="C1173">
        <v>0.75554600000000005</v>
      </c>
    </row>
    <row r="1174" spans="1:3" x14ac:dyDescent="0.25">
      <c r="A1174" s="1">
        <v>35989</v>
      </c>
      <c r="B1174" s="2">
        <f t="shared" si="18"/>
        <v>1998</v>
      </c>
      <c r="C1174">
        <v>0.75457200000000002</v>
      </c>
    </row>
    <row r="1175" spans="1:3" x14ac:dyDescent="0.25">
      <c r="A1175" s="1">
        <v>35990</v>
      </c>
      <c r="B1175" s="2">
        <f t="shared" si="18"/>
        <v>1998</v>
      </c>
      <c r="C1175">
        <v>0.75248999999999999</v>
      </c>
    </row>
    <row r="1176" spans="1:3" x14ac:dyDescent="0.25">
      <c r="A1176" s="1">
        <v>35991</v>
      </c>
      <c r="B1176" s="2">
        <f t="shared" si="18"/>
        <v>1998</v>
      </c>
      <c r="C1176">
        <v>0.75184099999999998</v>
      </c>
    </row>
    <row r="1177" spans="1:3" x14ac:dyDescent="0.25">
      <c r="A1177" s="1">
        <v>35992</v>
      </c>
      <c r="B1177" s="2">
        <f t="shared" si="18"/>
        <v>1998</v>
      </c>
      <c r="C1177">
        <v>0.74970700000000001</v>
      </c>
    </row>
    <row r="1178" spans="1:3" x14ac:dyDescent="0.25">
      <c r="A1178" s="1">
        <v>35993</v>
      </c>
      <c r="B1178" s="2">
        <f t="shared" si="18"/>
        <v>1998</v>
      </c>
      <c r="C1178">
        <v>0.749726</v>
      </c>
    </row>
    <row r="1179" spans="1:3" x14ac:dyDescent="0.25">
      <c r="A1179" s="1">
        <v>35996</v>
      </c>
      <c r="B1179" s="2">
        <f t="shared" si="18"/>
        <v>1998</v>
      </c>
      <c r="C1179">
        <v>0.74765999999999999</v>
      </c>
    </row>
    <row r="1180" spans="1:3" x14ac:dyDescent="0.25">
      <c r="A1180" s="1">
        <v>35997</v>
      </c>
      <c r="B1180" s="2">
        <f t="shared" si="18"/>
        <v>1998</v>
      </c>
      <c r="C1180">
        <v>0.74916099999999997</v>
      </c>
    </row>
    <row r="1181" spans="1:3" x14ac:dyDescent="0.25">
      <c r="A1181" s="1">
        <v>35998</v>
      </c>
      <c r="B1181" s="2">
        <f t="shared" si="18"/>
        <v>1998</v>
      </c>
      <c r="C1181">
        <v>0.75015799999999999</v>
      </c>
    </row>
    <row r="1182" spans="1:3" x14ac:dyDescent="0.25">
      <c r="A1182" s="1">
        <v>35999</v>
      </c>
      <c r="B1182" s="2">
        <f t="shared" si="18"/>
        <v>1998</v>
      </c>
      <c r="C1182">
        <v>0.75181500000000001</v>
      </c>
    </row>
    <row r="1183" spans="1:3" x14ac:dyDescent="0.25">
      <c r="A1183" s="1">
        <v>36000</v>
      </c>
      <c r="B1183" s="2">
        <f t="shared" si="18"/>
        <v>1998</v>
      </c>
      <c r="C1183">
        <v>0.74894400000000005</v>
      </c>
    </row>
    <row r="1184" spans="1:3" x14ac:dyDescent="0.25">
      <c r="A1184" s="1">
        <v>36003</v>
      </c>
      <c r="B1184" s="2">
        <f t="shared" si="18"/>
        <v>1998</v>
      </c>
      <c r="C1184">
        <v>0.74987599999999999</v>
      </c>
    </row>
    <row r="1185" spans="1:3" x14ac:dyDescent="0.25">
      <c r="A1185" s="1">
        <v>36004</v>
      </c>
      <c r="B1185" s="2">
        <f t="shared" si="18"/>
        <v>1998</v>
      </c>
      <c r="C1185">
        <v>0.75031800000000004</v>
      </c>
    </row>
    <row r="1186" spans="1:3" x14ac:dyDescent="0.25">
      <c r="A1186" s="1">
        <v>36005</v>
      </c>
      <c r="B1186" s="2">
        <f t="shared" si="18"/>
        <v>1998</v>
      </c>
      <c r="C1186">
        <v>0.74910699999999997</v>
      </c>
    </row>
    <row r="1187" spans="1:3" x14ac:dyDescent="0.25">
      <c r="A1187" s="1">
        <v>36006</v>
      </c>
      <c r="B1187" s="2">
        <f t="shared" si="18"/>
        <v>1998</v>
      </c>
      <c r="C1187">
        <v>0.74875199999999997</v>
      </c>
    </row>
    <row r="1188" spans="1:3" x14ac:dyDescent="0.25">
      <c r="A1188" s="1">
        <v>36007</v>
      </c>
      <c r="B1188" s="2">
        <f t="shared" si="18"/>
        <v>1998</v>
      </c>
      <c r="C1188">
        <v>0.75216899999999998</v>
      </c>
    </row>
    <row r="1189" spans="1:3" x14ac:dyDescent="0.25">
      <c r="A1189" s="1">
        <v>36010</v>
      </c>
      <c r="B1189" s="2">
        <f t="shared" si="18"/>
        <v>1998</v>
      </c>
      <c r="C1189">
        <v>0.75458000000000003</v>
      </c>
    </row>
    <row r="1190" spans="1:3" x14ac:dyDescent="0.25">
      <c r="A1190" s="1">
        <v>36011</v>
      </c>
      <c r="B1190" s="2">
        <f t="shared" si="18"/>
        <v>1998</v>
      </c>
      <c r="C1190">
        <v>0.75365400000000005</v>
      </c>
    </row>
    <row r="1191" spans="1:3" x14ac:dyDescent="0.25">
      <c r="A1191" s="1">
        <v>36012</v>
      </c>
      <c r="B1191" s="2">
        <f t="shared" si="18"/>
        <v>1998</v>
      </c>
      <c r="C1191">
        <v>0.75079899999999999</v>
      </c>
    </row>
    <row r="1192" spans="1:3" x14ac:dyDescent="0.25">
      <c r="A1192" s="1">
        <v>36013</v>
      </c>
      <c r="B1192" s="2">
        <f t="shared" si="18"/>
        <v>1998</v>
      </c>
      <c r="C1192">
        <v>0.75135099999999999</v>
      </c>
    </row>
    <row r="1193" spans="1:3" x14ac:dyDescent="0.25">
      <c r="A1193" s="1">
        <v>36014</v>
      </c>
      <c r="B1193" s="2">
        <f t="shared" si="18"/>
        <v>1998</v>
      </c>
      <c r="C1193">
        <v>0.75251199999999996</v>
      </c>
    </row>
    <row r="1194" spans="1:3" x14ac:dyDescent="0.25">
      <c r="A1194" s="1">
        <v>36017</v>
      </c>
      <c r="B1194" s="2">
        <f t="shared" si="18"/>
        <v>1998</v>
      </c>
      <c r="C1194">
        <v>0.75451900000000005</v>
      </c>
    </row>
    <row r="1195" spans="1:3" x14ac:dyDescent="0.25">
      <c r="A1195" s="1">
        <v>36018</v>
      </c>
      <c r="B1195" s="2">
        <f t="shared" si="18"/>
        <v>1998</v>
      </c>
      <c r="C1195">
        <v>0.75567200000000001</v>
      </c>
    </row>
    <row r="1196" spans="1:3" x14ac:dyDescent="0.25">
      <c r="A1196" s="1">
        <v>36019</v>
      </c>
      <c r="B1196" s="2">
        <f t="shared" si="18"/>
        <v>1998</v>
      </c>
      <c r="C1196">
        <v>0.75273400000000001</v>
      </c>
    </row>
    <row r="1197" spans="1:3" x14ac:dyDescent="0.25">
      <c r="A1197" s="1">
        <v>36020</v>
      </c>
      <c r="B1197" s="2">
        <f t="shared" si="18"/>
        <v>1998</v>
      </c>
      <c r="C1197">
        <v>0.75442600000000004</v>
      </c>
    </row>
    <row r="1198" spans="1:3" x14ac:dyDescent="0.25">
      <c r="A1198" s="1">
        <v>36021</v>
      </c>
      <c r="B1198" s="2">
        <f t="shared" si="18"/>
        <v>1998</v>
      </c>
      <c r="C1198">
        <v>0.75475599999999998</v>
      </c>
    </row>
    <row r="1199" spans="1:3" x14ac:dyDescent="0.25">
      <c r="A1199" s="1">
        <v>36024</v>
      </c>
      <c r="B1199" s="2">
        <f t="shared" si="18"/>
        <v>1998</v>
      </c>
      <c r="C1199">
        <v>0.75730699999999995</v>
      </c>
    </row>
    <row r="1200" spans="1:3" x14ac:dyDescent="0.25">
      <c r="A1200" s="1">
        <v>36025</v>
      </c>
      <c r="B1200" s="2">
        <f t="shared" si="18"/>
        <v>1998</v>
      </c>
      <c r="C1200">
        <v>0.75700800000000001</v>
      </c>
    </row>
    <row r="1201" spans="1:3" x14ac:dyDescent="0.25">
      <c r="A1201" s="1">
        <v>36026</v>
      </c>
      <c r="B1201" s="2">
        <f t="shared" si="18"/>
        <v>1998</v>
      </c>
      <c r="C1201">
        <v>0.75612100000000004</v>
      </c>
    </row>
    <row r="1202" spans="1:3" x14ac:dyDescent="0.25">
      <c r="A1202" s="1">
        <v>36027</v>
      </c>
      <c r="B1202" s="2">
        <f t="shared" si="18"/>
        <v>1998</v>
      </c>
      <c r="C1202">
        <v>0.75347399999999998</v>
      </c>
    </row>
    <row r="1203" spans="1:3" x14ac:dyDescent="0.25">
      <c r="A1203" s="1">
        <v>36028</v>
      </c>
      <c r="B1203" s="2">
        <f t="shared" si="18"/>
        <v>1998</v>
      </c>
      <c r="C1203">
        <v>0.75437699999999996</v>
      </c>
    </row>
    <row r="1204" spans="1:3" x14ac:dyDescent="0.25">
      <c r="A1204" s="1">
        <v>36031</v>
      </c>
      <c r="B1204" s="2">
        <f t="shared" si="18"/>
        <v>1998</v>
      </c>
      <c r="C1204">
        <v>0.75458700000000001</v>
      </c>
    </row>
    <row r="1205" spans="1:3" x14ac:dyDescent="0.25">
      <c r="A1205" s="1">
        <v>36032</v>
      </c>
      <c r="B1205" s="2">
        <f t="shared" si="18"/>
        <v>1998</v>
      </c>
      <c r="C1205">
        <v>0.75447699999999995</v>
      </c>
    </row>
    <row r="1206" spans="1:3" x14ac:dyDescent="0.25">
      <c r="A1206" s="1">
        <v>36033</v>
      </c>
      <c r="B1206" s="2">
        <f t="shared" si="18"/>
        <v>1998</v>
      </c>
      <c r="C1206">
        <v>0.75575999999999999</v>
      </c>
    </row>
    <row r="1207" spans="1:3" x14ac:dyDescent="0.25">
      <c r="A1207" s="1">
        <v>36034</v>
      </c>
      <c r="B1207" s="2">
        <f t="shared" si="18"/>
        <v>1998</v>
      </c>
      <c r="C1207">
        <v>0.75387199999999999</v>
      </c>
    </row>
    <row r="1208" spans="1:3" x14ac:dyDescent="0.25">
      <c r="A1208" s="1">
        <v>36035</v>
      </c>
      <c r="B1208" s="2">
        <f t="shared" si="18"/>
        <v>1998</v>
      </c>
      <c r="C1208">
        <v>0.75204300000000002</v>
      </c>
    </row>
    <row r="1209" spans="1:3" x14ac:dyDescent="0.25">
      <c r="A1209" s="1">
        <v>36038</v>
      </c>
      <c r="B1209" s="2">
        <f t="shared" si="18"/>
        <v>1998</v>
      </c>
      <c r="C1209">
        <v>0.74503399999999997</v>
      </c>
    </row>
    <row r="1210" spans="1:3" x14ac:dyDescent="0.25">
      <c r="A1210" s="1">
        <v>36039</v>
      </c>
      <c r="B1210" s="2">
        <f t="shared" si="18"/>
        <v>1998</v>
      </c>
      <c r="C1210">
        <v>0.74135600000000001</v>
      </c>
    </row>
    <row r="1211" spans="1:3" x14ac:dyDescent="0.25">
      <c r="A1211" s="1">
        <v>36040</v>
      </c>
      <c r="B1211" s="2">
        <f t="shared" si="18"/>
        <v>1998</v>
      </c>
      <c r="C1211">
        <v>0.74254399999999998</v>
      </c>
    </row>
    <row r="1212" spans="1:3" x14ac:dyDescent="0.25">
      <c r="A1212" s="1">
        <v>36041</v>
      </c>
      <c r="B1212" s="2">
        <f t="shared" si="18"/>
        <v>1998</v>
      </c>
      <c r="C1212">
        <v>0.73686099999999999</v>
      </c>
    </row>
    <row r="1213" spans="1:3" x14ac:dyDescent="0.25">
      <c r="A1213" s="1">
        <v>36042</v>
      </c>
      <c r="B1213" s="2">
        <f t="shared" si="18"/>
        <v>1998</v>
      </c>
      <c r="C1213">
        <v>0.73923300000000003</v>
      </c>
    </row>
    <row r="1214" spans="1:3" x14ac:dyDescent="0.25">
      <c r="A1214" s="1">
        <v>36045</v>
      </c>
      <c r="B1214" s="2">
        <f t="shared" si="18"/>
        <v>1998</v>
      </c>
      <c r="C1214">
        <v>0.73231800000000002</v>
      </c>
    </row>
    <row r="1215" spans="1:3" x14ac:dyDescent="0.25">
      <c r="A1215" s="1">
        <v>36046</v>
      </c>
      <c r="B1215" s="2">
        <f t="shared" si="18"/>
        <v>1998</v>
      </c>
      <c r="C1215">
        <v>0.73513099999999998</v>
      </c>
    </row>
    <row r="1216" spans="1:3" x14ac:dyDescent="0.25">
      <c r="A1216" s="1">
        <v>36047</v>
      </c>
      <c r="B1216" s="2">
        <f t="shared" si="18"/>
        <v>1998</v>
      </c>
      <c r="C1216">
        <v>0.74068100000000003</v>
      </c>
    </row>
    <row r="1217" spans="1:3" x14ac:dyDescent="0.25">
      <c r="A1217" s="1">
        <v>36048</v>
      </c>
      <c r="B1217" s="2">
        <f t="shared" si="18"/>
        <v>1998</v>
      </c>
      <c r="C1217">
        <v>0.73441199999999995</v>
      </c>
    </row>
    <row r="1218" spans="1:3" x14ac:dyDescent="0.25">
      <c r="A1218" s="1">
        <v>36049</v>
      </c>
      <c r="B1218" s="2">
        <f t="shared" si="18"/>
        <v>1998</v>
      </c>
      <c r="C1218">
        <v>0.72777099999999995</v>
      </c>
    </row>
    <row r="1219" spans="1:3" x14ac:dyDescent="0.25">
      <c r="A1219" s="1">
        <v>36052</v>
      </c>
      <c r="B1219" s="2">
        <f t="shared" ref="B1219:B1282" si="19">YEAR(A1219)</f>
        <v>1998</v>
      </c>
      <c r="C1219">
        <v>0.73113899999999998</v>
      </c>
    </row>
    <row r="1220" spans="1:3" x14ac:dyDescent="0.25">
      <c r="A1220" s="1">
        <v>36053</v>
      </c>
      <c r="B1220" s="2">
        <f t="shared" si="19"/>
        <v>1998</v>
      </c>
      <c r="C1220">
        <v>0.72892999999999997</v>
      </c>
    </row>
    <row r="1221" spans="1:3" x14ac:dyDescent="0.25">
      <c r="A1221" s="1">
        <v>36054</v>
      </c>
      <c r="B1221" s="2">
        <f t="shared" si="19"/>
        <v>1998</v>
      </c>
      <c r="C1221">
        <v>0.733101</v>
      </c>
    </row>
    <row r="1222" spans="1:3" x14ac:dyDescent="0.25">
      <c r="A1222" s="1">
        <v>36055</v>
      </c>
      <c r="B1222" s="2">
        <f t="shared" si="19"/>
        <v>1998</v>
      </c>
      <c r="C1222">
        <v>0.72911199999999998</v>
      </c>
    </row>
    <row r="1223" spans="1:3" x14ac:dyDescent="0.25">
      <c r="A1223" s="1">
        <v>36056</v>
      </c>
      <c r="B1223" s="2">
        <f t="shared" si="19"/>
        <v>1998</v>
      </c>
      <c r="C1223">
        <v>0.73014999999999997</v>
      </c>
    </row>
    <row r="1224" spans="1:3" x14ac:dyDescent="0.25">
      <c r="A1224" s="1">
        <v>36059</v>
      </c>
      <c r="B1224" s="2">
        <f t="shared" si="19"/>
        <v>1998</v>
      </c>
      <c r="C1224">
        <v>0.72855099999999995</v>
      </c>
    </row>
    <row r="1225" spans="1:3" x14ac:dyDescent="0.25">
      <c r="A1225" s="1">
        <v>36060</v>
      </c>
      <c r="B1225" s="2">
        <f t="shared" si="19"/>
        <v>1998</v>
      </c>
      <c r="C1225">
        <v>0.73183799999999999</v>
      </c>
    </row>
    <row r="1226" spans="1:3" x14ac:dyDescent="0.25">
      <c r="A1226" s="1">
        <v>36061</v>
      </c>
      <c r="B1226" s="2">
        <f t="shared" si="19"/>
        <v>1998</v>
      </c>
      <c r="C1226">
        <v>0.73270800000000003</v>
      </c>
    </row>
    <row r="1227" spans="1:3" x14ac:dyDescent="0.25">
      <c r="A1227" s="1">
        <v>36062</v>
      </c>
      <c r="B1227" s="2">
        <f t="shared" si="19"/>
        <v>1998</v>
      </c>
      <c r="C1227">
        <v>0.73177700000000001</v>
      </c>
    </row>
    <row r="1228" spans="1:3" x14ac:dyDescent="0.25">
      <c r="A1228" s="1">
        <v>36063</v>
      </c>
      <c r="B1228" s="2">
        <f t="shared" si="19"/>
        <v>1998</v>
      </c>
      <c r="C1228">
        <v>0.72607299999999997</v>
      </c>
    </row>
    <row r="1229" spans="1:3" x14ac:dyDescent="0.25">
      <c r="A1229" s="1">
        <v>36066</v>
      </c>
      <c r="B1229" s="2">
        <f t="shared" si="19"/>
        <v>1998</v>
      </c>
      <c r="C1229">
        <v>0.72997299999999998</v>
      </c>
    </row>
    <row r="1230" spans="1:3" x14ac:dyDescent="0.25">
      <c r="A1230" s="1">
        <v>36067</v>
      </c>
      <c r="B1230" s="2">
        <f t="shared" si="19"/>
        <v>1998</v>
      </c>
      <c r="C1230">
        <v>0.72679700000000003</v>
      </c>
    </row>
    <row r="1231" spans="1:3" x14ac:dyDescent="0.25">
      <c r="A1231" s="1">
        <v>36068</v>
      </c>
      <c r="B1231" s="2">
        <f t="shared" si="19"/>
        <v>1998</v>
      </c>
      <c r="C1231">
        <v>0.72922299999999995</v>
      </c>
    </row>
    <row r="1232" spans="1:3" x14ac:dyDescent="0.25">
      <c r="A1232" s="1">
        <v>36069</v>
      </c>
      <c r="B1232" s="2">
        <f t="shared" si="19"/>
        <v>1998</v>
      </c>
      <c r="C1232">
        <v>0.72475299999999998</v>
      </c>
    </row>
    <row r="1233" spans="1:3" x14ac:dyDescent="0.25">
      <c r="A1233" s="1">
        <v>36070</v>
      </c>
      <c r="B1233" s="2">
        <f t="shared" si="19"/>
        <v>1998</v>
      </c>
      <c r="C1233">
        <v>0.721522</v>
      </c>
    </row>
    <row r="1234" spans="1:3" x14ac:dyDescent="0.25">
      <c r="A1234" s="1">
        <v>36073</v>
      </c>
      <c r="B1234" s="2">
        <f t="shared" si="19"/>
        <v>1998</v>
      </c>
      <c r="C1234">
        <v>0.72382400000000002</v>
      </c>
    </row>
    <row r="1235" spans="1:3" x14ac:dyDescent="0.25">
      <c r="A1235" s="1">
        <v>36074</v>
      </c>
      <c r="B1235" s="2">
        <f t="shared" si="19"/>
        <v>1998</v>
      </c>
      <c r="C1235">
        <v>0.72268500000000002</v>
      </c>
    </row>
    <row r="1236" spans="1:3" x14ac:dyDescent="0.25">
      <c r="A1236" s="1">
        <v>36075</v>
      </c>
      <c r="B1236" s="2">
        <f t="shared" si="19"/>
        <v>1998</v>
      </c>
      <c r="C1236">
        <v>0.71158399999999999</v>
      </c>
    </row>
    <row r="1237" spans="1:3" x14ac:dyDescent="0.25">
      <c r="A1237" s="1">
        <v>36076</v>
      </c>
      <c r="B1237" s="2">
        <f t="shared" si="19"/>
        <v>1998</v>
      </c>
      <c r="C1237">
        <v>0.70009200000000005</v>
      </c>
    </row>
    <row r="1238" spans="1:3" x14ac:dyDescent="0.25">
      <c r="A1238" s="1">
        <v>36077</v>
      </c>
      <c r="B1238" s="2">
        <f t="shared" si="19"/>
        <v>1998</v>
      </c>
      <c r="C1238">
        <v>0.70661399999999996</v>
      </c>
    </row>
    <row r="1239" spans="1:3" x14ac:dyDescent="0.25">
      <c r="A1239" s="1">
        <v>36080</v>
      </c>
      <c r="B1239" s="2">
        <f t="shared" si="19"/>
        <v>1998</v>
      </c>
      <c r="C1239">
        <v>0.71060299999999998</v>
      </c>
    </row>
    <row r="1240" spans="1:3" x14ac:dyDescent="0.25">
      <c r="A1240" s="1">
        <v>36081</v>
      </c>
      <c r="B1240" s="2">
        <f t="shared" si="19"/>
        <v>1998</v>
      </c>
      <c r="C1240">
        <v>0.71026599999999995</v>
      </c>
    </row>
    <row r="1241" spans="1:3" x14ac:dyDescent="0.25">
      <c r="A1241" s="1">
        <v>36082</v>
      </c>
      <c r="B1241" s="2">
        <f t="shared" si="19"/>
        <v>1998</v>
      </c>
      <c r="C1241">
        <v>0.70965500000000004</v>
      </c>
    </row>
    <row r="1242" spans="1:3" x14ac:dyDescent="0.25">
      <c r="A1242" s="1">
        <v>36083</v>
      </c>
      <c r="B1242" s="2">
        <f t="shared" si="19"/>
        <v>1998</v>
      </c>
      <c r="C1242">
        <v>0.70906499999999995</v>
      </c>
    </row>
    <row r="1243" spans="1:3" x14ac:dyDescent="0.25">
      <c r="A1243" s="1">
        <v>36084</v>
      </c>
      <c r="B1243" s="2">
        <f t="shared" si="19"/>
        <v>1998</v>
      </c>
      <c r="C1243">
        <v>0.70148699999999997</v>
      </c>
    </row>
    <row r="1244" spans="1:3" x14ac:dyDescent="0.25">
      <c r="A1244" s="1">
        <v>36087</v>
      </c>
      <c r="B1244" s="2">
        <f t="shared" si="19"/>
        <v>1998</v>
      </c>
      <c r="C1244">
        <v>0.70306500000000005</v>
      </c>
    </row>
    <row r="1245" spans="1:3" x14ac:dyDescent="0.25">
      <c r="A1245" s="1">
        <v>36088</v>
      </c>
      <c r="B1245" s="2">
        <f t="shared" si="19"/>
        <v>1998</v>
      </c>
      <c r="C1245">
        <v>0.70679000000000003</v>
      </c>
    </row>
    <row r="1246" spans="1:3" x14ac:dyDescent="0.25">
      <c r="A1246" s="1">
        <v>36089</v>
      </c>
      <c r="B1246" s="2">
        <f t="shared" si="19"/>
        <v>1998</v>
      </c>
      <c r="C1246">
        <v>0.70640999999999998</v>
      </c>
    </row>
    <row r="1247" spans="1:3" x14ac:dyDescent="0.25">
      <c r="A1247" s="1">
        <v>36090</v>
      </c>
      <c r="B1247" s="2">
        <f t="shared" si="19"/>
        <v>1998</v>
      </c>
      <c r="C1247">
        <v>0.71074300000000001</v>
      </c>
    </row>
    <row r="1248" spans="1:3" x14ac:dyDescent="0.25">
      <c r="A1248" s="1">
        <v>36091</v>
      </c>
      <c r="B1248" s="2">
        <f t="shared" si="19"/>
        <v>1998</v>
      </c>
      <c r="C1248">
        <v>0.70990699999999995</v>
      </c>
    </row>
    <row r="1249" spans="1:3" x14ac:dyDescent="0.25">
      <c r="A1249" s="1">
        <v>36094</v>
      </c>
      <c r="B1249" s="2">
        <f t="shared" si="19"/>
        <v>1998</v>
      </c>
      <c r="C1249">
        <v>0.71171300000000004</v>
      </c>
    </row>
    <row r="1250" spans="1:3" x14ac:dyDescent="0.25">
      <c r="A1250" s="1">
        <v>36095</v>
      </c>
      <c r="B1250" s="2">
        <f t="shared" si="19"/>
        <v>1998</v>
      </c>
      <c r="C1250">
        <v>0.71485699999999996</v>
      </c>
    </row>
    <row r="1251" spans="1:3" x14ac:dyDescent="0.25">
      <c r="A1251" s="1">
        <v>36096</v>
      </c>
      <c r="B1251" s="2">
        <f t="shared" si="19"/>
        <v>1998</v>
      </c>
      <c r="C1251">
        <v>0.71039300000000005</v>
      </c>
    </row>
    <row r="1252" spans="1:3" x14ac:dyDescent="0.25">
      <c r="A1252" s="1">
        <v>36097</v>
      </c>
      <c r="B1252" s="2">
        <f t="shared" si="19"/>
        <v>1998</v>
      </c>
      <c r="C1252">
        <v>0.70957899999999996</v>
      </c>
    </row>
    <row r="1253" spans="1:3" x14ac:dyDescent="0.25">
      <c r="A1253" s="1">
        <v>36098</v>
      </c>
      <c r="B1253" s="2">
        <f t="shared" si="19"/>
        <v>1998</v>
      </c>
      <c r="C1253">
        <v>0.71005099999999999</v>
      </c>
    </row>
    <row r="1254" spans="1:3" x14ac:dyDescent="0.25">
      <c r="A1254" s="1">
        <v>36101</v>
      </c>
      <c r="B1254" s="2">
        <f t="shared" si="19"/>
        <v>1998</v>
      </c>
      <c r="C1254">
        <v>0.70959499999999998</v>
      </c>
    </row>
    <row r="1255" spans="1:3" x14ac:dyDescent="0.25">
      <c r="A1255" s="1">
        <v>36102</v>
      </c>
      <c r="B1255" s="2">
        <f t="shared" si="19"/>
        <v>1998</v>
      </c>
      <c r="C1255">
        <v>0.71124500000000002</v>
      </c>
    </row>
    <row r="1256" spans="1:3" x14ac:dyDescent="0.25">
      <c r="A1256" s="1">
        <v>36103</v>
      </c>
      <c r="B1256" s="2">
        <f t="shared" si="19"/>
        <v>1998</v>
      </c>
      <c r="C1256">
        <v>0.71404900000000004</v>
      </c>
    </row>
    <row r="1257" spans="1:3" x14ac:dyDescent="0.25">
      <c r="A1257" s="1">
        <v>36104</v>
      </c>
      <c r="B1257" s="2">
        <f t="shared" si="19"/>
        <v>1998</v>
      </c>
      <c r="C1257">
        <v>0.71344600000000002</v>
      </c>
    </row>
    <row r="1258" spans="1:3" x14ac:dyDescent="0.25">
      <c r="A1258" s="1">
        <v>36105</v>
      </c>
      <c r="B1258" s="2">
        <f t="shared" si="19"/>
        <v>1998</v>
      </c>
      <c r="C1258">
        <v>0.71352499999999996</v>
      </c>
    </row>
    <row r="1259" spans="1:3" x14ac:dyDescent="0.25">
      <c r="A1259" s="1">
        <v>36108</v>
      </c>
      <c r="B1259" s="2">
        <f t="shared" si="19"/>
        <v>1998</v>
      </c>
      <c r="C1259">
        <v>0.71737799999999996</v>
      </c>
    </row>
    <row r="1260" spans="1:3" x14ac:dyDescent="0.25">
      <c r="A1260" s="1">
        <v>36109</v>
      </c>
      <c r="B1260" s="2">
        <f t="shared" si="19"/>
        <v>1998</v>
      </c>
      <c r="C1260">
        <v>0.72103700000000004</v>
      </c>
    </row>
    <row r="1261" spans="1:3" x14ac:dyDescent="0.25">
      <c r="A1261" s="1">
        <v>36110</v>
      </c>
      <c r="B1261" s="2">
        <f t="shared" si="19"/>
        <v>1998</v>
      </c>
      <c r="C1261">
        <v>0.72017399999999998</v>
      </c>
    </row>
    <row r="1262" spans="1:3" x14ac:dyDescent="0.25">
      <c r="A1262" s="1">
        <v>36111</v>
      </c>
      <c r="B1262" s="2">
        <f t="shared" si="19"/>
        <v>1998</v>
      </c>
      <c r="C1262">
        <v>0.72268100000000002</v>
      </c>
    </row>
    <row r="1263" spans="1:3" x14ac:dyDescent="0.25">
      <c r="A1263" s="1">
        <v>36112</v>
      </c>
      <c r="B1263" s="2">
        <f t="shared" si="19"/>
        <v>1998</v>
      </c>
      <c r="C1263">
        <v>0.72017600000000004</v>
      </c>
    </row>
    <row r="1264" spans="1:3" x14ac:dyDescent="0.25">
      <c r="A1264" s="1">
        <v>36115</v>
      </c>
      <c r="B1264" s="2">
        <f t="shared" si="19"/>
        <v>1998</v>
      </c>
      <c r="C1264">
        <v>0.71686300000000003</v>
      </c>
    </row>
    <row r="1265" spans="1:3" x14ac:dyDescent="0.25">
      <c r="A1265" s="1">
        <v>36116</v>
      </c>
      <c r="B1265" s="2">
        <f t="shared" si="19"/>
        <v>1998</v>
      </c>
      <c r="C1265">
        <v>0.71566200000000002</v>
      </c>
    </row>
    <row r="1266" spans="1:3" x14ac:dyDescent="0.25">
      <c r="A1266" s="1">
        <v>36117</v>
      </c>
      <c r="B1266" s="2">
        <f t="shared" si="19"/>
        <v>1998</v>
      </c>
      <c r="C1266">
        <v>0.71639399999999998</v>
      </c>
    </row>
    <row r="1267" spans="1:3" x14ac:dyDescent="0.25">
      <c r="A1267" s="1">
        <v>36118</v>
      </c>
      <c r="B1267" s="2">
        <f t="shared" si="19"/>
        <v>1998</v>
      </c>
      <c r="C1267">
        <v>0.716005</v>
      </c>
    </row>
    <row r="1268" spans="1:3" x14ac:dyDescent="0.25">
      <c r="A1268" s="1">
        <v>36119</v>
      </c>
      <c r="B1268" s="2">
        <f t="shared" si="19"/>
        <v>1998</v>
      </c>
      <c r="C1268">
        <v>0.71917799999999998</v>
      </c>
    </row>
    <row r="1269" spans="1:3" x14ac:dyDescent="0.25">
      <c r="A1269" s="1">
        <v>36122</v>
      </c>
      <c r="B1269" s="2">
        <f t="shared" si="19"/>
        <v>1998</v>
      </c>
      <c r="C1269">
        <v>0.72284199999999998</v>
      </c>
    </row>
    <row r="1270" spans="1:3" x14ac:dyDescent="0.25">
      <c r="A1270" s="1">
        <v>36123</v>
      </c>
      <c r="B1270" s="2">
        <f t="shared" si="19"/>
        <v>1998</v>
      </c>
      <c r="C1270">
        <v>0.72360500000000005</v>
      </c>
    </row>
    <row r="1271" spans="1:3" x14ac:dyDescent="0.25">
      <c r="A1271" s="1">
        <v>36124</v>
      </c>
      <c r="B1271" s="2">
        <f t="shared" si="19"/>
        <v>1998</v>
      </c>
      <c r="C1271">
        <v>0.72139299999999995</v>
      </c>
    </row>
    <row r="1272" spans="1:3" x14ac:dyDescent="0.25">
      <c r="A1272" s="1">
        <v>36125</v>
      </c>
      <c r="B1272" s="2">
        <f t="shared" si="19"/>
        <v>1998</v>
      </c>
      <c r="C1272">
        <v>0.72348000000000001</v>
      </c>
    </row>
    <row r="1273" spans="1:3" x14ac:dyDescent="0.25">
      <c r="A1273" s="1">
        <v>36126</v>
      </c>
      <c r="B1273" s="2">
        <f t="shared" si="19"/>
        <v>1998</v>
      </c>
      <c r="C1273">
        <v>0.72332300000000005</v>
      </c>
    </row>
    <row r="1274" spans="1:3" x14ac:dyDescent="0.25">
      <c r="A1274" s="1">
        <v>36129</v>
      </c>
      <c r="B1274" s="2">
        <f t="shared" si="19"/>
        <v>1998</v>
      </c>
      <c r="C1274">
        <v>0.72455099999999995</v>
      </c>
    </row>
    <row r="1275" spans="1:3" x14ac:dyDescent="0.25">
      <c r="A1275" s="1">
        <v>36130</v>
      </c>
      <c r="B1275" s="2">
        <f t="shared" si="19"/>
        <v>1998</v>
      </c>
      <c r="C1275">
        <v>0.72158800000000001</v>
      </c>
    </row>
    <row r="1276" spans="1:3" x14ac:dyDescent="0.25">
      <c r="A1276" s="1">
        <v>36131</v>
      </c>
      <c r="B1276" s="2">
        <f t="shared" si="19"/>
        <v>1998</v>
      </c>
      <c r="C1276">
        <v>0.71861799999999998</v>
      </c>
    </row>
    <row r="1277" spans="1:3" x14ac:dyDescent="0.25">
      <c r="A1277" s="1">
        <v>36132</v>
      </c>
      <c r="B1277" s="2">
        <f t="shared" si="19"/>
        <v>1998</v>
      </c>
      <c r="C1277">
        <v>0.71509199999999995</v>
      </c>
    </row>
    <row r="1278" spans="1:3" x14ac:dyDescent="0.25">
      <c r="A1278" s="1">
        <v>36133</v>
      </c>
      <c r="B1278" s="2">
        <f t="shared" si="19"/>
        <v>1998</v>
      </c>
      <c r="C1278">
        <v>0.71538299999999999</v>
      </c>
    </row>
    <row r="1279" spans="1:3" x14ac:dyDescent="0.25">
      <c r="A1279" s="1">
        <v>36136</v>
      </c>
      <c r="B1279" s="2">
        <f t="shared" si="19"/>
        <v>1998</v>
      </c>
      <c r="C1279">
        <v>0.71816899999999995</v>
      </c>
    </row>
    <row r="1280" spans="1:3" x14ac:dyDescent="0.25">
      <c r="A1280" s="1">
        <v>36137</v>
      </c>
      <c r="B1280" s="2">
        <f t="shared" si="19"/>
        <v>1998</v>
      </c>
      <c r="C1280">
        <v>0.71674000000000004</v>
      </c>
    </row>
    <row r="1281" spans="1:3" x14ac:dyDescent="0.25">
      <c r="A1281" s="1">
        <v>36138</v>
      </c>
      <c r="B1281" s="2">
        <f t="shared" si="19"/>
        <v>1998</v>
      </c>
      <c r="C1281">
        <v>0.714727</v>
      </c>
    </row>
    <row r="1282" spans="1:3" x14ac:dyDescent="0.25">
      <c r="A1282" s="1">
        <v>36139</v>
      </c>
      <c r="B1282" s="2">
        <f t="shared" si="19"/>
        <v>1998</v>
      </c>
      <c r="C1282">
        <v>0.71357000000000004</v>
      </c>
    </row>
    <row r="1283" spans="1:3" x14ac:dyDescent="0.25">
      <c r="A1283" s="1">
        <v>36140</v>
      </c>
      <c r="B1283" s="2">
        <f t="shared" ref="B1283:B1346" si="20">YEAR(A1283)</f>
        <v>1998</v>
      </c>
      <c r="C1283">
        <v>0.71153699999999998</v>
      </c>
    </row>
    <row r="1284" spans="1:3" x14ac:dyDescent="0.25">
      <c r="A1284" s="1">
        <v>36143</v>
      </c>
      <c r="B1284" s="2">
        <f t="shared" si="20"/>
        <v>1998</v>
      </c>
      <c r="C1284">
        <v>0.70963200000000004</v>
      </c>
    </row>
    <row r="1285" spans="1:3" x14ac:dyDescent="0.25">
      <c r="A1285" s="1">
        <v>36144</v>
      </c>
      <c r="B1285" s="2">
        <f t="shared" si="20"/>
        <v>1998</v>
      </c>
      <c r="C1285">
        <v>0.71035999999999999</v>
      </c>
    </row>
    <row r="1286" spans="1:3" x14ac:dyDescent="0.25">
      <c r="A1286" s="1">
        <v>36145</v>
      </c>
      <c r="B1286" s="2">
        <f t="shared" si="20"/>
        <v>1998</v>
      </c>
      <c r="C1286">
        <v>0.71004199999999995</v>
      </c>
    </row>
    <row r="1287" spans="1:3" x14ac:dyDescent="0.25">
      <c r="A1287" s="1">
        <v>36146</v>
      </c>
      <c r="B1287" s="2">
        <f t="shared" si="20"/>
        <v>1998</v>
      </c>
      <c r="C1287">
        <v>0.71135300000000001</v>
      </c>
    </row>
    <row r="1288" spans="1:3" x14ac:dyDescent="0.25">
      <c r="A1288" s="1">
        <v>36147</v>
      </c>
      <c r="B1288" s="2">
        <f t="shared" si="20"/>
        <v>1998</v>
      </c>
      <c r="C1288">
        <v>0.70953999999999995</v>
      </c>
    </row>
    <row r="1289" spans="1:3" x14ac:dyDescent="0.25">
      <c r="A1289" s="1">
        <v>36150</v>
      </c>
      <c r="B1289" s="2">
        <f t="shared" si="20"/>
        <v>1998</v>
      </c>
      <c r="C1289">
        <v>0.71013499999999996</v>
      </c>
    </row>
    <row r="1290" spans="1:3" x14ac:dyDescent="0.25">
      <c r="A1290" s="1">
        <v>36151</v>
      </c>
      <c r="B1290" s="2">
        <f t="shared" si="20"/>
        <v>1998</v>
      </c>
      <c r="C1290">
        <v>0.71293499999999999</v>
      </c>
    </row>
    <row r="1291" spans="1:3" x14ac:dyDescent="0.25">
      <c r="A1291" s="1">
        <v>36152</v>
      </c>
      <c r="B1291" s="2">
        <f t="shared" si="20"/>
        <v>1998</v>
      </c>
      <c r="C1291">
        <v>0.71215099999999998</v>
      </c>
    </row>
    <row r="1292" spans="1:3" x14ac:dyDescent="0.25">
      <c r="A1292" s="1">
        <v>36153</v>
      </c>
      <c r="B1292" s="2">
        <f t="shared" si="20"/>
        <v>1998</v>
      </c>
      <c r="C1292">
        <v>0.71331</v>
      </c>
    </row>
    <row r="1293" spans="1:3" x14ac:dyDescent="0.25">
      <c r="A1293" s="1">
        <v>36157</v>
      </c>
      <c r="B1293" s="2">
        <f t="shared" si="20"/>
        <v>1998</v>
      </c>
      <c r="C1293">
        <v>0.71297200000000005</v>
      </c>
    </row>
    <row r="1294" spans="1:3" x14ac:dyDescent="0.25">
      <c r="A1294" s="1">
        <v>36158</v>
      </c>
      <c r="B1294" s="2">
        <f t="shared" si="20"/>
        <v>1998</v>
      </c>
      <c r="C1294">
        <v>0.71185200000000004</v>
      </c>
    </row>
    <row r="1295" spans="1:3" x14ac:dyDescent="0.25">
      <c r="A1295" s="1">
        <v>36159</v>
      </c>
      <c r="B1295" s="2">
        <f t="shared" si="20"/>
        <v>1998</v>
      </c>
      <c r="C1295">
        <v>0.71084599999999998</v>
      </c>
    </row>
    <row r="1296" spans="1:3" x14ac:dyDescent="0.25">
      <c r="A1296" s="1">
        <v>36160</v>
      </c>
      <c r="B1296" s="2">
        <f t="shared" si="20"/>
        <v>1998</v>
      </c>
      <c r="C1296">
        <v>0.71021500000000004</v>
      </c>
    </row>
    <row r="1297" spans="1:3" x14ac:dyDescent="0.25">
      <c r="A1297" s="1">
        <v>36164</v>
      </c>
      <c r="B1297" s="2">
        <f t="shared" si="20"/>
        <v>1999</v>
      </c>
      <c r="C1297">
        <v>0.70877100000000004</v>
      </c>
    </row>
    <row r="1298" spans="1:3" x14ac:dyDescent="0.25">
      <c r="A1298" s="1">
        <v>36165</v>
      </c>
      <c r="B1298" s="2">
        <f t="shared" si="20"/>
        <v>1999</v>
      </c>
      <c r="C1298">
        <v>0.70608000000000004</v>
      </c>
    </row>
    <row r="1299" spans="1:3" x14ac:dyDescent="0.25">
      <c r="A1299" s="1">
        <v>36166</v>
      </c>
      <c r="B1299" s="2">
        <f t="shared" si="20"/>
        <v>1999</v>
      </c>
      <c r="C1299">
        <v>0.70735400000000004</v>
      </c>
    </row>
    <row r="1300" spans="1:3" x14ac:dyDescent="0.25">
      <c r="A1300" s="1">
        <v>36167</v>
      </c>
      <c r="B1300" s="2">
        <f t="shared" si="20"/>
        <v>1999</v>
      </c>
      <c r="C1300">
        <v>0.70889500000000005</v>
      </c>
    </row>
    <row r="1301" spans="1:3" x14ac:dyDescent="0.25">
      <c r="A1301" s="1">
        <v>36168</v>
      </c>
      <c r="B1301" s="2">
        <f t="shared" si="20"/>
        <v>1999</v>
      </c>
      <c r="C1301">
        <v>0.71040000000000003</v>
      </c>
    </row>
    <row r="1302" spans="1:3" x14ac:dyDescent="0.25">
      <c r="A1302" s="1">
        <v>36171</v>
      </c>
      <c r="B1302" s="2">
        <f t="shared" si="20"/>
        <v>1999</v>
      </c>
      <c r="C1302">
        <v>0.70803499999999997</v>
      </c>
    </row>
    <row r="1303" spans="1:3" x14ac:dyDescent="0.25">
      <c r="A1303" s="1">
        <v>36172</v>
      </c>
      <c r="B1303" s="2">
        <f t="shared" si="20"/>
        <v>1999</v>
      </c>
      <c r="C1303">
        <v>0.71471700000000005</v>
      </c>
    </row>
    <row r="1304" spans="1:3" x14ac:dyDescent="0.25">
      <c r="A1304" s="1">
        <v>36173</v>
      </c>
      <c r="B1304" s="2">
        <f t="shared" si="20"/>
        <v>1999</v>
      </c>
      <c r="C1304">
        <v>0.70948100000000003</v>
      </c>
    </row>
    <row r="1305" spans="1:3" x14ac:dyDescent="0.25">
      <c r="A1305" s="1">
        <v>36174</v>
      </c>
      <c r="B1305" s="2">
        <f t="shared" si="20"/>
        <v>1999</v>
      </c>
      <c r="C1305">
        <v>0.71218999999999999</v>
      </c>
    </row>
    <row r="1306" spans="1:3" x14ac:dyDescent="0.25">
      <c r="A1306" s="1">
        <v>36175</v>
      </c>
      <c r="B1306" s="2">
        <f t="shared" si="20"/>
        <v>1999</v>
      </c>
      <c r="C1306">
        <v>0.71059799999999995</v>
      </c>
    </row>
    <row r="1307" spans="1:3" x14ac:dyDescent="0.25">
      <c r="A1307" s="1">
        <v>36178</v>
      </c>
      <c r="B1307" s="2">
        <f t="shared" si="20"/>
        <v>1999</v>
      </c>
      <c r="C1307">
        <v>0.71414</v>
      </c>
    </row>
    <row r="1308" spans="1:3" x14ac:dyDescent="0.25">
      <c r="A1308" s="1">
        <v>36179</v>
      </c>
      <c r="B1308" s="2">
        <f t="shared" si="20"/>
        <v>1999</v>
      </c>
      <c r="C1308">
        <v>0.71205700000000005</v>
      </c>
    </row>
    <row r="1309" spans="1:3" x14ac:dyDescent="0.25">
      <c r="A1309" s="1">
        <v>36180</v>
      </c>
      <c r="B1309" s="2">
        <f t="shared" si="20"/>
        <v>1999</v>
      </c>
      <c r="C1309">
        <v>0.71321199999999996</v>
      </c>
    </row>
    <row r="1310" spans="1:3" x14ac:dyDescent="0.25">
      <c r="A1310" s="1">
        <v>36181</v>
      </c>
      <c r="B1310" s="2">
        <f t="shared" si="20"/>
        <v>1999</v>
      </c>
      <c r="C1310">
        <v>0.712669</v>
      </c>
    </row>
    <row r="1311" spans="1:3" x14ac:dyDescent="0.25">
      <c r="A1311" s="1">
        <v>36182</v>
      </c>
      <c r="B1311" s="2">
        <f t="shared" si="20"/>
        <v>1999</v>
      </c>
      <c r="C1311">
        <v>0.71348299999999998</v>
      </c>
    </row>
    <row r="1312" spans="1:3" x14ac:dyDescent="0.25">
      <c r="A1312" s="1">
        <v>36185</v>
      </c>
      <c r="B1312" s="2">
        <f t="shared" si="20"/>
        <v>1999</v>
      </c>
      <c r="C1312">
        <v>0.71361699999999995</v>
      </c>
    </row>
    <row r="1313" spans="1:3" x14ac:dyDescent="0.25">
      <c r="A1313" s="1">
        <v>36186</v>
      </c>
      <c r="B1313" s="2">
        <f t="shared" si="20"/>
        <v>1999</v>
      </c>
      <c r="C1313">
        <v>0.712758</v>
      </c>
    </row>
    <row r="1314" spans="1:3" x14ac:dyDescent="0.25">
      <c r="A1314" s="1">
        <v>36187</v>
      </c>
      <c r="B1314" s="2">
        <f t="shared" si="20"/>
        <v>1999</v>
      </c>
      <c r="C1314">
        <v>0.71469800000000006</v>
      </c>
    </row>
    <row r="1315" spans="1:3" x14ac:dyDescent="0.25">
      <c r="A1315" s="1">
        <v>36188</v>
      </c>
      <c r="B1315" s="2">
        <f t="shared" si="20"/>
        <v>1999</v>
      </c>
      <c r="C1315">
        <v>0.71830799999999995</v>
      </c>
    </row>
    <row r="1316" spans="1:3" x14ac:dyDescent="0.25">
      <c r="A1316" s="1">
        <v>36189</v>
      </c>
      <c r="B1316" s="2">
        <f t="shared" si="20"/>
        <v>1999</v>
      </c>
      <c r="C1316">
        <v>0.71954099999999999</v>
      </c>
    </row>
    <row r="1317" spans="1:3" x14ac:dyDescent="0.25">
      <c r="A1317" s="1">
        <v>36192</v>
      </c>
      <c r="B1317" s="2">
        <f t="shared" si="20"/>
        <v>1999</v>
      </c>
      <c r="C1317">
        <v>0.71913499999999997</v>
      </c>
    </row>
    <row r="1318" spans="1:3" x14ac:dyDescent="0.25">
      <c r="A1318" s="1">
        <v>36193</v>
      </c>
      <c r="B1318" s="2">
        <f t="shared" si="20"/>
        <v>1999</v>
      </c>
      <c r="C1318">
        <v>0.717885</v>
      </c>
    </row>
    <row r="1319" spans="1:3" x14ac:dyDescent="0.25">
      <c r="A1319" s="1">
        <v>36194</v>
      </c>
      <c r="B1319" s="2">
        <f t="shared" si="20"/>
        <v>1999</v>
      </c>
      <c r="C1319">
        <v>0.71686700000000003</v>
      </c>
    </row>
    <row r="1320" spans="1:3" x14ac:dyDescent="0.25">
      <c r="A1320" s="1">
        <v>36195</v>
      </c>
      <c r="B1320" s="2">
        <f t="shared" si="20"/>
        <v>1999</v>
      </c>
      <c r="C1320">
        <v>0.71937099999999998</v>
      </c>
    </row>
    <row r="1321" spans="1:3" x14ac:dyDescent="0.25">
      <c r="A1321" s="1">
        <v>36196</v>
      </c>
      <c r="B1321" s="2">
        <f t="shared" si="20"/>
        <v>1999</v>
      </c>
      <c r="C1321">
        <v>0.71740800000000005</v>
      </c>
    </row>
    <row r="1322" spans="1:3" x14ac:dyDescent="0.25">
      <c r="A1322" s="1">
        <v>36199</v>
      </c>
      <c r="B1322" s="2">
        <f t="shared" si="20"/>
        <v>1999</v>
      </c>
      <c r="C1322">
        <v>0.71980100000000002</v>
      </c>
    </row>
    <row r="1323" spans="1:3" x14ac:dyDescent="0.25">
      <c r="A1323" s="1">
        <v>36200</v>
      </c>
      <c r="B1323" s="2">
        <f t="shared" si="20"/>
        <v>1999</v>
      </c>
      <c r="C1323">
        <v>0.71967999999999999</v>
      </c>
    </row>
    <row r="1324" spans="1:3" x14ac:dyDescent="0.25">
      <c r="A1324" s="1">
        <v>36201</v>
      </c>
      <c r="B1324" s="2">
        <f t="shared" si="20"/>
        <v>1999</v>
      </c>
      <c r="C1324">
        <v>0.72020799999999996</v>
      </c>
    </row>
    <row r="1325" spans="1:3" x14ac:dyDescent="0.25">
      <c r="A1325" s="1">
        <v>36202</v>
      </c>
      <c r="B1325" s="2">
        <f t="shared" si="20"/>
        <v>1999</v>
      </c>
      <c r="C1325">
        <v>0.71978600000000004</v>
      </c>
    </row>
    <row r="1326" spans="1:3" x14ac:dyDescent="0.25">
      <c r="A1326" s="1">
        <v>36203</v>
      </c>
      <c r="B1326" s="2">
        <f t="shared" si="20"/>
        <v>1999</v>
      </c>
      <c r="C1326">
        <v>0.72134799999999999</v>
      </c>
    </row>
    <row r="1327" spans="1:3" x14ac:dyDescent="0.25">
      <c r="A1327" s="1">
        <v>36206</v>
      </c>
      <c r="B1327" s="2">
        <f t="shared" si="20"/>
        <v>1999</v>
      </c>
      <c r="C1327">
        <v>0.72116499999999994</v>
      </c>
    </row>
    <row r="1328" spans="1:3" x14ac:dyDescent="0.25">
      <c r="A1328" s="1">
        <v>36207</v>
      </c>
      <c r="B1328" s="2">
        <f t="shared" si="20"/>
        <v>1999</v>
      </c>
      <c r="C1328">
        <v>0.725499</v>
      </c>
    </row>
    <row r="1329" spans="1:3" x14ac:dyDescent="0.25">
      <c r="A1329" s="1">
        <v>36208</v>
      </c>
      <c r="B1329" s="2">
        <f t="shared" si="20"/>
        <v>1999</v>
      </c>
      <c r="C1329">
        <v>0.724831</v>
      </c>
    </row>
    <row r="1330" spans="1:3" x14ac:dyDescent="0.25">
      <c r="A1330" s="1">
        <v>36209</v>
      </c>
      <c r="B1330" s="2">
        <f t="shared" si="20"/>
        <v>1999</v>
      </c>
      <c r="C1330">
        <v>0.72657099999999997</v>
      </c>
    </row>
    <row r="1331" spans="1:3" x14ac:dyDescent="0.25">
      <c r="A1331" s="1">
        <v>36210</v>
      </c>
      <c r="B1331" s="2">
        <f t="shared" si="20"/>
        <v>1999</v>
      </c>
      <c r="C1331">
        <v>0.72816400000000003</v>
      </c>
    </row>
    <row r="1332" spans="1:3" x14ac:dyDescent="0.25">
      <c r="A1332" s="1">
        <v>36213</v>
      </c>
      <c r="B1332" s="2">
        <f t="shared" si="20"/>
        <v>1999</v>
      </c>
      <c r="C1332">
        <v>0.73461399999999999</v>
      </c>
    </row>
    <row r="1333" spans="1:3" x14ac:dyDescent="0.25">
      <c r="A1333" s="1">
        <v>36214</v>
      </c>
      <c r="B1333" s="2">
        <f t="shared" si="20"/>
        <v>1999</v>
      </c>
      <c r="C1333">
        <v>0.733846</v>
      </c>
    </row>
    <row r="1334" spans="1:3" x14ac:dyDescent="0.25">
      <c r="A1334" s="1">
        <v>36215</v>
      </c>
      <c r="B1334" s="2">
        <f t="shared" si="20"/>
        <v>1999</v>
      </c>
      <c r="C1334">
        <v>0.73420200000000002</v>
      </c>
    </row>
    <row r="1335" spans="1:3" x14ac:dyDescent="0.25">
      <c r="A1335" s="1">
        <v>36216</v>
      </c>
      <c r="B1335" s="2">
        <f t="shared" si="20"/>
        <v>1999</v>
      </c>
      <c r="C1335">
        <v>0.73292800000000002</v>
      </c>
    </row>
    <row r="1336" spans="1:3" x14ac:dyDescent="0.25">
      <c r="A1336" s="1">
        <v>36217</v>
      </c>
      <c r="B1336" s="2">
        <f t="shared" si="20"/>
        <v>1999</v>
      </c>
      <c r="C1336">
        <v>0.732298</v>
      </c>
    </row>
    <row r="1337" spans="1:3" x14ac:dyDescent="0.25">
      <c r="A1337" s="1">
        <v>36220</v>
      </c>
      <c r="B1337" s="2">
        <f t="shared" si="20"/>
        <v>1999</v>
      </c>
      <c r="C1337">
        <v>0.73217200000000005</v>
      </c>
    </row>
    <row r="1338" spans="1:3" x14ac:dyDescent="0.25">
      <c r="A1338" s="1">
        <v>36221</v>
      </c>
      <c r="B1338" s="2">
        <f t="shared" si="20"/>
        <v>1999</v>
      </c>
      <c r="C1338">
        <v>0.73571799999999998</v>
      </c>
    </row>
    <row r="1339" spans="1:3" x14ac:dyDescent="0.25">
      <c r="A1339" s="1">
        <v>36222</v>
      </c>
      <c r="B1339" s="2">
        <f t="shared" si="20"/>
        <v>1999</v>
      </c>
      <c r="C1339">
        <v>0.73533700000000002</v>
      </c>
    </row>
    <row r="1340" spans="1:3" x14ac:dyDescent="0.25">
      <c r="A1340" s="1">
        <v>36223</v>
      </c>
      <c r="B1340" s="2">
        <f t="shared" si="20"/>
        <v>1999</v>
      </c>
      <c r="C1340">
        <v>0.73871600000000004</v>
      </c>
    </row>
    <row r="1341" spans="1:3" x14ac:dyDescent="0.25">
      <c r="A1341" s="1">
        <v>36224</v>
      </c>
      <c r="B1341" s="2">
        <f t="shared" si="20"/>
        <v>1999</v>
      </c>
      <c r="C1341">
        <v>0.73893799999999998</v>
      </c>
    </row>
    <row r="1342" spans="1:3" x14ac:dyDescent="0.25">
      <c r="A1342" s="1">
        <v>36227</v>
      </c>
      <c r="B1342" s="2">
        <f t="shared" si="20"/>
        <v>1999</v>
      </c>
      <c r="C1342">
        <v>0.73594800000000005</v>
      </c>
    </row>
    <row r="1343" spans="1:3" x14ac:dyDescent="0.25">
      <c r="A1343" s="1">
        <v>36228</v>
      </c>
      <c r="B1343" s="2">
        <f t="shared" si="20"/>
        <v>1999</v>
      </c>
      <c r="C1343">
        <v>0.73707299999999998</v>
      </c>
    </row>
    <row r="1344" spans="1:3" x14ac:dyDescent="0.25">
      <c r="A1344" s="1">
        <v>36229</v>
      </c>
      <c r="B1344" s="2">
        <f t="shared" si="20"/>
        <v>1999</v>
      </c>
      <c r="C1344">
        <v>0.73319400000000001</v>
      </c>
    </row>
    <row r="1345" spans="1:3" x14ac:dyDescent="0.25">
      <c r="A1345" s="1">
        <v>36230</v>
      </c>
      <c r="B1345" s="2">
        <f t="shared" si="20"/>
        <v>1999</v>
      </c>
      <c r="C1345">
        <v>0.73425399999999996</v>
      </c>
    </row>
    <row r="1346" spans="1:3" x14ac:dyDescent="0.25">
      <c r="A1346" s="1">
        <v>36231</v>
      </c>
      <c r="B1346" s="2">
        <f t="shared" si="20"/>
        <v>1999</v>
      </c>
      <c r="C1346">
        <v>0.73203799999999997</v>
      </c>
    </row>
    <row r="1347" spans="1:3" x14ac:dyDescent="0.25">
      <c r="A1347" s="1">
        <v>36234</v>
      </c>
      <c r="B1347" s="2">
        <f t="shared" ref="B1347:B1410" si="21">YEAR(A1347)</f>
        <v>1999</v>
      </c>
      <c r="C1347">
        <v>0.730568</v>
      </c>
    </row>
    <row r="1348" spans="1:3" x14ac:dyDescent="0.25">
      <c r="A1348" s="1">
        <v>36235</v>
      </c>
      <c r="B1348" s="2">
        <f t="shared" si="21"/>
        <v>1999</v>
      </c>
      <c r="C1348">
        <v>0.732846</v>
      </c>
    </row>
    <row r="1349" spans="1:3" x14ac:dyDescent="0.25">
      <c r="A1349" s="1">
        <v>36236</v>
      </c>
      <c r="B1349" s="2">
        <f t="shared" si="21"/>
        <v>1999</v>
      </c>
      <c r="C1349">
        <v>0.73138899999999996</v>
      </c>
    </row>
    <row r="1350" spans="1:3" x14ac:dyDescent="0.25">
      <c r="A1350" s="1">
        <v>36237</v>
      </c>
      <c r="B1350" s="2">
        <f t="shared" si="21"/>
        <v>1999</v>
      </c>
      <c r="C1350">
        <v>0.72975299999999999</v>
      </c>
    </row>
    <row r="1351" spans="1:3" x14ac:dyDescent="0.25">
      <c r="A1351" s="1">
        <v>36238</v>
      </c>
      <c r="B1351" s="2">
        <f t="shared" si="21"/>
        <v>1999</v>
      </c>
      <c r="C1351">
        <v>0.73012900000000003</v>
      </c>
    </row>
    <row r="1352" spans="1:3" x14ac:dyDescent="0.25">
      <c r="A1352" s="1">
        <v>36241</v>
      </c>
      <c r="B1352" s="2">
        <f t="shared" si="21"/>
        <v>1999</v>
      </c>
      <c r="C1352">
        <v>0.73188799999999998</v>
      </c>
    </row>
    <row r="1353" spans="1:3" x14ac:dyDescent="0.25">
      <c r="A1353" s="1">
        <v>36242</v>
      </c>
      <c r="B1353" s="2">
        <f t="shared" si="21"/>
        <v>1999</v>
      </c>
      <c r="C1353">
        <v>0.73204899999999995</v>
      </c>
    </row>
    <row r="1354" spans="1:3" x14ac:dyDescent="0.25">
      <c r="A1354" s="1">
        <v>36243</v>
      </c>
      <c r="B1354" s="2">
        <f t="shared" si="21"/>
        <v>1999</v>
      </c>
      <c r="C1354">
        <v>0.72995600000000005</v>
      </c>
    </row>
    <row r="1355" spans="1:3" x14ac:dyDescent="0.25">
      <c r="A1355" s="1">
        <v>36244</v>
      </c>
      <c r="B1355" s="2">
        <f t="shared" si="21"/>
        <v>1999</v>
      </c>
      <c r="C1355">
        <v>0.73114800000000002</v>
      </c>
    </row>
    <row r="1356" spans="1:3" x14ac:dyDescent="0.25">
      <c r="A1356" s="1">
        <v>36245</v>
      </c>
      <c r="B1356" s="2">
        <f t="shared" si="21"/>
        <v>1999</v>
      </c>
      <c r="C1356">
        <v>0.73446100000000003</v>
      </c>
    </row>
    <row r="1357" spans="1:3" x14ac:dyDescent="0.25">
      <c r="A1357" s="1">
        <v>36248</v>
      </c>
      <c r="B1357" s="2">
        <f t="shared" si="21"/>
        <v>1999</v>
      </c>
      <c r="C1357">
        <v>0.73706400000000005</v>
      </c>
    </row>
    <row r="1358" spans="1:3" x14ac:dyDescent="0.25">
      <c r="A1358" s="1">
        <v>36249</v>
      </c>
      <c r="B1358" s="2">
        <f t="shared" si="21"/>
        <v>1999</v>
      </c>
      <c r="C1358">
        <v>0.73793799999999998</v>
      </c>
    </row>
    <row r="1359" spans="1:3" x14ac:dyDescent="0.25">
      <c r="A1359" s="1">
        <v>36250</v>
      </c>
      <c r="B1359" s="2">
        <f t="shared" si="21"/>
        <v>1999</v>
      </c>
      <c r="C1359">
        <v>0.73646299999999998</v>
      </c>
    </row>
    <row r="1360" spans="1:3" x14ac:dyDescent="0.25">
      <c r="A1360" s="1">
        <v>36251</v>
      </c>
      <c r="B1360" s="2">
        <f t="shared" si="21"/>
        <v>1999</v>
      </c>
      <c r="C1360">
        <v>0.736398</v>
      </c>
    </row>
    <row r="1361" spans="1:3" x14ac:dyDescent="0.25">
      <c r="A1361" s="1">
        <v>36252</v>
      </c>
      <c r="B1361" s="2">
        <f t="shared" si="21"/>
        <v>1999</v>
      </c>
      <c r="C1361">
        <v>0.737738</v>
      </c>
    </row>
    <row r="1362" spans="1:3" x14ac:dyDescent="0.25">
      <c r="A1362" s="1">
        <v>36255</v>
      </c>
      <c r="B1362" s="2">
        <f t="shared" si="21"/>
        <v>1999</v>
      </c>
      <c r="C1362">
        <v>0.74072000000000005</v>
      </c>
    </row>
    <row r="1363" spans="1:3" x14ac:dyDescent="0.25">
      <c r="A1363" s="1">
        <v>36256</v>
      </c>
      <c r="B1363" s="2">
        <f t="shared" si="21"/>
        <v>1999</v>
      </c>
      <c r="C1363">
        <v>0.74080199999999996</v>
      </c>
    </row>
    <row r="1364" spans="1:3" x14ac:dyDescent="0.25">
      <c r="A1364" s="1">
        <v>36257</v>
      </c>
      <c r="B1364" s="2">
        <f t="shared" si="21"/>
        <v>1999</v>
      </c>
      <c r="C1364">
        <v>0.73810299999999995</v>
      </c>
    </row>
    <row r="1365" spans="1:3" x14ac:dyDescent="0.25">
      <c r="A1365" s="1">
        <v>36258</v>
      </c>
      <c r="B1365" s="2">
        <f t="shared" si="21"/>
        <v>1999</v>
      </c>
      <c r="C1365">
        <v>0.73758000000000001</v>
      </c>
    </row>
    <row r="1366" spans="1:3" x14ac:dyDescent="0.25">
      <c r="A1366" s="1">
        <v>36259</v>
      </c>
      <c r="B1366" s="2">
        <f t="shared" si="21"/>
        <v>1999</v>
      </c>
      <c r="C1366">
        <v>0.73873299999999997</v>
      </c>
    </row>
    <row r="1367" spans="1:3" x14ac:dyDescent="0.25">
      <c r="A1367" s="1">
        <v>36262</v>
      </c>
      <c r="B1367" s="2">
        <f t="shared" si="21"/>
        <v>1999</v>
      </c>
      <c r="C1367">
        <v>0.73512900000000003</v>
      </c>
    </row>
    <row r="1368" spans="1:3" x14ac:dyDescent="0.25">
      <c r="A1368" s="1">
        <v>36263</v>
      </c>
      <c r="B1368" s="2">
        <f t="shared" si="21"/>
        <v>1999</v>
      </c>
      <c r="C1368">
        <v>0.73689000000000004</v>
      </c>
    </row>
    <row r="1369" spans="1:3" x14ac:dyDescent="0.25">
      <c r="A1369" s="1">
        <v>36264</v>
      </c>
      <c r="B1369" s="2">
        <f t="shared" si="21"/>
        <v>1999</v>
      </c>
      <c r="C1369">
        <v>0.73534999999999995</v>
      </c>
    </row>
    <row r="1370" spans="1:3" x14ac:dyDescent="0.25">
      <c r="A1370" s="1">
        <v>36265</v>
      </c>
      <c r="B1370" s="2">
        <f t="shared" si="21"/>
        <v>1999</v>
      </c>
      <c r="C1370">
        <v>0.73558500000000004</v>
      </c>
    </row>
    <row r="1371" spans="1:3" x14ac:dyDescent="0.25">
      <c r="A1371" s="1">
        <v>36266</v>
      </c>
      <c r="B1371" s="2">
        <f t="shared" si="21"/>
        <v>1999</v>
      </c>
      <c r="C1371">
        <v>0.73707299999999998</v>
      </c>
    </row>
    <row r="1372" spans="1:3" x14ac:dyDescent="0.25">
      <c r="A1372" s="1">
        <v>36269</v>
      </c>
      <c r="B1372" s="2">
        <f t="shared" si="21"/>
        <v>1999</v>
      </c>
      <c r="C1372">
        <v>0.73687899999999995</v>
      </c>
    </row>
    <row r="1373" spans="1:3" x14ac:dyDescent="0.25">
      <c r="A1373" s="1">
        <v>36270</v>
      </c>
      <c r="B1373" s="2">
        <f t="shared" si="21"/>
        <v>1999</v>
      </c>
      <c r="C1373">
        <v>0.73683399999999999</v>
      </c>
    </row>
    <row r="1374" spans="1:3" x14ac:dyDescent="0.25">
      <c r="A1374" s="1">
        <v>36271</v>
      </c>
      <c r="B1374" s="2">
        <f t="shared" si="21"/>
        <v>1999</v>
      </c>
      <c r="C1374">
        <v>0.73959600000000003</v>
      </c>
    </row>
    <row r="1375" spans="1:3" x14ac:dyDescent="0.25">
      <c r="A1375" s="1">
        <v>36272</v>
      </c>
      <c r="B1375" s="2">
        <f t="shared" si="21"/>
        <v>1999</v>
      </c>
      <c r="C1375">
        <v>0.740726</v>
      </c>
    </row>
    <row r="1376" spans="1:3" x14ac:dyDescent="0.25">
      <c r="A1376" s="1">
        <v>36273</v>
      </c>
      <c r="B1376" s="2">
        <f t="shared" si="21"/>
        <v>1999</v>
      </c>
      <c r="C1376">
        <v>0.73895200000000005</v>
      </c>
    </row>
    <row r="1377" spans="1:3" x14ac:dyDescent="0.25">
      <c r="A1377" s="1">
        <v>36276</v>
      </c>
      <c r="B1377" s="2">
        <f t="shared" si="21"/>
        <v>1999</v>
      </c>
      <c r="C1377">
        <v>0.73877800000000005</v>
      </c>
    </row>
    <row r="1378" spans="1:3" x14ac:dyDescent="0.25">
      <c r="A1378" s="1">
        <v>36277</v>
      </c>
      <c r="B1378" s="2">
        <f t="shared" si="21"/>
        <v>1999</v>
      </c>
      <c r="C1378">
        <v>0.73897199999999996</v>
      </c>
    </row>
    <row r="1379" spans="1:3" x14ac:dyDescent="0.25">
      <c r="A1379" s="1">
        <v>36278</v>
      </c>
      <c r="B1379" s="2">
        <f t="shared" si="21"/>
        <v>1999</v>
      </c>
      <c r="C1379">
        <v>0.73800699999999997</v>
      </c>
    </row>
    <row r="1380" spans="1:3" x14ac:dyDescent="0.25">
      <c r="A1380" s="1">
        <v>36279</v>
      </c>
      <c r="B1380" s="2">
        <f t="shared" si="21"/>
        <v>1999</v>
      </c>
      <c r="C1380">
        <v>0.73914400000000002</v>
      </c>
    </row>
    <row r="1381" spans="1:3" x14ac:dyDescent="0.25">
      <c r="A1381" s="1">
        <v>36280</v>
      </c>
      <c r="B1381" s="2">
        <f t="shared" si="21"/>
        <v>1999</v>
      </c>
      <c r="C1381">
        <v>0.74006899999999998</v>
      </c>
    </row>
    <row r="1382" spans="1:3" x14ac:dyDescent="0.25">
      <c r="A1382" s="1">
        <v>36283</v>
      </c>
      <c r="B1382" s="2">
        <f t="shared" si="21"/>
        <v>1999</v>
      </c>
      <c r="C1382">
        <v>0.74105600000000005</v>
      </c>
    </row>
    <row r="1383" spans="1:3" x14ac:dyDescent="0.25">
      <c r="A1383" s="1">
        <v>36284</v>
      </c>
      <c r="B1383" s="2">
        <f t="shared" si="21"/>
        <v>1999</v>
      </c>
      <c r="C1383">
        <v>0.741865</v>
      </c>
    </row>
    <row r="1384" spans="1:3" x14ac:dyDescent="0.25">
      <c r="A1384" s="1">
        <v>36285</v>
      </c>
      <c r="B1384" s="2">
        <f t="shared" si="21"/>
        <v>1999</v>
      </c>
      <c r="C1384">
        <v>0.73868199999999995</v>
      </c>
    </row>
    <row r="1385" spans="1:3" x14ac:dyDescent="0.25">
      <c r="A1385" s="1">
        <v>36286</v>
      </c>
      <c r="B1385" s="2">
        <f t="shared" si="21"/>
        <v>1999</v>
      </c>
      <c r="C1385">
        <v>0.735676</v>
      </c>
    </row>
    <row r="1386" spans="1:3" x14ac:dyDescent="0.25">
      <c r="A1386" s="1">
        <v>36287</v>
      </c>
      <c r="B1386" s="2">
        <f t="shared" si="21"/>
        <v>1999</v>
      </c>
      <c r="C1386">
        <v>0.73614999999999997</v>
      </c>
    </row>
    <row r="1387" spans="1:3" x14ac:dyDescent="0.25">
      <c r="A1387" s="1">
        <v>36290</v>
      </c>
      <c r="B1387" s="2">
        <f t="shared" si="21"/>
        <v>1999</v>
      </c>
      <c r="C1387">
        <v>0.73743700000000001</v>
      </c>
    </row>
    <row r="1388" spans="1:3" x14ac:dyDescent="0.25">
      <c r="A1388" s="1">
        <v>36291</v>
      </c>
      <c r="B1388" s="2">
        <f t="shared" si="21"/>
        <v>1999</v>
      </c>
      <c r="C1388">
        <v>0.73781799999999997</v>
      </c>
    </row>
    <row r="1389" spans="1:3" x14ac:dyDescent="0.25">
      <c r="A1389" s="1">
        <v>36292</v>
      </c>
      <c r="B1389" s="2">
        <f t="shared" si="21"/>
        <v>1999</v>
      </c>
      <c r="C1389">
        <v>0.73973599999999995</v>
      </c>
    </row>
    <row r="1390" spans="1:3" x14ac:dyDescent="0.25">
      <c r="A1390" s="1">
        <v>36293</v>
      </c>
      <c r="B1390" s="2">
        <f t="shared" si="21"/>
        <v>1999</v>
      </c>
      <c r="C1390">
        <v>0.740429</v>
      </c>
    </row>
    <row r="1391" spans="1:3" x14ac:dyDescent="0.25">
      <c r="A1391" s="1">
        <v>36294</v>
      </c>
      <c r="B1391" s="2">
        <f t="shared" si="21"/>
        <v>1999</v>
      </c>
      <c r="C1391">
        <v>0.740896</v>
      </c>
    </row>
    <row r="1392" spans="1:3" x14ac:dyDescent="0.25">
      <c r="A1392" s="1">
        <v>36297</v>
      </c>
      <c r="B1392" s="2">
        <f t="shared" si="21"/>
        <v>1999</v>
      </c>
      <c r="C1392">
        <v>0.74159399999999998</v>
      </c>
    </row>
    <row r="1393" spans="1:3" x14ac:dyDescent="0.25">
      <c r="A1393" s="1">
        <v>36298</v>
      </c>
      <c r="B1393" s="2">
        <f t="shared" si="21"/>
        <v>1999</v>
      </c>
      <c r="C1393">
        <v>0.74088399999999999</v>
      </c>
    </row>
    <row r="1394" spans="1:3" x14ac:dyDescent="0.25">
      <c r="A1394" s="1">
        <v>36299</v>
      </c>
      <c r="B1394" s="2">
        <f t="shared" si="21"/>
        <v>1999</v>
      </c>
      <c r="C1394">
        <v>0.74371500000000001</v>
      </c>
    </row>
    <row r="1395" spans="1:3" x14ac:dyDescent="0.25">
      <c r="A1395" s="1">
        <v>36300</v>
      </c>
      <c r="B1395" s="2">
        <f t="shared" si="21"/>
        <v>1999</v>
      </c>
      <c r="C1395">
        <v>0.743398</v>
      </c>
    </row>
    <row r="1396" spans="1:3" x14ac:dyDescent="0.25">
      <c r="A1396" s="1">
        <v>36301</v>
      </c>
      <c r="B1396" s="2">
        <f t="shared" si="21"/>
        <v>1999</v>
      </c>
      <c r="C1396">
        <v>0.74436199999999997</v>
      </c>
    </row>
    <row r="1397" spans="1:3" x14ac:dyDescent="0.25">
      <c r="A1397" s="1">
        <v>36304</v>
      </c>
      <c r="B1397" s="2">
        <f t="shared" si="21"/>
        <v>1999</v>
      </c>
      <c r="C1397">
        <v>0.74509999999999998</v>
      </c>
    </row>
    <row r="1398" spans="1:3" x14ac:dyDescent="0.25">
      <c r="A1398" s="1">
        <v>36305</v>
      </c>
      <c r="B1398" s="2">
        <f t="shared" si="21"/>
        <v>1999</v>
      </c>
      <c r="C1398">
        <v>0.74322500000000002</v>
      </c>
    </row>
    <row r="1399" spans="1:3" x14ac:dyDescent="0.25">
      <c r="A1399" s="1">
        <v>36306</v>
      </c>
      <c r="B1399" s="2">
        <f t="shared" si="21"/>
        <v>1999</v>
      </c>
      <c r="C1399">
        <v>0.74357600000000001</v>
      </c>
    </row>
    <row r="1400" spans="1:3" x14ac:dyDescent="0.25">
      <c r="A1400" s="1">
        <v>36307</v>
      </c>
      <c r="B1400" s="2">
        <f t="shared" si="21"/>
        <v>1999</v>
      </c>
      <c r="C1400">
        <v>0.74640600000000001</v>
      </c>
    </row>
    <row r="1401" spans="1:3" x14ac:dyDescent="0.25">
      <c r="A1401" s="1">
        <v>36308</v>
      </c>
      <c r="B1401" s="2">
        <f t="shared" si="21"/>
        <v>1999</v>
      </c>
      <c r="C1401">
        <v>0.74358500000000005</v>
      </c>
    </row>
    <row r="1402" spans="1:3" x14ac:dyDescent="0.25">
      <c r="A1402" s="1">
        <v>36311</v>
      </c>
      <c r="B1402" s="2">
        <f t="shared" si="21"/>
        <v>1999</v>
      </c>
      <c r="C1402">
        <v>0.74517900000000004</v>
      </c>
    </row>
    <row r="1403" spans="1:3" x14ac:dyDescent="0.25">
      <c r="A1403" s="1">
        <v>36312</v>
      </c>
      <c r="B1403" s="2">
        <f t="shared" si="21"/>
        <v>1999</v>
      </c>
      <c r="C1403">
        <v>0.74524599999999996</v>
      </c>
    </row>
    <row r="1404" spans="1:3" x14ac:dyDescent="0.25">
      <c r="A1404" s="1">
        <v>36313</v>
      </c>
      <c r="B1404" s="2">
        <f t="shared" si="21"/>
        <v>1999</v>
      </c>
      <c r="C1404">
        <v>0.745645</v>
      </c>
    </row>
    <row r="1405" spans="1:3" x14ac:dyDescent="0.25">
      <c r="A1405" s="1">
        <v>36314</v>
      </c>
      <c r="B1405" s="2">
        <f t="shared" si="21"/>
        <v>1999</v>
      </c>
      <c r="C1405">
        <v>0.74627699999999997</v>
      </c>
    </row>
    <row r="1406" spans="1:3" x14ac:dyDescent="0.25">
      <c r="A1406" s="1">
        <v>36315</v>
      </c>
      <c r="B1406" s="2">
        <f t="shared" si="21"/>
        <v>1999</v>
      </c>
      <c r="C1406">
        <v>0.74788399999999999</v>
      </c>
    </row>
    <row r="1407" spans="1:3" x14ac:dyDescent="0.25">
      <c r="A1407" s="1">
        <v>36318</v>
      </c>
      <c r="B1407" s="2">
        <f t="shared" si="21"/>
        <v>1999</v>
      </c>
      <c r="C1407">
        <v>0.74737799999999999</v>
      </c>
    </row>
    <row r="1408" spans="1:3" x14ac:dyDescent="0.25">
      <c r="A1408" s="1">
        <v>36319</v>
      </c>
      <c r="B1408" s="2">
        <f t="shared" si="21"/>
        <v>1999</v>
      </c>
      <c r="C1408">
        <v>0.746286</v>
      </c>
    </row>
    <row r="1409" spans="1:3" x14ac:dyDescent="0.25">
      <c r="A1409" s="1">
        <v>36320</v>
      </c>
      <c r="B1409" s="2">
        <f t="shared" si="21"/>
        <v>1999</v>
      </c>
      <c r="C1409">
        <v>0.74246100000000004</v>
      </c>
    </row>
    <row r="1410" spans="1:3" x14ac:dyDescent="0.25">
      <c r="A1410" s="1">
        <v>36321</v>
      </c>
      <c r="B1410" s="2">
        <f t="shared" si="21"/>
        <v>1999</v>
      </c>
      <c r="C1410">
        <v>0.74271500000000001</v>
      </c>
    </row>
    <row r="1411" spans="1:3" x14ac:dyDescent="0.25">
      <c r="A1411" s="1">
        <v>36322</v>
      </c>
      <c r="B1411" s="2">
        <f t="shared" ref="B1411:B1474" si="22">YEAR(A1411)</f>
        <v>1999</v>
      </c>
      <c r="C1411">
        <v>0.74071200000000004</v>
      </c>
    </row>
    <row r="1412" spans="1:3" x14ac:dyDescent="0.25">
      <c r="A1412" s="1">
        <v>36325</v>
      </c>
      <c r="B1412" s="2">
        <f t="shared" si="22"/>
        <v>1999</v>
      </c>
      <c r="C1412">
        <v>0.74333899999999997</v>
      </c>
    </row>
    <row r="1413" spans="1:3" x14ac:dyDescent="0.25">
      <c r="A1413" s="1">
        <v>36326</v>
      </c>
      <c r="B1413" s="2">
        <f t="shared" si="22"/>
        <v>1999</v>
      </c>
      <c r="C1413">
        <v>0.74541999999999997</v>
      </c>
    </row>
    <row r="1414" spans="1:3" x14ac:dyDescent="0.25">
      <c r="A1414" s="1">
        <v>36327</v>
      </c>
      <c r="B1414" s="2">
        <f t="shared" si="22"/>
        <v>1999</v>
      </c>
      <c r="C1414">
        <v>0.74695999999999996</v>
      </c>
    </row>
    <row r="1415" spans="1:3" x14ac:dyDescent="0.25">
      <c r="A1415" s="1">
        <v>36328</v>
      </c>
      <c r="B1415" s="2">
        <f t="shared" si="22"/>
        <v>1999</v>
      </c>
      <c r="C1415">
        <v>0.74638700000000002</v>
      </c>
    </row>
    <row r="1416" spans="1:3" x14ac:dyDescent="0.25">
      <c r="A1416" s="1">
        <v>36329</v>
      </c>
      <c r="B1416" s="2">
        <f t="shared" si="22"/>
        <v>1999</v>
      </c>
      <c r="C1416">
        <v>0.74621099999999996</v>
      </c>
    </row>
    <row r="1417" spans="1:3" x14ac:dyDescent="0.25">
      <c r="A1417" s="1">
        <v>36332</v>
      </c>
      <c r="B1417" s="2">
        <f t="shared" si="22"/>
        <v>1999</v>
      </c>
      <c r="C1417">
        <v>0.74803500000000001</v>
      </c>
    </row>
    <row r="1418" spans="1:3" x14ac:dyDescent="0.25">
      <c r="A1418" s="1">
        <v>36333</v>
      </c>
      <c r="B1418" s="2">
        <f t="shared" si="22"/>
        <v>1999</v>
      </c>
      <c r="C1418">
        <v>0.74837699999999996</v>
      </c>
    </row>
    <row r="1419" spans="1:3" x14ac:dyDescent="0.25">
      <c r="A1419" s="1">
        <v>36334</v>
      </c>
      <c r="B1419" s="2">
        <f t="shared" si="22"/>
        <v>1999</v>
      </c>
      <c r="C1419">
        <v>0.749888</v>
      </c>
    </row>
    <row r="1420" spans="1:3" x14ac:dyDescent="0.25">
      <c r="A1420" s="1">
        <v>36335</v>
      </c>
      <c r="B1420" s="2">
        <f t="shared" si="22"/>
        <v>1999</v>
      </c>
      <c r="C1420">
        <v>0.749081</v>
      </c>
    </row>
    <row r="1421" spans="1:3" x14ac:dyDescent="0.25">
      <c r="A1421" s="1">
        <v>36336</v>
      </c>
      <c r="B1421" s="2">
        <f t="shared" si="22"/>
        <v>1999</v>
      </c>
      <c r="C1421">
        <v>0.74557499999999999</v>
      </c>
    </row>
    <row r="1422" spans="1:3" x14ac:dyDescent="0.25">
      <c r="A1422" s="1">
        <v>36339</v>
      </c>
      <c r="B1422" s="2">
        <f t="shared" si="22"/>
        <v>1999</v>
      </c>
      <c r="C1422">
        <v>0.74726899999999996</v>
      </c>
    </row>
    <row r="1423" spans="1:3" x14ac:dyDescent="0.25">
      <c r="A1423" s="1">
        <v>36340</v>
      </c>
      <c r="B1423" s="2">
        <f t="shared" si="22"/>
        <v>1999</v>
      </c>
      <c r="C1423">
        <v>0.74774200000000002</v>
      </c>
    </row>
    <row r="1424" spans="1:3" x14ac:dyDescent="0.25">
      <c r="A1424" s="1">
        <v>36341</v>
      </c>
      <c r="B1424" s="2">
        <f t="shared" si="22"/>
        <v>1999</v>
      </c>
      <c r="C1424">
        <v>0.74857399999999996</v>
      </c>
    </row>
    <row r="1425" spans="1:3" x14ac:dyDescent="0.25">
      <c r="A1425" s="1">
        <v>36342</v>
      </c>
      <c r="B1425" s="2">
        <f t="shared" si="22"/>
        <v>1999</v>
      </c>
      <c r="C1425">
        <v>0.74792400000000003</v>
      </c>
    </row>
    <row r="1426" spans="1:3" x14ac:dyDescent="0.25">
      <c r="A1426" s="1">
        <v>36343</v>
      </c>
      <c r="B1426" s="2">
        <f t="shared" si="22"/>
        <v>1999</v>
      </c>
      <c r="C1426">
        <v>0.75083500000000003</v>
      </c>
    </row>
    <row r="1427" spans="1:3" x14ac:dyDescent="0.25">
      <c r="A1427" s="1">
        <v>36346</v>
      </c>
      <c r="B1427" s="2">
        <f t="shared" si="22"/>
        <v>1999</v>
      </c>
      <c r="C1427">
        <v>0.75171900000000003</v>
      </c>
    </row>
    <row r="1428" spans="1:3" x14ac:dyDescent="0.25">
      <c r="A1428" s="1">
        <v>36347</v>
      </c>
      <c r="B1428" s="2">
        <f t="shared" si="22"/>
        <v>1999</v>
      </c>
      <c r="C1428">
        <v>0.75260099999999996</v>
      </c>
    </row>
    <row r="1429" spans="1:3" x14ac:dyDescent="0.25">
      <c r="A1429" s="1">
        <v>36348</v>
      </c>
      <c r="B1429" s="2">
        <f t="shared" si="22"/>
        <v>1999</v>
      </c>
      <c r="C1429">
        <v>0.75277300000000003</v>
      </c>
    </row>
    <row r="1430" spans="1:3" x14ac:dyDescent="0.25">
      <c r="A1430" s="1">
        <v>36349</v>
      </c>
      <c r="B1430" s="2">
        <f t="shared" si="22"/>
        <v>1999</v>
      </c>
      <c r="C1430">
        <v>0.75393100000000002</v>
      </c>
    </row>
    <row r="1431" spans="1:3" x14ac:dyDescent="0.25">
      <c r="A1431" s="1">
        <v>36350</v>
      </c>
      <c r="B1431" s="2">
        <f t="shared" si="22"/>
        <v>1999</v>
      </c>
      <c r="C1431">
        <v>0.75407100000000005</v>
      </c>
    </row>
    <row r="1432" spans="1:3" x14ac:dyDescent="0.25">
      <c r="A1432" s="1">
        <v>36353</v>
      </c>
      <c r="B1432" s="2">
        <f t="shared" si="22"/>
        <v>1999</v>
      </c>
      <c r="C1432">
        <v>0.75553099999999995</v>
      </c>
    </row>
    <row r="1433" spans="1:3" x14ac:dyDescent="0.25">
      <c r="A1433" s="1">
        <v>36354</v>
      </c>
      <c r="B1433" s="2">
        <f t="shared" si="22"/>
        <v>1999</v>
      </c>
      <c r="C1433">
        <v>0.753606</v>
      </c>
    </row>
    <row r="1434" spans="1:3" x14ac:dyDescent="0.25">
      <c r="A1434" s="1">
        <v>36355</v>
      </c>
      <c r="B1434" s="2">
        <f t="shared" si="22"/>
        <v>1999</v>
      </c>
      <c r="C1434">
        <v>0.75258199999999997</v>
      </c>
    </row>
    <row r="1435" spans="1:3" x14ac:dyDescent="0.25">
      <c r="A1435" s="1">
        <v>36356</v>
      </c>
      <c r="B1435" s="2">
        <f t="shared" si="22"/>
        <v>1999</v>
      </c>
      <c r="C1435">
        <v>0.75136599999999998</v>
      </c>
    </row>
    <row r="1436" spans="1:3" x14ac:dyDescent="0.25">
      <c r="A1436" s="1">
        <v>36357</v>
      </c>
      <c r="B1436" s="2">
        <f t="shared" si="22"/>
        <v>1999</v>
      </c>
      <c r="C1436">
        <v>0.751606</v>
      </c>
    </row>
    <row r="1437" spans="1:3" x14ac:dyDescent="0.25">
      <c r="A1437" s="1">
        <v>36360</v>
      </c>
      <c r="B1437" s="2">
        <f t="shared" si="22"/>
        <v>1999</v>
      </c>
      <c r="C1437">
        <v>0.752054</v>
      </c>
    </row>
    <row r="1438" spans="1:3" x14ac:dyDescent="0.25">
      <c r="A1438" s="1">
        <v>36361</v>
      </c>
      <c r="B1438" s="2">
        <f t="shared" si="22"/>
        <v>1999</v>
      </c>
      <c r="C1438">
        <v>0.74478500000000003</v>
      </c>
    </row>
    <row r="1439" spans="1:3" x14ac:dyDescent="0.25">
      <c r="A1439" s="1">
        <v>36362</v>
      </c>
      <c r="B1439" s="2">
        <f t="shared" si="22"/>
        <v>1999</v>
      </c>
      <c r="C1439">
        <v>0.74414999999999998</v>
      </c>
    </row>
    <row r="1440" spans="1:3" x14ac:dyDescent="0.25">
      <c r="A1440" s="1">
        <v>36363</v>
      </c>
      <c r="B1440" s="2">
        <f t="shared" si="22"/>
        <v>1999</v>
      </c>
      <c r="C1440">
        <v>0.74131199999999997</v>
      </c>
    </row>
    <row r="1441" spans="1:3" x14ac:dyDescent="0.25">
      <c r="A1441" s="1">
        <v>36364</v>
      </c>
      <c r="B1441" s="2">
        <f t="shared" si="22"/>
        <v>1999</v>
      </c>
      <c r="C1441">
        <v>0.739734</v>
      </c>
    </row>
    <row r="1442" spans="1:3" x14ac:dyDescent="0.25">
      <c r="A1442" s="1">
        <v>36367</v>
      </c>
      <c r="B1442" s="2">
        <f t="shared" si="22"/>
        <v>1999</v>
      </c>
      <c r="C1442">
        <v>0.735344</v>
      </c>
    </row>
    <row r="1443" spans="1:3" x14ac:dyDescent="0.25">
      <c r="A1443" s="1">
        <v>36368</v>
      </c>
      <c r="B1443" s="2">
        <f t="shared" si="22"/>
        <v>1999</v>
      </c>
      <c r="C1443">
        <v>0.73741400000000001</v>
      </c>
    </row>
    <row r="1444" spans="1:3" x14ac:dyDescent="0.25">
      <c r="A1444" s="1">
        <v>36369</v>
      </c>
      <c r="B1444" s="2">
        <f t="shared" si="22"/>
        <v>1999</v>
      </c>
      <c r="C1444">
        <v>0.73746699999999998</v>
      </c>
    </row>
    <row r="1445" spans="1:3" x14ac:dyDescent="0.25">
      <c r="A1445" s="1">
        <v>36370</v>
      </c>
      <c r="B1445" s="2">
        <f t="shared" si="22"/>
        <v>1999</v>
      </c>
      <c r="C1445">
        <v>0.734182</v>
      </c>
    </row>
    <row r="1446" spans="1:3" x14ac:dyDescent="0.25">
      <c r="A1446" s="1">
        <v>36371</v>
      </c>
      <c r="B1446" s="2">
        <f t="shared" si="22"/>
        <v>1999</v>
      </c>
      <c r="C1446">
        <v>0.73302599999999996</v>
      </c>
    </row>
    <row r="1447" spans="1:3" x14ac:dyDescent="0.25">
      <c r="A1447" s="1">
        <v>36374</v>
      </c>
      <c r="B1447" s="2">
        <f t="shared" si="22"/>
        <v>1999</v>
      </c>
      <c r="C1447">
        <v>0.73209199999999996</v>
      </c>
    </row>
    <row r="1448" spans="1:3" x14ac:dyDescent="0.25">
      <c r="A1448" s="1">
        <v>36375</v>
      </c>
      <c r="B1448" s="2">
        <f t="shared" si="22"/>
        <v>1999</v>
      </c>
      <c r="C1448">
        <v>0.73399300000000001</v>
      </c>
    </row>
    <row r="1449" spans="1:3" x14ac:dyDescent="0.25">
      <c r="A1449" s="1">
        <v>36376</v>
      </c>
      <c r="B1449" s="2">
        <f t="shared" si="22"/>
        <v>1999</v>
      </c>
      <c r="C1449">
        <v>0.73075800000000002</v>
      </c>
    </row>
    <row r="1450" spans="1:3" x14ac:dyDescent="0.25">
      <c r="A1450" s="1">
        <v>36377</v>
      </c>
      <c r="B1450" s="2">
        <f t="shared" si="22"/>
        <v>1999</v>
      </c>
      <c r="C1450">
        <v>0.73023800000000005</v>
      </c>
    </row>
    <row r="1451" spans="1:3" x14ac:dyDescent="0.25">
      <c r="A1451" s="1">
        <v>36378</v>
      </c>
      <c r="B1451" s="2">
        <f t="shared" si="22"/>
        <v>1999</v>
      </c>
      <c r="C1451">
        <v>0.73179799999999995</v>
      </c>
    </row>
    <row r="1452" spans="1:3" x14ac:dyDescent="0.25">
      <c r="A1452" s="1">
        <v>36381</v>
      </c>
      <c r="B1452" s="2">
        <f t="shared" si="22"/>
        <v>1999</v>
      </c>
      <c r="C1452">
        <v>0.73386799999999996</v>
      </c>
    </row>
    <row r="1453" spans="1:3" x14ac:dyDescent="0.25">
      <c r="A1453" s="1">
        <v>36382</v>
      </c>
      <c r="B1453" s="2">
        <f t="shared" si="22"/>
        <v>1999</v>
      </c>
      <c r="C1453">
        <v>0.73149399999999998</v>
      </c>
    </row>
    <row r="1454" spans="1:3" x14ac:dyDescent="0.25">
      <c r="A1454" s="1">
        <v>36383</v>
      </c>
      <c r="B1454" s="2">
        <f t="shared" si="22"/>
        <v>1999</v>
      </c>
      <c r="C1454">
        <v>0.73325600000000002</v>
      </c>
    </row>
    <row r="1455" spans="1:3" x14ac:dyDescent="0.25">
      <c r="A1455" s="1">
        <v>36384</v>
      </c>
      <c r="B1455" s="2">
        <f t="shared" si="22"/>
        <v>1999</v>
      </c>
      <c r="C1455">
        <v>0.73552899999999999</v>
      </c>
    </row>
    <row r="1456" spans="1:3" x14ac:dyDescent="0.25">
      <c r="A1456" s="1">
        <v>36385</v>
      </c>
      <c r="B1456" s="2">
        <f t="shared" si="22"/>
        <v>1999</v>
      </c>
      <c r="C1456">
        <v>0.73343000000000003</v>
      </c>
    </row>
    <row r="1457" spans="1:3" x14ac:dyDescent="0.25">
      <c r="A1457" s="1">
        <v>36388</v>
      </c>
      <c r="B1457" s="2">
        <f t="shared" si="22"/>
        <v>1999</v>
      </c>
      <c r="C1457">
        <v>0.73528899999999997</v>
      </c>
    </row>
    <row r="1458" spans="1:3" x14ac:dyDescent="0.25">
      <c r="A1458" s="1">
        <v>36389</v>
      </c>
      <c r="B1458" s="2">
        <f t="shared" si="22"/>
        <v>1999</v>
      </c>
      <c r="C1458">
        <v>0.73662399999999995</v>
      </c>
    </row>
    <row r="1459" spans="1:3" x14ac:dyDescent="0.25">
      <c r="A1459" s="1">
        <v>36390</v>
      </c>
      <c r="B1459" s="2">
        <f t="shared" si="22"/>
        <v>1999</v>
      </c>
      <c r="C1459">
        <v>0.73483399999999999</v>
      </c>
    </row>
    <row r="1460" spans="1:3" x14ac:dyDescent="0.25">
      <c r="A1460" s="1">
        <v>36391</v>
      </c>
      <c r="B1460" s="2">
        <f t="shared" si="22"/>
        <v>1999</v>
      </c>
      <c r="C1460">
        <v>0.73279399999999995</v>
      </c>
    </row>
    <row r="1461" spans="1:3" x14ac:dyDescent="0.25">
      <c r="A1461" s="1">
        <v>36392</v>
      </c>
      <c r="B1461" s="2">
        <f t="shared" si="22"/>
        <v>1999</v>
      </c>
      <c r="C1461">
        <v>0.72885900000000003</v>
      </c>
    </row>
    <row r="1462" spans="1:3" x14ac:dyDescent="0.25">
      <c r="A1462" s="1">
        <v>36395</v>
      </c>
      <c r="B1462" s="2">
        <f t="shared" si="22"/>
        <v>1999</v>
      </c>
      <c r="C1462">
        <v>0.72978100000000001</v>
      </c>
    </row>
    <row r="1463" spans="1:3" x14ac:dyDescent="0.25">
      <c r="A1463" s="1">
        <v>36396</v>
      </c>
      <c r="B1463" s="2">
        <f t="shared" si="22"/>
        <v>1999</v>
      </c>
      <c r="C1463">
        <v>0.733541</v>
      </c>
    </row>
    <row r="1464" spans="1:3" x14ac:dyDescent="0.25">
      <c r="A1464" s="1">
        <v>36397</v>
      </c>
      <c r="B1464" s="2">
        <f t="shared" si="22"/>
        <v>1999</v>
      </c>
      <c r="C1464">
        <v>0.73490299999999997</v>
      </c>
    </row>
    <row r="1465" spans="1:3" x14ac:dyDescent="0.25">
      <c r="A1465" s="1">
        <v>36398</v>
      </c>
      <c r="B1465" s="2">
        <f t="shared" si="22"/>
        <v>1999</v>
      </c>
      <c r="C1465">
        <v>0.73463800000000001</v>
      </c>
    </row>
    <row r="1466" spans="1:3" x14ac:dyDescent="0.25">
      <c r="A1466" s="1">
        <v>36399</v>
      </c>
      <c r="B1466" s="2">
        <f t="shared" si="22"/>
        <v>1999</v>
      </c>
      <c r="C1466">
        <v>0.73499000000000003</v>
      </c>
    </row>
    <row r="1467" spans="1:3" x14ac:dyDescent="0.25">
      <c r="A1467" s="1">
        <v>36402</v>
      </c>
      <c r="B1467" s="2">
        <f t="shared" si="22"/>
        <v>1999</v>
      </c>
      <c r="C1467">
        <v>0.73463100000000003</v>
      </c>
    </row>
    <row r="1468" spans="1:3" x14ac:dyDescent="0.25">
      <c r="A1468" s="1">
        <v>36403</v>
      </c>
      <c r="B1468" s="2">
        <f t="shared" si="22"/>
        <v>1999</v>
      </c>
      <c r="C1468">
        <v>0.73000399999999999</v>
      </c>
    </row>
    <row r="1469" spans="1:3" x14ac:dyDescent="0.25">
      <c r="A1469" s="1">
        <v>36404</v>
      </c>
      <c r="B1469" s="2">
        <f t="shared" si="22"/>
        <v>1999</v>
      </c>
      <c r="C1469">
        <v>0.72803799999999996</v>
      </c>
    </row>
    <row r="1470" spans="1:3" x14ac:dyDescent="0.25">
      <c r="A1470" s="1">
        <v>36405</v>
      </c>
      <c r="B1470" s="2">
        <f t="shared" si="22"/>
        <v>1999</v>
      </c>
      <c r="C1470">
        <v>0.72683600000000004</v>
      </c>
    </row>
    <row r="1471" spans="1:3" x14ac:dyDescent="0.25">
      <c r="A1471" s="1">
        <v>36406</v>
      </c>
      <c r="B1471" s="2">
        <f t="shared" si="22"/>
        <v>1999</v>
      </c>
      <c r="C1471">
        <v>0.72730700000000004</v>
      </c>
    </row>
    <row r="1472" spans="1:3" x14ac:dyDescent="0.25">
      <c r="A1472" s="1">
        <v>36409</v>
      </c>
      <c r="B1472" s="2">
        <f t="shared" si="22"/>
        <v>1999</v>
      </c>
      <c r="C1472">
        <v>0.72934399999999999</v>
      </c>
    </row>
    <row r="1473" spans="1:3" x14ac:dyDescent="0.25">
      <c r="A1473" s="1">
        <v>36410</v>
      </c>
      <c r="B1473" s="2">
        <f t="shared" si="22"/>
        <v>1999</v>
      </c>
      <c r="C1473">
        <v>0.732155</v>
      </c>
    </row>
    <row r="1474" spans="1:3" x14ac:dyDescent="0.25">
      <c r="A1474" s="1">
        <v>36411</v>
      </c>
      <c r="B1474" s="2">
        <f t="shared" si="22"/>
        <v>1999</v>
      </c>
      <c r="C1474">
        <v>0.73065500000000005</v>
      </c>
    </row>
    <row r="1475" spans="1:3" x14ac:dyDescent="0.25">
      <c r="A1475" s="1">
        <v>36412</v>
      </c>
      <c r="B1475" s="2">
        <f t="shared" ref="B1475:B1538" si="23">YEAR(A1475)</f>
        <v>1999</v>
      </c>
      <c r="C1475">
        <v>0.72723800000000005</v>
      </c>
    </row>
    <row r="1476" spans="1:3" x14ac:dyDescent="0.25">
      <c r="A1476" s="1">
        <v>36413</v>
      </c>
      <c r="B1476" s="2">
        <f t="shared" si="23"/>
        <v>1999</v>
      </c>
      <c r="C1476">
        <v>0.72875800000000002</v>
      </c>
    </row>
    <row r="1477" spans="1:3" x14ac:dyDescent="0.25">
      <c r="A1477" s="1">
        <v>36416</v>
      </c>
      <c r="B1477" s="2">
        <f t="shared" si="23"/>
        <v>1999</v>
      </c>
      <c r="C1477">
        <v>0.72955300000000001</v>
      </c>
    </row>
    <row r="1478" spans="1:3" x14ac:dyDescent="0.25">
      <c r="A1478" s="1">
        <v>36417</v>
      </c>
      <c r="B1478" s="2">
        <f t="shared" si="23"/>
        <v>1999</v>
      </c>
      <c r="C1478">
        <v>0.72953800000000002</v>
      </c>
    </row>
    <row r="1479" spans="1:3" x14ac:dyDescent="0.25">
      <c r="A1479" s="1">
        <v>36418</v>
      </c>
      <c r="B1479" s="2">
        <f t="shared" si="23"/>
        <v>1999</v>
      </c>
      <c r="C1479">
        <v>0.725831</v>
      </c>
    </row>
    <row r="1480" spans="1:3" x14ac:dyDescent="0.25">
      <c r="A1480" s="1">
        <v>36419</v>
      </c>
      <c r="B1480" s="2">
        <f t="shared" si="23"/>
        <v>1999</v>
      </c>
      <c r="C1480">
        <v>0.725406</v>
      </c>
    </row>
    <row r="1481" spans="1:3" x14ac:dyDescent="0.25">
      <c r="A1481" s="1">
        <v>36420</v>
      </c>
      <c r="B1481" s="2">
        <f t="shared" si="23"/>
        <v>1999</v>
      </c>
      <c r="C1481">
        <v>0.72835000000000005</v>
      </c>
    </row>
    <row r="1482" spans="1:3" x14ac:dyDescent="0.25">
      <c r="A1482" s="1">
        <v>36423</v>
      </c>
      <c r="B1482" s="2">
        <f t="shared" si="23"/>
        <v>1999</v>
      </c>
      <c r="C1482">
        <v>0.72962400000000005</v>
      </c>
    </row>
    <row r="1483" spans="1:3" x14ac:dyDescent="0.25">
      <c r="A1483" s="1">
        <v>36424</v>
      </c>
      <c r="B1483" s="2">
        <f t="shared" si="23"/>
        <v>1999</v>
      </c>
      <c r="C1483">
        <v>0.72488399999999997</v>
      </c>
    </row>
    <row r="1484" spans="1:3" x14ac:dyDescent="0.25">
      <c r="A1484" s="1">
        <v>36425</v>
      </c>
      <c r="B1484" s="2">
        <f t="shared" si="23"/>
        <v>1999</v>
      </c>
      <c r="C1484">
        <v>0.72263900000000003</v>
      </c>
    </row>
    <row r="1485" spans="1:3" x14ac:dyDescent="0.25">
      <c r="A1485" s="1">
        <v>36426</v>
      </c>
      <c r="B1485" s="2">
        <f t="shared" si="23"/>
        <v>1999</v>
      </c>
      <c r="C1485">
        <v>0.72348299999999999</v>
      </c>
    </row>
    <row r="1486" spans="1:3" x14ac:dyDescent="0.25">
      <c r="A1486" s="1">
        <v>36427</v>
      </c>
      <c r="B1486" s="2">
        <f t="shared" si="23"/>
        <v>1999</v>
      </c>
      <c r="C1486">
        <v>0.72309699999999999</v>
      </c>
    </row>
    <row r="1487" spans="1:3" x14ac:dyDescent="0.25">
      <c r="A1487" s="1">
        <v>36430</v>
      </c>
      <c r="B1487" s="2">
        <f t="shared" si="23"/>
        <v>1999</v>
      </c>
      <c r="C1487">
        <v>0.72404400000000002</v>
      </c>
    </row>
    <row r="1488" spans="1:3" x14ac:dyDescent="0.25">
      <c r="A1488" s="1">
        <v>36431</v>
      </c>
      <c r="B1488" s="2">
        <f t="shared" si="23"/>
        <v>1999</v>
      </c>
      <c r="C1488">
        <v>0.72496700000000003</v>
      </c>
    </row>
    <row r="1489" spans="1:3" x14ac:dyDescent="0.25">
      <c r="A1489" s="1">
        <v>36432</v>
      </c>
      <c r="B1489" s="2">
        <f t="shared" si="23"/>
        <v>1999</v>
      </c>
      <c r="C1489">
        <v>0.72465999999999997</v>
      </c>
    </row>
    <row r="1490" spans="1:3" x14ac:dyDescent="0.25">
      <c r="A1490" s="1">
        <v>36433</v>
      </c>
      <c r="B1490" s="2">
        <f t="shared" si="23"/>
        <v>1999</v>
      </c>
      <c r="C1490">
        <v>0.72062099999999996</v>
      </c>
    </row>
    <row r="1491" spans="1:3" x14ac:dyDescent="0.25">
      <c r="A1491" s="1">
        <v>36434</v>
      </c>
      <c r="B1491" s="2">
        <f t="shared" si="23"/>
        <v>1999</v>
      </c>
      <c r="C1491">
        <v>0.71902999999999995</v>
      </c>
    </row>
    <row r="1492" spans="1:3" x14ac:dyDescent="0.25">
      <c r="A1492" s="1">
        <v>36437</v>
      </c>
      <c r="B1492" s="2">
        <f t="shared" si="23"/>
        <v>1999</v>
      </c>
      <c r="C1492">
        <v>0.71905600000000003</v>
      </c>
    </row>
    <row r="1493" spans="1:3" x14ac:dyDescent="0.25">
      <c r="A1493" s="1">
        <v>36438</v>
      </c>
      <c r="B1493" s="2">
        <f t="shared" si="23"/>
        <v>1999</v>
      </c>
      <c r="C1493">
        <v>0.72111099999999995</v>
      </c>
    </row>
    <row r="1494" spans="1:3" x14ac:dyDescent="0.25">
      <c r="A1494" s="1">
        <v>36439</v>
      </c>
      <c r="B1494" s="2">
        <f t="shared" si="23"/>
        <v>1999</v>
      </c>
      <c r="C1494">
        <v>0.72057700000000002</v>
      </c>
    </row>
    <row r="1495" spans="1:3" x14ac:dyDescent="0.25">
      <c r="A1495" s="1">
        <v>36440</v>
      </c>
      <c r="B1495" s="2">
        <f t="shared" si="23"/>
        <v>1999</v>
      </c>
      <c r="C1495">
        <v>0.72217399999999998</v>
      </c>
    </row>
    <row r="1496" spans="1:3" x14ac:dyDescent="0.25">
      <c r="A1496" s="1">
        <v>36441</v>
      </c>
      <c r="B1496" s="2">
        <f t="shared" si="23"/>
        <v>1999</v>
      </c>
      <c r="C1496">
        <v>0.72301099999999996</v>
      </c>
    </row>
    <row r="1497" spans="1:3" x14ac:dyDescent="0.25">
      <c r="A1497" s="1">
        <v>36444</v>
      </c>
      <c r="B1497" s="2">
        <f t="shared" si="23"/>
        <v>1999</v>
      </c>
      <c r="C1497">
        <v>0.72224500000000003</v>
      </c>
    </row>
    <row r="1498" spans="1:3" x14ac:dyDescent="0.25">
      <c r="A1498" s="1">
        <v>36445</v>
      </c>
      <c r="B1498" s="2">
        <f t="shared" si="23"/>
        <v>1999</v>
      </c>
      <c r="C1498">
        <v>0.72142200000000001</v>
      </c>
    </row>
    <row r="1499" spans="1:3" x14ac:dyDescent="0.25">
      <c r="A1499" s="1">
        <v>36446</v>
      </c>
      <c r="B1499" s="2">
        <f t="shared" si="23"/>
        <v>1999</v>
      </c>
      <c r="C1499">
        <v>0.72087900000000005</v>
      </c>
    </row>
    <row r="1500" spans="1:3" x14ac:dyDescent="0.25">
      <c r="A1500" s="1">
        <v>36447</v>
      </c>
      <c r="B1500" s="2">
        <f t="shared" si="23"/>
        <v>1999</v>
      </c>
      <c r="C1500">
        <v>0.72016199999999997</v>
      </c>
    </row>
    <row r="1501" spans="1:3" x14ac:dyDescent="0.25">
      <c r="A1501" s="1">
        <v>36448</v>
      </c>
      <c r="B1501" s="2">
        <f t="shared" si="23"/>
        <v>1999</v>
      </c>
      <c r="C1501">
        <v>0.71609</v>
      </c>
    </row>
    <row r="1502" spans="1:3" x14ac:dyDescent="0.25">
      <c r="A1502" s="1">
        <v>36451</v>
      </c>
      <c r="B1502" s="2">
        <f t="shared" si="23"/>
        <v>1999</v>
      </c>
      <c r="C1502">
        <v>0.71532200000000001</v>
      </c>
    </row>
    <row r="1503" spans="1:3" x14ac:dyDescent="0.25">
      <c r="A1503" s="1">
        <v>36452</v>
      </c>
      <c r="B1503" s="2">
        <f t="shared" si="23"/>
        <v>1999</v>
      </c>
      <c r="C1503">
        <v>0.71648800000000001</v>
      </c>
    </row>
    <row r="1504" spans="1:3" x14ac:dyDescent="0.25">
      <c r="A1504" s="1">
        <v>36453</v>
      </c>
      <c r="B1504" s="2">
        <f t="shared" si="23"/>
        <v>1999</v>
      </c>
      <c r="C1504">
        <v>0.71835000000000004</v>
      </c>
    </row>
    <row r="1505" spans="1:3" x14ac:dyDescent="0.25">
      <c r="A1505" s="1">
        <v>36454</v>
      </c>
      <c r="B1505" s="2">
        <f t="shared" si="23"/>
        <v>1999</v>
      </c>
      <c r="C1505">
        <v>0.71798499999999998</v>
      </c>
    </row>
    <row r="1506" spans="1:3" x14ac:dyDescent="0.25">
      <c r="A1506" s="1">
        <v>36455</v>
      </c>
      <c r="B1506" s="2">
        <f t="shared" si="23"/>
        <v>1999</v>
      </c>
      <c r="C1506">
        <v>0.71679999999999999</v>
      </c>
    </row>
    <row r="1507" spans="1:3" x14ac:dyDescent="0.25">
      <c r="A1507" s="1">
        <v>36458</v>
      </c>
      <c r="B1507" s="2">
        <f t="shared" si="23"/>
        <v>1999</v>
      </c>
      <c r="C1507">
        <v>0.719495</v>
      </c>
    </row>
    <row r="1508" spans="1:3" x14ac:dyDescent="0.25">
      <c r="A1508" s="1">
        <v>36459</v>
      </c>
      <c r="B1508" s="2">
        <f t="shared" si="23"/>
        <v>1999</v>
      </c>
      <c r="C1508">
        <v>0.71921999999999997</v>
      </c>
    </row>
    <row r="1509" spans="1:3" x14ac:dyDescent="0.25">
      <c r="A1509" s="1">
        <v>36460</v>
      </c>
      <c r="B1509" s="2">
        <f t="shared" si="23"/>
        <v>1999</v>
      </c>
      <c r="C1509">
        <v>0.71895500000000001</v>
      </c>
    </row>
    <row r="1510" spans="1:3" x14ac:dyDescent="0.25">
      <c r="A1510" s="1">
        <v>36461</v>
      </c>
      <c r="B1510" s="2">
        <f t="shared" si="23"/>
        <v>1999</v>
      </c>
      <c r="C1510">
        <v>0.72155899999999995</v>
      </c>
    </row>
    <row r="1511" spans="1:3" x14ac:dyDescent="0.25">
      <c r="A1511" s="1">
        <v>36462</v>
      </c>
      <c r="B1511" s="2">
        <f t="shared" si="23"/>
        <v>1999</v>
      </c>
      <c r="C1511">
        <v>0.72426000000000001</v>
      </c>
    </row>
    <row r="1512" spans="1:3" x14ac:dyDescent="0.25">
      <c r="A1512" s="1">
        <v>36465</v>
      </c>
      <c r="B1512" s="2">
        <f t="shared" si="23"/>
        <v>1999</v>
      </c>
      <c r="C1512">
        <v>0.72047799999999995</v>
      </c>
    </row>
    <row r="1513" spans="1:3" x14ac:dyDescent="0.25">
      <c r="A1513" s="1">
        <v>36466</v>
      </c>
      <c r="B1513" s="2">
        <f t="shared" si="23"/>
        <v>1999</v>
      </c>
      <c r="C1513">
        <v>0.72234900000000002</v>
      </c>
    </row>
    <row r="1514" spans="1:3" x14ac:dyDescent="0.25">
      <c r="A1514" s="1">
        <v>36467</v>
      </c>
      <c r="B1514" s="2">
        <f t="shared" si="23"/>
        <v>1999</v>
      </c>
      <c r="C1514">
        <v>0.72136</v>
      </c>
    </row>
    <row r="1515" spans="1:3" x14ac:dyDescent="0.25">
      <c r="A1515" s="1">
        <v>36468</v>
      </c>
      <c r="B1515" s="2">
        <f t="shared" si="23"/>
        <v>1999</v>
      </c>
      <c r="C1515">
        <v>0.72289499999999995</v>
      </c>
    </row>
    <row r="1516" spans="1:3" x14ac:dyDescent="0.25">
      <c r="A1516" s="1">
        <v>36469</v>
      </c>
      <c r="B1516" s="2">
        <f t="shared" si="23"/>
        <v>1999</v>
      </c>
      <c r="C1516">
        <v>0.72624100000000003</v>
      </c>
    </row>
    <row r="1517" spans="1:3" x14ac:dyDescent="0.25">
      <c r="A1517" s="1">
        <v>36472</v>
      </c>
      <c r="B1517" s="2">
        <f t="shared" si="23"/>
        <v>1999</v>
      </c>
      <c r="C1517">
        <v>0.727182</v>
      </c>
    </row>
    <row r="1518" spans="1:3" x14ac:dyDescent="0.25">
      <c r="A1518" s="1">
        <v>36473</v>
      </c>
      <c r="B1518" s="2">
        <f t="shared" si="23"/>
        <v>1999</v>
      </c>
      <c r="C1518">
        <v>0.72594099999999995</v>
      </c>
    </row>
    <row r="1519" spans="1:3" x14ac:dyDescent="0.25">
      <c r="A1519" s="1">
        <v>36474</v>
      </c>
      <c r="B1519" s="2">
        <f t="shared" si="23"/>
        <v>1999</v>
      </c>
      <c r="C1519">
        <v>0.72605600000000003</v>
      </c>
    </row>
    <row r="1520" spans="1:3" x14ac:dyDescent="0.25">
      <c r="A1520" s="1">
        <v>36475</v>
      </c>
      <c r="B1520" s="2">
        <f t="shared" si="23"/>
        <v>1999</v>
      </c>
      <c r="C1520">
        <v>0.725881</v>
      </c>
    </row>
    <row r="1521" spans="1:3" x14ac:dyDescent="0.25">
      <c r="A1521" s="1">
        <v>36476</v>
      </c>
      <c r="B1521" s="2">
        <f t="shared" si="23"/>
        <v>1999</v>
      </c>
      <c r="C1521">
        <v>0.72663999999999995</v>
      </c>
    </row>
    <row r="1522" spans="1:3" x14ac:dyDescent="0.25">
      <c r="A1522" s="1">
        <v>36479</v>
      </c>
      <c r="B1522" s="2">
        <f t="shared" si="23"/>
        <v>1999</v>
      </c>
      <c r="C1522">
        <v>0.72759700000000005</v>
      </c>
    </row>
    <row r="1523" spans="1:3" x14ac:dyDescent="0.25">
      <c r="A1523" s="1">
        <v>36480</v>
      </c>
      <c r="B1523" s="2">
        <f t="shared" si="23"/>
        <v>1999</v>
      </c>
      <c r="C1523">
        <v>0.72796799999999995</v>
      </c>
    </row>
    <row r="1524" spans="1:3" x14ac:dyDescent="0.25">
      <c r="A1524" s="1">
        <v>36481</v>
      </c>
      <c r="B1524" s="2">
        <f t="shared" si="23"/>
        <v>1999</v>
      </c>
      <c r="C1524">
        <v>0.72622299999999995</v>
      </c>
    </row>
    <row r="1525" spans="1:3" x14ac:dyDescent="0.25">
      <c r="A1525" s="1">
        <v>36482</v>
      </c>
      <c r="B1525" s="2">
        <f t="shared" si="23"/>
        <v>1999</v>
      </c>
      <c r="C1525">
        <v>0.72699100000000005</v>
      </c>
    </row>
    <row r="1526" spans="1:3" x14ac:dyDescent="0.25">
      <c r="A1526" s="1">
        <v>36483</v>
      </c>
      <c r="B1526" s="2">
        <f t="shared" si="23"/>
        <v>1999</v>
      </c>
      <c r="C1526">
        <v>0.72939399999999999</v>
      </c>
    </row>
    <row r="1527" spans="1:3" x14ac:dyDescent="0.25">
      <c r="A1527" s="1">
        <v>36486</v>
      </c>
      <c r="B1527" s="2">
        <f t="shared" si="23"/>
        <v>1999</v>
      </c>
      <c r="C1527">
        <v>0.72790100000000002</v>
      </c>
    </row>
    <row r="1528" spans="1:3" x14ac:dyDescent="0.25">
      <c r="A1528" s="1">
        <v>36487</v>
      </c>
      <c r="B1528" s="2">
        <f t="shared" si="23"/>
        <v>1999</v>
      </c>
      <c r="C1528">
        <v>0.72683299999999995</v>
      </c>
    </row>
    <row r="1529" spans="1:3" x14ac:dyDescent="0.25">
      <c r="A1529" s="1">
        <v>36488</v>
      </c>
      <c r="B1529" s="2">
        <f t="shared" si="23"/>
        <v>1999</v>
      </c>
      <c r="C1529">
        <v>0.72882499999999995</v>
      </c>
    </row>
    <row r="1530" spans="1:3" x14ac:dyDescent="0.25">
      <c r="A1530" s="1">
        <v>36489</v>
      </c>
      <c r="B1530" s="2">
        <f t="shared" si="23"/>
        <v>1999</v>
      </c>
      <c r="C1530">
        <v>0.72916199999999998</v>
      </c>
    </row>
    <row r="1531" spans="1:3" x14ac:dyDescent="0.25">
      <c r="A1531" s="1">
        <v>36490</v>
      </c>
      <c r="B1531" s="2">
        <f t="shared" si="23"/>
        <v>1999</v>
      </c>
      <c r="C1531">
        <v>0.73110299999999995</v>
      </c>
    </row>
    <row r="1532" spans="1:3" x14ac:dyDescent="0.25">
      <c r="A1532" s="1">
        <v>36493</v>
      </c>
      <c r="B1532" s="2">
        <f t="shared" si="23"/>
        <v>1999</v>
      </c>
      <c r="C1532">
        <v>0.72836400000000001</v>
      </c>
    </row>
    <row r="1533" spans="1:3" x14ac:dyDescent="0.25">
      <c r="A1533" s="1">
        <v>36494</v>
      </c>
      <c r="B1533" s="2">
        <f t="shared" si="23"/>
        <v>1999</v>
      </c>
      <c r="C1533">
        <v>0.73012600000000005</v>
      </c>
    </row>
    <row r="1534" spans="1:3" x14ac:dyDescent="0.25">
      <c r="A1534" s="1">
        <v>36495</v>
      </c>
      <c r="B1534" s="2">
        <f t="shared" si="23"/>
        <v>1999</v>
      </c>
      <c r="C1534">
        <v>0.72915799999999997</v>
      </c>
    </row>
    <row r="1535" spans="1:3" x14ac:dyDescent="0.25">
      <c r="A1535" s="1">
        <v>36496</v>
      </c>
      <c r="B1535" s="2">
        <f t="shared" si="23"/>
        <v>1999</v>
      </c>
      <c r="C1535">
        <v>0.73002199999999995</v>
      </c>
    </row>
    <row r="1536" spans="1:3" x14ac:dyDescent="0.25">
      <c r="A1536" s="1">
        <v>36497</v>
      </c>
      <c r="B1536" s="2">
        <f t="shared" si="23"/>
        <v>1999</v>
      </c>
      <c r="C1536">
        <v>0.73047099999999998</v>
      </c>
    </row>
    <row r="1537" spans="1:3" x14ac:dyDescent="0.25">
      <c r="A1537" s="1">
        <v>36500</v>
      </c>
      <c r="B1537" s="2">
        <f t="shared" si="23"/>
        <v>1999</v>
      </c>
      <c r="C1537">
        <v>0.72784499999999996</v>
      </c>
    </row>
    <row r="1538" spans="1:3" x14ac:dyDescent="0.25">
      <c r="A1538" s="1">
        <v>36501</v>
      </c>
      <c r="B1538" s="2">
        <f t="shared" si="23"/>
        <v>1999</v>
      </c>
      <c r="C1538">
        <v>0.72617200000000004</v>
      </c>
    </row>
    <row r="1539" spans="1:3" x14ac:dyDescent="0.25">
      <c r="A1539" s="1">
        <v>36502</v>
      </c>
      <c r="B1539" s="2">
        <f t="shared" ref="B1539:B1602" si="24">YEAR(A1539)</f>
        <v>1999</v>
      </c>
      <c r="C1539">
        <v>0.72579099999999996</v>
      </c>
    </row>
    <row r="1540" spans="1:3" x14ac:dyDescent="0.25">
      <c r="A1540" s="1">
        <v>36503</v>
      </c>
      <c r="B1540" s="2">
        <f t="shared" si="24"/>
        <v>1999</v>
      </c>
      <c r="C1540">
        <v>0.72708300000000003</v>
      </c>
    </row>
    <row r="1541" spans="1:3" x14ac:dyDescent="0.25">
      <c r="A1541" s="1">
        <v>36504</v>
      </c>
      <c r="B1541" s="2">
        <f t="shared" si="24"/>
        <v>1999</v>
      </c>
      <c r="C1541">
        <v>0.72691700000000004</v>
      </c>
    </row>
    <row r="1542" spans="1:3" x14ac:dyDescent="0.25">
      <c r="A1542" s="1">
        <v>36507</v>
      </c>
      <c r="B1542" s="2">
        <f t="shared" si="24"/>
        <v>1999</v>
      </c>
      <c r="C1542">
        <v>0.72754399999999997</v>
      </c>
    </row>
    <row r="1543" spans="1:3" x14ac:dyDescent="0.25">
      <c r="A1543" s="1">
        <v>36508</v>
      </c>
      <c r="B1543" s="2">
        <f t="shared" si="24"/>
        <v>1999</v>
      </c>
      <c r="C1543">
        <v>0.73061900000000002</v>
      </c>
    </row>
    <row r="1544" spans="1:3" x14ac:dyDescent="0.25">
      <c r="A1544" s="1">
        <v>36509</v>
      </c>
      <c r="B1544" s="2">
        <f t="shared" si="24"/>
        <v>1999</v>
      </c>
      <c r="C1544">
        <v>0.73202500000000004</v>
      </c>
    </row>
    <row r="1545" spans="1:3" x14ac:dyDescent="0.25">
      <c r="A1545" s="1">
        <v>36510</v>
      </c>
      <c r="B1545" s="2">
        <f t="shared" si="24"/>
        <v>1999</v>
      </c>
      <c r="C1545">
        <v>0.72790500000000002</v>
      </c>
    </row>
    <row r="1546" spans="1:3" x14ac:dyDescent="0.25">
      <c r="A1546" s="1">
        <v>36511</v>
      </c>
      <c r="B1546" s="2">
        <f t="shared" si="24"/>
        <v>1999</v>
      </c>
      <c r="C1546">
        <v>0.72821199999999997</v>
      </c>
    </row>
    <row r="1547" spans="1:3" x14ac:dyDescent="0.25">
      <c r="A1547" s="1">
        <v>36514</v>
      </c>
      <c r="B1547" s="2">
        <f t="shared" si="24"/>
        <v>1999</v>
      </c>
      <c r="C1547">
        <v>0.73019800000000001</v>
      </c>
    </row>
    <row r="1548" spans="1:3" x14ac:dyDescent="0.25">
      <c r="A1548" s="1">
        <v>36515</v>
      </c>
      <c r="B1548" s="2">
        <f t="shared" si="24"/>
        <v>1999</v>
      </c>
      <c r="C1548">
        <v>0.72872300000000001</v>
      </c>
    </row>
    <row r="1549" spans="1:3" x14ac:dyDescent="0.25">
      <c r="A1549" s="1">
        <v>36516</v>
      </c>
      <c r="B1549" s="2">
        <f t="shared" si="24"/>
        <v>1999</v>
      </c>
      <c r="C1549">
        <v>0.72821000000000002</v>
      </c>
    </row>
    <row r="1550" spans="1:3" x14ac:dyDescent="0.25">
      <c r="A1550" s="1">
        <v>36517</v>
      </c>
      <c r="B1550" s="2">
        <f t="shared" si="24"/>
        <v>1999</v>
      </c>
      <c r="C1550">
        <v>0.72766699999999995</v>
      </c>
    </row>
    <row r="1551" spans="1:3" x14ac:dyDescent="0.25">
      <c r="A1551" s="1">
        <v>36518</v>
      </c>
      <c r="B1551" s="2">
        <f t="shared" si="24"/>
        <v>1999</v>
      </c>
      <c r="C1551">
        <v>0.72742700000000005</v>
      </c>
    </row>
    <row r="1552" spans="1:3" x14ac:dyDescent="0.25">
      <c r="A1552" s="1">
        <v>36521</v>
      </c>
      <c r="B1552" s="2">
        <f t="shared" si="24"/>
        <v>1999</v>
      </c>
      <c r="C1552">
        <v>0.72721199999999997</v>
      </c>
    </row>
    <row r="1553" spans="1:3" x14ac:dyDescent="0.25">
      <c r="A1553" s="1">
        <v>36522</v>
      </c>
      <c r="B1553" s="2">
        <f t="shared" si="24"/>
        <v>1999</v>
      </c>
      <c r="C1553">
        <v>0.72867499999999996</v>
      </c>
    </row>
    <row r="1554" spans="1:3" x14ac:dyDescent="0.25">
      <c r="A1554" s="1">
        <v>36523</v>
      </c>
      <c r="B1554" s="2">
        <f t="shared" si="24"/>
        <v>1999</v>
      </c>
      <c r="C1554">
        <v>0.72813099999999997</v>
      </c>
    </row>
    <row r="1555" spans="1:3" x14ac:dyDescent="0.25">
      <c r="A1555" s="1">
        <v>36524</v>
      </c>
      <c r="B1555" s="2">
        <f t="shared" si="24"/>
        <v>1999</v>
      </c>
      <c r="C1555">
        <v>0.72942200000000001</v>
      </c>
    </row>
    <row r="1556" spans="1:3" x14ac:dyDescent="0.25">
      <c r="A1556" s="1">
        <v>36525</v>
      </c>
      <c r="B1556" s="2">
        <f t="shared" si="24"/>
        <v>1999</v>
      </c>
      <c r="C1556">
        <v>0.72859099999999999</v>
      </c>
    </row>
    <row r="1557" spans="1:3" x14ac:dyDescent="0.25">
      <c r="A1557" s="1">
        <v>36528</v>
      </c>
      <c r="B1557" s="2">
        <f t="shared" si="24"/>
        <v>2000</v>
      </c>
      <c r="C1557">
        <v>0.72669600000000001</v>
      </c>
    </row>
    <row r="1558" spans="1:3" x14ac:dyDescent="0.25">
      <c r="A1558" s="1">
        <v>36529</v>
      </c>
      <c r="B1558" s="2">
        <f t="shared" si="24"/>
        <v>2000</v>
      </c>
      <c r="C1558">
        <v>0.72360800000000003</v>
      </c>
    </row>
    <row r="1559" spans="1:3" x14ac:dyDescent="0.25">
      <c r="A1559" s="1">
        <v>36530</v>
      </c>
      <c r="B1559" s="2">
        <f t="shared" si="24"/>
        <v>2000</v>
      </c>
      <c r="C1559">
        <v>0.72362700000000002</v>
      </c>
    </row>
    <row r="1560" spans="1:3" x14ac:dyDescent="0.25">
      <c r="A1560" s="1">
        <v>36531</v>
      </c>
      <c r="B1560" s="2">
        <f t="shared" si="24"/>
        <v>2000</v>
      </c>
      <c r="C1560">
        <v>0.72443900000000006</v>
      </c>
    </row>
    <row r="1561" spans="1:3" x14ac:dyDescent="0.25">
      <c r="A1561" s="1">
        <v>36532</v>
      </c>
      <c r="B1561" s="2">
        <f t="shared" si="24"/>
        <v>2000</v>
      </c>
      <c r="C1561">
        <v>0.72711300000000001</v>
      </c>
    </row>
    <row r="1562" spans="1:3" x14ac:dyDescent="0.25">
      <c r="A1562" s="1">
        <v>36535</v>
      </c>
      <c r="B1562" s="2">
        <f t="shared" si="24"/>
        <v>2000</v>
      </c>
      <c r="C1562">
        <v>0.72796400000000006</v>
      </c>
    </row>
    <row r="1563" spans="1:3" x14ac:dyDescent="0.25">
      <c r="A1563" s="1">
        <v>36536</v>
      </c>
      <c r="B1563" s="2">
        <f t="shared" si="24"/>
        <v>2000</v>
      </c>
      <c r="C1563">
        <v>0.72799199999999997</v>
      </c>
    </row>
    <row r="1564" spans="1:3" x14ac:dyDescent="0.25">
      <c r="A1564" s="1">
        <v>36537</v>
      </c>
      <c r="B1564" s="2">
        <f t="shared" si="24"/>
        <v>2000</v>
      </c>
      <c r="C1564">
        <v>0.72740800000000005</v>
      </c>
    </row>
    <row r="1565" spans="1:3" x14ac:dyDescent="0.25">
      <c r="A1565" s="1">
        <v>36538</v>
      </c>
      <c r="B1565" s="2">
        <f t="shared" si="24"/>
        <v>2000</v>
      </c>
      <c r="C1565">
        <v>0.72792199999999996</v>
      </c>
    </row>
    <row r="1566" spans="1:3" x14ac:dyDescent="0.25">
      <c r="A1566" s="1">
        <v>36539</v>
      </c>
      <c r="B1566" s="2">
        <f t="shared" si="24"/>
        <v>2000</v>
      </c>
      <c r="C1566">
        <v>0.72869300000000004</v>
      </c>
    </row>
    <row r="1567" spans="1:3" x14ac:dyDescent="0.25">
      <c r="A1567" s="1">
        <v>36542</v>
      </c>
      <c r="B1567" s="2">
        <f t="shared" si="24"/>
        <v>2000</v>
      </c>
      <c r="C1567">
        <v>0.73041800000000001</v>
      </c>
    </row>
    <row r="1568" spans="1:3" x14ac:dyDescent="0.25">
      <c r="A1568" s="1">
        <v>36543</v>
      </c>
      <c r="B1568" s="2">
        <f t="shared" si="24"/>
        <v>2000</v>
      </c>
      <c r="C1568">
        <v>0.73165999999999998</v>
      </c>
    </row>
    <row r="1569" spans="1:3" x14ac:dyDescent="0.25">
      <c r="A1569" s="1">
        <v>36544</v>
      </c>
      <c r="B1569" s="2">
        <f t="shared" si="24"/>
        <v>2000</v>
      </c>
      <c r="C1569">
        <v>0.73203499999999999</v>
      </c>
    </row>
    <row r="1570" spans="1:3" x14ac:dyDescent="0.25">
      <c r="A1570" s="1">
        <v>36545</v>
      </c>
      <c r="B1570" s="2">
        <f t="shared" si="24"/>
        <v>2000</v>
      </c>
      <c r="C1570">
        <v>0.73075400000000001</v>
      </c>
    </row>
    <row r="1571" spans="1:3" x14ac:dyDescent="0.25">
      <c r="A1571" s="1">
        <v>36546</v>
      </c>
      <c r="B1571" s="2">
        <f t="shared" si="24"/>
        <v>2000</v>
      </c>
      <c r="C1571">
        <v>0.72890299999999997</v>
      </c>
    </row>
    <row r="1572" spans="1:3" x14ac:dyDescent="0.25">
      <c r="A1572" s="1">
        <v>36549</v>
      </c>
      <c r="B1572" s="2">
        <f t="shared" si="24"/>
        <v>2000</v>
      </c>
      <c r="C1572">
        <v>0.73089700000000002</v>
      </c>
    </row>
    <row r="1573" spans="1:3" x14ac:dyDescent="0.25">
      <c r="A1573" s="1">
        <v>36550</v>
      </c>
      <c r="B1573" s="2">
        <f t="shared" si="24"/>
        <v>2000</v>
      </c>
      <c r="C1573">
        <v>0.73288299999999995</v>
      </c>
    </row>
    <row r="1574" spans="1:3" x14ac:dyDescent="0.25">
      <c r="A1574" s="1">
        <v>36551</v>
      </c>
      <c r="B1574" s="2">
        <f t="shared" si="24"/>
        <v>2000</v>
      </c>
      <c r="C1574">
        <v>0.73303200000000002</v>
      </c>
    </row>
    <row r="1575" spans="1:3" x14ac:dyDescent="0.25">
      <c r="A1575" s="1">
        <v>36552</v>
      </c>
      <c r="B1575" s="2">
        <f t="shared" si="24"/>
        <v>2000</v>
      </c>
      <c r="C1575">
        <v>0.73353299999999999</v>
      </c>
    </row>
    <row r="1576" spans="1:3" x14ac:dyDescent="0.25">
      <c r="A1576" s="1">
        <v>36553</v>
      </c>
      <c r="B1576" s="2">
        <f t="shared" si="24"/>
        <v>2000</v>
      </c>
      <c r="C1576">
        <v>0.73564300000000005</v>
      </c>
    </row>
    <row r="1577" spans="1:3" x14ac:dyDescent="0.25">
      <c r="A1577" s="1">
        <v>36556</v>
      </c>
      <c r="B1577" s="2">
        <f t="shared" si="24"/>
        <v>2000</v>
      </c>
      <c r="C1577">
        <v>0.73916599999999999</v>
      </c>
    </row>
    <row r="1578" spans="1:3" x14ac:dyDescent="0.25">
      <c r="A1578" s="1">
        <v>36557</v>
      </c>
      <c r="B1578" s="2">
        <f t="shared" si="24"/>
        <v>2000</v>
      </c>
      <c r="C1578">
        <v>0.74346500000000004</v>
      </c>
    </row>
    <row r="1579" spans="1:3" x14ac:dyDescent="0.25">
      <c r="A1579" s="1">
        <v>36558</v>
      </c>
      <c r="B1579" s="2">
        <f t="shared" si="24"/>
        <v>2000</v>
      </c>
      <c r="C1579">
        <v>0.74424699999999999</v>
      </c>
    </row>
    <row r="1580" spans="1:3" x14ac:dyDescent="0.25">
      <c r="A1580" s="1">
        <v>36559</v>
      </c>
      <c r="B1580" s="2">
        <f t="shared" si="24"/>
        <v>2000</v>
      </c>
      <c r="C1580">
        <v>0.74417</v>
      </c>
    </row>
    <row r="1581" spans="1:3" x14ac:dyDescent="0.25">
      <c r="A1581" s="1">
        <v>36560</v>
      </c>
      <c r="B1581" s="2">
        <f t="shared" si="24"/>
        <v>2000</v>
      </c>
      <c r="C1581">
        <v>0.74191200000000002</v>
      </c>
    </row>
    <row r="1582" spans="1:3" x14ac:dyDescent="0.25">
      <c r="A1582" s="1">
        <v>36563</v>
      </c>
      <c r="B1582" s="2">
        <f t="shared" si="24"/>
        <v>2000</v>
      </c>
      <c r="C1582">
        <v>0.74372899999999997</v>
      </c>
    </row>
    <row r="1583" spans="1:3" x14ac:dyDescent="0.25">
      <c r="A1583" s="1">
        <v>36564</v>
      </c>
      <c r="B1583" s="2">
        <f t="shared" si="24"/>
        <v>2000</v>
      </c>
      <c r="C1583">
        <v>0.74272499999999997</v>
      </c>
    </row>
    <row r="1584" spans="1:3" x14ac:dyDescent="0.25">
      <c r="A1584" s="1">
        <v>36565</v>
      </c>
      <c r="B1584" s="2">
        <f t="shared" si="24"/>
        <v>2000</v>
      </c>
      <c r="C1584">
        <v>0.74065199999999998</v>
      </c>
    </row>
    <row r="1585" spans="1:3" x14ac:dyDescent="0.25">
      <c r="A1585" s="1">
        <v>36566</v>
      </c>
      <c r="B1585" s="2">
        <f t="shared" si="24"/>
        <v>2000</v>
      </c>
      <c r="C1585">
        <v>0.74085999999999996</v>
      </c>
    </row>
    <row r="1586" spans="1:3" x14ac:dyDescent="0.25">
      <c r="A1586" s="1">
        <v>36567</v>
      </c>
      <c r="B1586" s="2">
        <f t="shared" si="24"/>
        <v>2000</v>
      </c>
      <c r="C1586">
        <v>0.74468100000000004</v>
      </c>
    </row>
    <row r="1587" spans="1:3" x14ac:dyDescent="0.25">
      <c r="A1587" s="1">
        <v>36570</v>
      </c>
      <c r="B1587" s="2">
        <f t="shared" si="24"/>
        <v>2000</v>
      </c>
      <c r="C1587">
        <v>0.74187800000000004</v>
      </c>
    </row>
    <row r="1588" spans="1:3" x14ac:dyDescent="0.25">
      <c r="A1588" s="1">
        <v>36571</v>
      </c>
      <c r="B1588" s="2">
        <f t="shared" si="24"/>
        <v>2000</v>
      </c>
      <c r="C1588">
        <v>0.74433099999999996</v>
      </c>
    </row>
    <row r="1589" spans="1:3" x14ac:dyDescent="0.25">
      <c r="A1589" s="1">
        <v>36572</v>
      </c>
      <c r="B1589" s="2">
        <f t="shared" si="24"/>
        <v>2000</v>
      </c>
      <c r="C1589">
        <v>0.74368000000000001</v>
      </c>
    </row>
    <row r="1590" spans="1:3" x14ac:dyDescent="0.25">
      <c r="A1590" s="1">
        <v>36573</v>
      </c>
      <c r="B1590" s="2">
        <f t="shared" si="24"/>
        <v>2000</v>
      </c>
      <c r="C1590">
        <v>0.74217</v>
      </c>
    </row>
    <row r="1591" spans="1:3" x14ac:dyDescent="0.25">
      <c r="A1591" s="1">
        <v>36574</v>
      </c>
      <c r="B1591" s="2">
        <f t="shared" si="24"/>
        <v>2000</v>
      </c>
      <c r="C1591">
        <v>0.74467300000000003</v>
      </c>
    </row>
    <row r="1592" spans="1:3" x14ac:dyDescent="0.25">
      <c r="A1592" s="1">
        <v>36577</v>
      </c>
      <c r="B1592" s="2">
        <f t="shared" si="24"/>
        <v>2000</v>
      </c>
      <c r="C1592">
        <v>0.74566500000000002</v>
      </c>
    </row>
    <row r="1593" spans="1:3" x14ac:dyDescent="0.25">
      <c r="A1593" s="1">
        <v>36578</v>
      </c>
      <c r="B1593" s="2">
        <f t="shared" si="24"/>
        <v>2000</v>
      </c>
      <c r="C1593">
        <v>0.74211700000000003</v>
      </c>
    </row>
    <row r="1594" spans="1:3" x14ac:dyDescent="0.25">
      <c r="A1594" s="1">
        <v>36579</v>
      </c>
      <c r="B1594" s="2">
        <f t="shared" si="24"/>
        <v>2000</v>
      </c>
      <c r="C1594">
        <v>0.74102699999999999</v>
      </c>
    </row>
    <row r="1595" spans="1:3" x14ac:dyDescent="0.25">
      <c r="A1595" s="1">
        <v>36580</v>
      </c>
      <c r="B1595" s="2">
        <f t="shared" si="24"/>
        <v>2000</v>
      </c>
      <c r="C1595">
        <v>0.74338899999999997</v>
      </c>
    </row>
    <row r="1596" spans="1:3" x14ac:dyDescent="0.25">
      <c r="A1596" s="1">
        <v>36581</v>
      </c>
      <c r="B1596" s="2">
        <f t="shared" si="24"/>
        <v>2000</v>
      </c>
      <c r="C1596">
        <v>0.74629699999999999</v>
      </c>
    </row>
    <row r="1597" spans="1:3" x14ac:dyDescent="0.25">
      <c r="A1597" s="1">
        <v>36584</v>
      </c>
      <c r="B1597" s="2">
        <f t="shared" si="24"/>
        <v>2000</v>
      </c>
      <c r="C1597">
        <v>0.74680899999999995</v>
      </c>
    </row>
    <row r="1598" spans="1:3" x14ac:dyDescent="0.25">
      <c r="A1598" s="1">
        <v>36585</v>
      </c>
      <c r="B1598" s="2">
        <f t="shared" si="24"/>
        <v>2000</v>
      </c>
      <c r="C1598">
        <v>0.74666999999999994</v>
      </c>
    </row>
    <row r="1599" spans="1:3" x14ac:dyDescent="0.25">
      <c r="A1599" s="1">
        <v>36586</v>
      </c>
      <c r="B1599" s="2">
        <f t="shared" si="24"/>
        <v>2000</v>
      </c>
      <c r="C1599">
        <v>0.74673699999999998</v>
      </c>
    </row>
    <row r="1600" spans="1:3" x14ac:dyDescent="0.25">
      <c r="A1600" s="1">
        <v>36587</v>
      </c>
      <c r="B1600" s="2">
        <f t="shared" si="24"/>
        <v>2000</v>
      </c>
      <c r="C1600">
        <v>0.74389499999999997</v>
      </c>
    </row>
    <row r="1601" spans="1:3" x14ac:dyDescent="0.25">
      <c r="A1601" s="1">
        <v>36588</v>
      </c>
      <c r="B1601" s="2">
        <f t="shared" si="24"/>
        <v>2000</v>
      </c>
      <c r="C1601">
        <v>0.74624900000000005</v>
      </c>
    </row>
    <row r="1602" spans="1:3" x14ac:dyDescent="0.25">
      <c r="A1602" s="1">
        <v>36591</v>
      </c>
      <c r="B1602" s="2">
        <f t="shared" si="24"/>
        <v>2000</v>
      </c>
      <c r="C1602">
        <v>0.74592700000000001</v>
      </c>
    </row>
    <row r="1603" spans="1:3" x14ac:dyDescent="0.25">
      <c r="A1603" s="1">
        <v>36592</v>
      </c>
      <c r="B1603" s="2">
        <f t="shared" ref="B1603:B1666" si="25">YEAR(A1603)</f>
        <v>2000</v>
      </c>
      <c r="C1603">
        <v>0.74744100000000002</v>
      </c>
    </row>
    <row r="1604" spans="1:3" x14ac:dyDescent="0.25">
      <c r="A1604" s="1">
        <v>36593</v>
      </c>
      <c r="B1604" s="2">
        <f t="shared" si="25"/>
        <v>2000</v>
      </c>
      <c r="C1604">
        <v>0.747332</v>
      </c>
    </row>
    <row r="1605" spans="1:3" x14ac:dyDescent="0.25">
      <c r="A1605" s="1">
        <v>36594</v>
      </c>
      <c r="B1605" s="2">
        <f t="shared" si="25"/>
        <v>2000</v>
      </c>
      <c r="C1605">
        <v>0.74508399999999997</v>
      </c>
    </row>
    <row r="1606" spans="1:3" x14ac:dyDescent="0.25">
      <c r="A1606" s="1">
        <v>36595</v>
      </c>
      <c r="B1606" s="2">
        <f t="shared" si="25"/>
        <v>2000</v>
      </c>
      <c r="C1606">
        <v>0.74525600000000003</v>
      </c>
    </row>
    <row r="1607" spans="1:3" x14ac:dyDescent="0.25">
      <c r="A1607" s="1">
        <v>36598</v>
      </c>
      <c r="B1607" s="2">
        <f t="shared" si="25"/>
        <v>2000</v>
      </c>
      <c r="C1607">
        <v>0.741977</v>
      </c>
    </row>
    <row r="1608" spans="1:3" x14ac:dyDescent="0.25">
      <c r="A1608" s="1">
        <v>36599</v>
      </c>
      <c r="B1608" s="2">
        <f t="shared" si="25"/>
        <v>2000</v>
      </c>
      <c r="C1608">
        <v>0.74362300000000003</v>
      </c>
    </row>
    <row r="1609" spans="1:3" x14ac:dyDescent="0.25">
      <c r="A1609" s="1">
        <v>36600</v>
      </c>
      <c r="B1609" s="2">
        <f t="shared" si="25"/>
        <v>2000</v>
      </c>
      <c r="C1609">
        <v>0.74375400000000003</v>
      </c>
    </row>
    <row r="1610" spans="1:3" x14ac:dyDescent="0.25">
      <c r="A1610" s="1">
        <v>36601</v>
      </c>
      <c r="B1610" s="2">
        <f t="shared" si="25"/>
        <v>2000</v>
      </c>
      <c r="C1610">
        <v>0.74280199999999996</v>
      </c>
    </row>
    <row r="1611" spans="1:3" x14ac:dyDescent="0.25">
      <c r="A1611" s="1">
        <v>36602</v>
      </c>
      <c r="B1611" s="2">
        <f t="shared" si="25"/>
        <v>2000</v>
      </c>
      <c r="C1611">
        <v>0.74359900000000001</v>
      </c>
    </row>
    <row r="1612" spans="1:3" x14ac:dyDescent="0.25">
      <c r="A1612" s="1">
        <v>36605</v>
      </c>
      <c r="B1612" s="2">
        <f t="shared" si="25"/>
        <v>2000</v>
      </c>
      <c r="C1612">
        <v>0.74491399999999997</v>
      </c>
    </row>
    <row r="1613" spans="1:3" x14ac:dyDescent="0.25">
      <c r="A1613" s="1">
        <v>36606</v>
      </c>
      <c r="B1613" s="2">
        <f t="shared" si="25"/>
        <v>2000</v>
      </c>
      <c r="C1613">
        <v>0.74409499999999995</v>
      </c>
    </row>
    <row r="1614" spans="1:3" x14ac:dyDescent="0.25">
      <c r="A1614" s="1">
        <v>36607</v>
      </c>
      <c r="B1614" s="2">
        <f t="shared" si="25"/>
        <v>2000</v>
      </c>
      <c r="C1614">
        <v>0.74704800000000005</v>
      </c>
    </row>
    <row r="1615" spans="1:3" x14ac:dyDescent="0.25">
      <c r="A1615" s="1">
        <v>36608</v>
      </c>
      <c r="B1615" s="2">
        <f t="shared" si="25"/>
        <v>2000</v>
      </c>
      <c r="C1615">
        <v>0.74667700000000004</v>
      </c>
    </row>
    <row r="1616" spans="1:3" x14ac:dyDescent="0.25">
      <c r="A1616" s="1">
        <v>36609</v>
      </c>
      <c r="B1616" s="2">
        <f t="shared" si="25"/>
        <v>2000</v>
      </c>
      <c r="C1616">
        <v>0.74388399999999999</v>
      </c>
    </row>
    <row r="1617" spans="1:3" x14ac:dyDescent="0.25">
      <c r="A1617" s="1">
        <v>36612</v>
      </c>
      <c r="B1617" s="2">
        <f t="shared" si="25"/>
        <v>2000</v>
      </c>
      <c r="C1617">
        <v>0.74249500000000002</v>
      </c>
    </row>
    <row r="1618" spans="1:3" x14ac:dyDescent="0.25">
      <c r="A1618" s="1">
        <v>36613</v>
      </c>
      <c r="B1618" s="2">
        <f t="shared" si="25"/>
        <v>2000</v>
      </c>
      <c r="C1618">
        <v>0.74402000000000001</v>
      </c>
    </row>
    <row r="1619" spans="1:3" x14ac:dyDescent="0.25">
      <c r="A1619" s="1">
        <v>36614</v>
      </c>
      <c r="B1619" s="2">
        <f t="shared" si="25"/>
        <v>2000</v>
      </c>
      <c r="C1619">
        <v>0.74445499999999998</v>
      </c>
    </row>
    <row r="1620" spans="1:3" x14ac:dyDescent="0.25">
      <c r="A1620" s="1">
        <v>36615</v>
      </c>
      <c r="B1620" s="2">
        <f t="shared" si="25"/>
        <v>2000</v>
      </c>
      <c r="C1620">
        <v>0.74390400000000001</v>
      </c>
    </row>
    <row r="1621" spans="1:3" x14ac:dyDescent="0.25">
      <c r="A1621" s="1">
        <v>36616</v>
      </c>
      <c r="B1621" s="2">
        <f t="shared" si="25"/>
        <v>2000</v>
      </c>
      <c r="C1621">
        <v>0.74246000000000001</v>
      </c>
    </row>
    <row r="1622" spans="1:3" x14ac:dyDescent="0.25">
      <c r="A1622" s="1">
        <v>36619</v>
      </c>
      <c r="B1622" s="2">
        <f t="shared" si="25"/>
        <v>2000</v>
      </c>
      <c r="C1622">
        <v>0.74375500000000005</v>
      </c>
    </row>
    <row r="1623" spans="1:3" x14ac:dyDescent="0.25">
      <c r="A1623" s="1">
        <v>36620</v>
      </c>
      <c r="B1623" s="2">
        <f t="shared" si="25"/>
        <v>2000</v>
      </c>
      <c r="C1623">
        <v>0.74417900000000003</v>
      </c>
    </row>
    <row r="1624" spans="1:3" x14ac:dyDescent="0.25">
      <c r="A1624" s="1">
        <v>36621</v>
      </c>
      <c r="B1624" s="2">
        <f t="shared" si="25"/>
        <v>2000</v>
      </c>
      <c r="C1624">
        <v>0.74189899999999998</v>
      </c>
    </row>
    <row r="1625" spans="1:3" x14ac:dyDescent="0.25">
      <c r="A1625" s="1">
        <v>36622</v>
      </c>
      <c r="B1625" s="2">
        <f t="shared" si="25"/>
        <v>2000</v>
      </c>
      <c r="C1625">
        <v>0.74260099999999996</v>
      </c>
    </row>
    <row r="1626" spans="1:3" x14ac:dyDescent="0.25">
      <c r="A1626" s="1">
        <v>36623</v>
      </c>
      <c r="B1626" s="2">
        <f t="shared" si="25"/>
        <v>2000</v>
      </c>
      <c r="C1626">
        <v>0.74414499999999995</v>
      </c>
    </row>
    <row r="1627" spans="1:3" x14ac:dyDescent="0.25">
      <c r="A1627" s="1">
        <v>36626</v>
      </c>
      <c r="B1627" s="2">
        <f t="shared" si="25"/>
        <v>2000</v>
      </c>
      <c r="C1627">
        <v>0.74604999999999999</v>
      </c>
    </row>
    <row r="1628" spans="1:3" x14ac:dyDescent="0.25">
      <c r="A1628" s="1">
        <v>36627</v>
      </c>
      <c r="B1628" s="2">
        <f t="shared" si="25"/>
        <v>2000</v>
      </c>
      <c r="C1628">
        <v>0.74575599999999997</v>
      </c>
    </row>
    <row r="1629" spans="1:3" x14ac:dyDescent="0.25">
      <c r="A1629" s="1">
        <v>36628</v>
      </c>
      <c r="B1629" s="2">
        <f t="shared" si="25"/>
        <v>2000</v>
      </c>
      <c r="C1629">
        <v>0.74459299999999995</v>
      </c>
    </row>
    <row r="1630" spans="1:3" x14ac:dyDescent="0.25">
      <c r="A1630" s="1">
        <v>36629</v>
      </c>
      <c r="B1630" s="2">
        <f t="shared" si="25"/>
        <v>2000</v>
      </c>
      <c r="C1630">
        <v>0.74493100000000001</v>
      </c>
    </row>
    <row r="1631" spans="1:3" x14ac:dyDescent="0.25">
      <c r="A1631" s="1">
        <v>36630</v>
      </c>
      <c r="B1631" s="2">
        <f t="shared" si="25"/>
        <v>2000</v>
      </c>
      <c r="C1631">
        <v>0.74561699999999997</v>
      </c>
    </row>
    <row r="1632" spans="1:3" x14ac:dyDescent="0.25">
      <c r="A1632" s="1">
        <v>36633</v>
      </c>
      <c r="B1632" s="2">
        <f t="shared" si="25"/>
        <v>2000</v>
      </c>
      <c r="C1632">
        <v>0.74158100000000005</v>
      </c>
    </row>
    <row r="1633" spans="1:3" x14ac:dyDescent="0.25">
      <c r="A1633" s="1">
        <v>36634</v>
      </c>
      <c r="B1633" s="2">
        <f t="shared" si="25"/>
        <v>2000</v>
      </c>
      <c r="C1633">
        <v>0.74433800000000006</v>
      </c>
    </row>
    <row r="1634" spans="1:3" x14ac:dyDescent="0.25">
      <c r="A1634" s="1">
        <v>36635</v>
      </c>
      <c r="B1634" s="2">
        <f t="shared" si="25"/>
        <v>2000</v>
      </c>
      <c r="C1634">
        <v>0.74570899999999996</v>
      </c>
    </row>
    <row r="1635" spans="1:3" x14ac:dyDescent="0.25">
      <c r="A1635" s="1">
        <v>36636</v>
      </c>
      <c r="B1635" s="2">
        <f t="shared" si="25"/>
        <v>2000</v>
      </c>
      <c r="C1635">
        <v>0.74731199999999998</v>
      </c>
    </row>
    <row r="1636" spans="1:3" x14ac:dyDescent="0.25">
      <c r="A1636" s="1">
        <v>36637</v>
      </c>
      <c r="B1636" s="2">
        <f t="shared" si="25"/>
        <v>2000</v>
      </c>
      <c r="C1636">
        <v>0.74910200000000005</v>
      </c>
    </row>
    <row r="1637" spans="1:3" x14ac:dyDescent="0.25">
      <c r="A1637" s="1">
        <v>36640</v>
      </c>
      <c r="B1637" s="2">
        <f t="shared" si="25"/>
        <v>2000</v>
      </c>
      <c r="C1637">
        <v>0.748444</v>
      </c>
    </row>
    <row r="1638" spans="1:3" x14ac:dyDescent="0.25">
      <c r="A1638" s="1">
        <v>36641</v>
      </c>
      <c r="B1638" s="2">
        <f t="shared" si="25"/>
        <v>2000</v>
      </c>
      <c r="C1638">
        <v>0.75025600000000003</v>
      </c>
    </row>
    <row r="1639" spans="1:3" x14ac:dyDescent="0.25">
      <c r="A1639" s="1">
        <v>36642</v>
      </c>
      <c r="B1639" s="2">
        <f t="shared" si="25"/>
        <v>2000</v>
      </c>
      <c r="C1639">
        <v>0.75348099999999996</v>
      </c>
    </row>
    <row r="1640" spans="1:3" x14ac:dyDescent="0.25">
      <c r="A1640" s="1">
        <v>36643</v>
      </c>
      <c r="B1640" s="2">
        <f t="shared" si="25"/>
        <v>2000</v>
      </c>
      <c r="C1640">
        <v>0.75332100000000002</v>
      </c>
    </row>
    <row r="1641" spans="1:3" x14ac:dyDescent="0.25">
      <c r="A1641" s="1">
        <v>36644</v>
      </c>
      <c r="B1641" s="2">
        <f t="shared" si="25"/>
        <v>2000</v>
      </c>
      <c r="C1641">
        <v>0.75802999999999998</v>
      </c>
    </row>
    <row r="1642" spans="1:3" x14ac:dyDescent="0.25">
      <c r="A1642" s="1">
        <v>36647</v>
      </c>
      <c r="B1642" s="2">
        <f t="shared" si="25"/>
        <v>2000</v>
      </c>
      <c r="C1642">
        <v>0.75972600000000001</v>
      </c>
    </row>
    <row r="1643" spans="1:3" x14ac:dyDescent="0.25">
      <c r="A1643" s="1">
        <v>36648</v>
      </c>
      <c r="B1643" s="2">
        <f t="shared" si="25"/>
        <v>2000</v>
      </c>
      <c r="C1643">
        <v>0.75937200000000005</v>
      </c>
    </row>
    <row r="1644" spans="1:3" x14ac:dyDescent="0.25">
      <c r="A1644" s="1">
        <v>36649</v>
      </c>
      <c r="B1644" s="2">
        <f t="shared" si="25"/>
        <v>2000</v>
      </c>
      <c r="C1644">
        <v>0.76253700000000002</v>
      </c>
    </row>
    <row r="1645" spans="1:3" x14ac:dyDescent="0.25">
      <c r="A1645" s="1">
        <v>36650</v>
      </c>
      <c r="B1645" s="2">
        <f t="shared" si="25"/>
        <v>2000</v>
      </c>
      <c r="C1645">
        <v>0.76379699999999995</v>
      </c>
    </row>
    <row r="1646" spans="1:3" x14ac:dyDescent="0.25">
      <c r="A1646" s="1">
        <v>36651</v>
      </c>
      <c r="B1646" s="2">
        <f t="shared" si="25"/>
        <v>2000</v>
      </c>
      <c r="C1646">
        <v>0.76339100000000004</v>
      </c>
    </row>
    <row r="1647" spans="1:3" x14ac:dyDescent="0.25">
      <c r="A1647" s="1">
        <v>36654</v>
      </c>
      <c r="B1647" s="2">
        <f t="shared" si="25"/>
        <v>2000</v>
      </c>
      <c r="C1647">
        <v>0.76491299999999995</v>
      </c>
    </row>
    <row r="1648" spans="1:3" x14ac:dyDescent="0.25">
      <c r="A1648" s="1">
        <v>36655</v>
      </c>
      <c r="B1648" s="2">
        <f t="shared" si="25"/>
        <v>2000</v>
      </c>
      <c r="C1648">
        <v>0.76495599999999997</v>
      </c>
    </row>
    <row r="1649" spans="1:3" x14ac:dyDescent="0.25">
      <c r="A1649" s="1">
        <v>36656</v>
      </c>
      <c r="B1649" s="2">
        <f t="shared" si="25"/>
        <v>2000</v>
      </c>
      <c r="C1649">
        <v>0.76191900000000001</v>
      </c>
    </row>
    <row r="1650" spans="1:3" x14ac:dyDescent="0.25">
      <c r="A1650" s="1">
        <v>36657</v>
      </c>
      <c r="B1650" s="2">
        <f t="shared" si="25"/>
        <v>2000</v>
      </c>
      <c r="C1650">
        <v>0.76336999999999999</v>
      </c>
    </row>
    <row r="1651" spans="1:3" x14ac:dyDescent="0.25">
      <c r="A1651" s="1">
        <v>36658</v>
      </c>
      <c r="B1651" s="2">
        <f t="shared" si="25"/>
        <v>2000</v>
      </c>
      <c r="C1651">
        <v>0.76317100000000004</v>
      </c>
    </row>
    <row r="1652" spans="1:3" x14ac:dyDescent="0.25">
      <c r="A1652" s="1">
        <v>36661</v>
      </c>
      <c r="B1652" s="2">
        <f t="shared" si="25"/>
        <v>2000</v>
      </c>
      <c r="C1652">
        <v>0.76237999999999995</v>
      </c>
    </row>
    <row r="1653" spans="1:3" x14ac:dyDescent="0.25">
      <c r="A1653" s="1">
        <v>36662</v>
      </c>
      <c r="B1653" s="2">
        <f t="shared" si="25"/>
        <v>2000</v>
      </c>
      <c r="C1653">
        <v>0.76431000000000004</v>
      </c>
    </row>
    <row r="1654" spans="1:3" x14ac:dyDescent="0.25">
      <c r="A1654" s="1">
        <v>36663</v>
      </c>
      <c r="B1654" s="2">
        <f t="shared" si="25"/>
        <v>2000</v>
      </c>
      <c r="C1654">
        <v>0.76849299999999998</v>
      </c>
    </row>
    <row r="1655" spans="1:3" x14ac:dyDescent="0.25">
      <c r="A1655" s="1">
        <v>36664</v>
      </c>
      <c r="B1655" s="2">
        <f t="shared" si="25"/>
        <v>2000</v>
      </c>
      <c r="C1655">
        <v>0.76895500000000006</v>
      </c>
    </row>
    <row r="1656" spans="1:3" x14ac:dyDescent="0.25">
      <c r="A1656" s="1">
        <v>36665</v>
      </c>
      <c r="B1656" s="2">
        <f t="shared" si="25"/>
        <v>2000</v>
      </c>
      <c r="C1656">
        <v>0.76815800000000001</v>
      </c>
    </row>
    <row r="1657" spans="1:3" x14ac:dyDescent="0.25">
      <c r="A1657" s="1">
        <v>36668</v>
      </c>
      <c r="B1657" s="2">
        <f t="shared" si="25"/>
        <v>2000</v>
      </c>
      <c r="C1657">
        <v>0.76406700000000005</v>
      </c>
    </row>
    <row r="1658" spans="1:3" x14ac:dyDescent="0.25">
      <c r="A1658" s="1">
        <v>36669</v>
      </c>
      <c r="B1658" s="2">
        <f t="shared" si="25"/>
        <v>2000</v>
      </c>
      <c r="C1658">
        <v>0.76204099999999997</v>
      </c>
    </row>
    <row r="1659" spans="1:3" x14ac:dyDescent="0.25">
      <c r="A1659" s="1">
        <v>36670</v>
      </c>
      <c r="B1659" s="2">
        <f t="shared" si="25"/>
        <v>2000</v>
      </c>
      <c r="C1659">
        <v>0.76291399999999998</v>
      </c>
    </row>
    <row r="1660" spans="1:3" x14ac:dyDescent="0.25">
      <c r="A1660" s="1">
        <v>36671</v>
      </c>
      <c r="B1660" s="2">
        <f t="shared" si="25"/>
        <v>2000</v>
      </c>
      <c r="C1660">
        <v>0.76467399999999996</v>
      </c>
    </row>
    <row r="1661" spans="1:3" x14ac:dyDescent="0.25">
      <c r="A1661" s="1">
        <v>36672</v>
      </c>
      <c r="B1661" s="2">
        <f t="shared" si="25"/>
        <v>2000</v>
      </c>
      <c r="C1661">
        <v>0.76205900000000004</v>
      </c>
    </row>
    <row r="1662" spans="1:3" x14ac:dyDescent="0.25">
      <c r="A1662" s="1">
        <v>36675</v>
      </c>
      <c r="B1662" s="2">
        <f t="shared" si="25"/>
        <v>2000</v>
      </c>
      <c r="C1662">
        <v>0.75874699999999995</v>
      </c>
    </row>
    <row r="1663" spans="1:3" x14ac:dyDescent="0.25">
      <c r="A1663" s="1">
        <v>36676</v>
      </c>
      <c r="B1663" s="2">
        <f t="shared" si="25"/>
        <v>2000</v>
      </c>
      <c r="C1663">
        <v>0.75488299999999997</v>
      </c>
    </row>
    <row r="1664" spans="1:3" x14ac:dyDescent="0.25">
      <c r="A1664" s="1">
        <v>36677</v>
      </c>
      <c r="B1664" s="2">
        <f t="shared" si="25"/>
        <v>2000</v>
      </c>
      <c r="C1664">
        <v>0.75756699999999999</v>
      </c>
    </row>
    <row r="1665" spans="1:3" x14ac:dyDescent="0.25">
      <c r="A1665" s="1">
        <v>36678</v>
      </c>
      <c r="B1665" s="2">
        <f t="shared" si="25"/>
        <v>2000</v>
      </c>
      <c r="C1665">
        <v>0.75889200000000001</v>
      </c>
    </row>
    <row r="1666" spans="1:3" x14ac:dyDescent="0.25">
      <c r="A1666" s="1">
        <v>36679</v>
      </c>
      <c r="B1666" s="2">
        <f t="shared" si="25"/>
        <v>2000</v>
      </c>
      <c r="C1666">
        <v>0.75827599999999995</v>
      </c>
    </row>
    <row r="1667" spans="1:3" x14ac:dyDescent="0.25">
      <c r="A1667" s="1">
        <v>36682</v>
      </c>
      <c r="B1667" s="2">
        <f t="shared" ref="B1667:B1730" si="26">YEAR(A1667)</f>
        <v>2000</v>
      </c>
      <c r="C1667">
        <v>0.75440799999999997</v>
      </c>
    </row>
    <row r="1668" spans="1:3" x14ac:dyDescent="0.25">
      <c r="A1668" s="1">
        <v>36683</v>
      </c>
      <c r="B1668" s="2">
        <f t="shared" si="26"/>
        <v>2000</v>
      </c>
      <c r="C1668">
        <v>0.75289499999999998</v>
      </c>
    </row>
    <row r="1669" spans="1:3" x14ac:dyDescent="0.25">
      <c r="A1669" s="1">
        <v>36684</v>
      </c>
      <c r="B1669" s="2">
        <f t="shared" si="26"/>
        <v>2000</v>
      </c>
      <c r="C1669">
        <v>0.74829699999999999</v>
      </c>
    </row>
    <row r="1670" spans="1:3" x14ac:dyDescent="0.25">
      <c r="A1670" s="1">
        <v>36685</v>
      </c>
      <c r="B1670" s="2">
        <f t="shared" si="26"/>
        <v>2000</v>
      </c>
      <c r="C1670">
        <v>0.74868800000000002</v>
      </c>
    </row>
    <row r="1671" spans="1:3" x14ac:dyDescent="0.25">
      <c r="A1671" s="1">
        <v>36686</v>
      </c>
      <c r="B1671" s="2">
        <f t="shared" si="26"/>
        <v>2000</v>
      </c>
      <c r="C1671">
        <v>0.75134100000000004</v>
      </c>
    </row>
    <row r="1672" spans="1:3" x14ac:dyDescent="0.25">
      <c r="A1672" s="1">
        <v>36689</v>
      </c>
      <c r="B1672" s="2">
        <f t="shared" si="26"/>
        <v>2000</v>
      </c>
      <c r="C1672">
        <v>0.751197</v>
      </c>
    </row>
    <row r="1673" spans="1:3" x14ac:dyDescent="0.25">
      <c r="A1673" s="1">
        <v>36690</v>
      </c>
      <c r="B1673" s="2">
        <f t="shared" si="26"/>
        <v>2000</v>
      </c>
      <c r="C1673">
        <v>0.75003799999999998</v>
      </c>
    </row>
    <row r="1674" spans="1:3" x14ac:dyDescent="0.25">
      <c r="A1674" s="1">
        <v>36691</v>
      </c>
      <c r="B1674" s="2">
        <f t="shared" si="26"/>
        <v>2000</v>
      </c>
      <c r="C1674">
        <v>0.74978400000000001</v>
      </c>
    </row>
    <row r="1675" spans="1:3" x14ac:dyDescent="0.25">
      <c r="A1675" s="1">
        <v>36692</v>
      </c>
      <c r="B1675" s="2">
        <f t="shared" si="26"/>
        <v>2000</v>
      </c>
      <c r="C1675">
        <v>0.75095699999999999</v>
      </c>
    </row>
    <row r="1676" spans="1:3" x14ac:dyDescent="0.25">
      <c r="A1676" s="1">
        <v>36693</v>
      </c>
      <c r="B1676" s="2">
        <f t="shared" si="26"/>
        <v>2000</v>
      </c>
      <c r="C1676">
        <v>0.74973100000000004</v>
      </c>
    </row>
    <row r="1677" spans="1:3" x14ac:dyDescent="0.25">
      <c r="A1677" s="1">
        <v>36696</v>
      </c>
      <c r="B1677" s="2">
        <f t="shared" si="26"/>
        <v>2000</v>
      </c>
      <c r="C1677">
        <v>0.747618</v>
      </c>
    </row>
    <row r="1678" spans="1:3" x14ac:dyDescent="0.25">
      <c r="A1678" s="1">
        <v>36697</v>
      </c>
      <c r="B1678" s="2">
        <f t="shared" si="26"/>
        <v>2000</v>
      </c>
      <c r="C1678">
        <v>0.74994499999999997</v>
      </c>
    </row>
    <row r="1679" spans="1:3" x14ac:dyDescent="0.25">
      <c r="A1679" s="1">
        <v>36698</v>
      </c>
      <c r="B1679" s="2">
        <f t="shared" si="26"/>
        <v>2000</v>
      </c>
      <c r="C1679">
        <v>0.75098399999999998</v>
      </c>
    </row>
    <row r="1680" spans="1:3" x14ac:dyDescent="0.25">
      <c r="A1680" s="1">
        <v>36699</v>
      </c>
      <c r="B1680" s="2">
        <f t="shared" si="26"/>
        <v>2000</v>
      </c>
      <c r="C1680">
        <v>0.75293200000000005</v>
      </c>
    </row>
    <row r="1681" spans="1:3" x14ac:dyDescent="0.25">
      <c r="A1681" s="1">
        <v>36700</v>
      </c>
      <c r="B1681" s="2">
        <f t="shared" si="26"/>
        <v>2000</v>
      </c>
      <c r="C1681">
        <v>0.75151199999999996</v>
      </c>
    </row>
    <row r="1682" spans="1:3" x14ac:dyDescent="0.25">
      <c r="A1682" s="1">
        <v>36703</v>
      </c>
      <c r="B1682" s="2">
        <f t="shared" si="26"/>
        <v>2000</v>
      </c>
      <c r="C1682">
        <v>0.75454600000000005</v>
      </c>
    </row>
    <row r="1683" spans="1:3" x14ac:dyDescent="0.25">
      <c r="A1683" s="1">
        <v>36704</v>
      </c>
      <c r="B1683" s="2">
        <f t="shared" si="26"/>
        <v>2000</v>
      </c>
      <c r="C1683">
        <v>0.75325399999999998</v>
      </c>
    </row>
    <row r="1684" spans="1:3" x14ac:dyDescent="0.25">
      <c r="A1684" s="1">
        <v>36705</v>
      </c>
      <c r="B1684" s="2">
        <f t="shared" si="26"/>
        <v>2000</v>
      </c>
      <c r="C1684">
        <v>0.75246500000000005</v>
      </c>
    </row>
    <row r="1685" spans="1:3" x14ac:dyDescent="0.25">
      <c r="A1685" s="1">
        <v>36706</v>
      </c>
      <c r="B1685" s="2">
        <f t="shared" si="26"/>
        <v>2000</v>
      </c>
      <c r="C1685">
        <v>0.74824299999999999</v>
      </c>
    </row>
    <row r="1686" spans="1:3" x14ac:dyDescent="0.25">
      <c r="A1686" s="1">
        <v>36707</v>
      </c>
      <c r="B1686" s="2">
        <f t="shared" si="26"/>
        <v>2000</v>
      </c>
      <c r="C1686">
        <v>0.74778699999999998</v>
      </c>
    </row>
    <row r="1687" spans="1:3" x14ac:dyDescent="0.25">
      <c r="A1687" s="1">
        <v>36710</v>
      </c>
      <c r="B1687" s="2">
        <f t="shared" si="26"/>
        <v>2000</v>
      </c>
      <c r="C1687">
        <v>0.751413</v>
      </c>
    </row>
    <row r="1688" spans="1:3" x14ac:dyDescent="0.25">
      <c r="A1688" s="1">
        <v>36711</v>
      </c>
      <c r="B1688" s="2">
        <f t="shared" si="26"/>
        <v>2000</v>
      </c>
      <c r="C1688">
        <v>0.75167200000000001</v>
      </c>
    </row>
    <row r="1689" spans="1:3" x14ac:dyDescent="0.25">
      <c r="A1689" s="1">
        <v>36712</v>
      </c>
      <c r="B1689" s="2">
        <f t="shared" si="26"/>
        <v>2000</v>
      </c>
      <c r="C1689">
        <v>0.75020100000000001</v>
      </c>
    </row>
    <row r="1690" spans="1:3" x14ac:dyDescent="0.25">
      <c r="A1690" s="1">
        <v>36713</v>
      </c>
      <c r="B1690" s="2">
        <f t="shared" si="26"/>
        <v>2000</v>
      </c>
      <c r="C1690">
        <v>0.750942</v>
      </c>
    </row>
    <row r="1691" spans="1:3" x14ac:dyDescent="0.25">
      <c r="A1691" s="1">
        <v>36714</v>
      </c>
      <c r="B1691" s="2">
        <f t="shared" si="26"/>
        <v>2000</v>
      </c>
      <c r="C1691">
        <v>0.75301799999999997</v>
      </c>
    </row>
    <row r="1692" spans="1:3" x14ac:dyDescent="0.25">
      <c r="A1692" s="1">
        <v>36717</v>
      </c>
      <c r="B1692" s="2">
        <f t="shared" si="26"/>
        <v>2000</v>
      </c>
      <c r="C1692">
        <v>0.75171399999999999</v>
      </c>
    </row>
    <row r="1693" spans="1:3" x14ac:dyDescent="0.25">
      <c r="A1693" s="1">
        <v>36718</v>
      </c>
      <c r="B1693" s="2">
        <f t="shared" si="26"/>
        <v>2000</v>
      </c>
      <c r="C1693">
        <v>0.75095199999999995</v>
      </c>
    </row>
    <row r="1694" spans="1:3" x14ac:dyDescent="0.25">
      <c r="A1694" s="1">
        <v>36719</v>
      </c>
      <c r="B1694" s="2">
        <f t="shared" si="26"/>
        <v>2000</v>
      </c>
      <c r="C1694">
        <v>0.75326300000000002</v>
      </c>
    </row>
    <row r="1695" spans="1:3" x14ac:dyDescent="0.25">
      <c r="A1695" s="1">
        <v>36720</v>
      </c>
      <c r="B1695" s="2">
        <f t="shared" si="26"/>
        <v>2000</v>
      </c>
      <c r="C1695">
        <v>0.75608399999999998</v>
      </c>
    </row>
    <row r="1696" spans="1:3" x14ac:dyDescent="0.25">
      <c r="A1696" s="1">
        <v>36721</v>
      </c>
      <c r="B1696" s="2">
        <f t="shared" si="26"/>
        <v>2000</v>
      </c>
      <c r="C1696">
        <v>0.75751100000000005</v>
      </c>
    </row>
    <row r="1697" spans="1:3" x14ac:dyDescent="0.25">
      <c r="A1697" s="1">
        <v>36724</v>
      </c>
      <c r="B1697" s="2">
        <f t="shared" si="26"/>
        <v>2000</v>
      </c>
      <c r="C1697">
        <v>0.75701099999999999</v>
      </c>
    </row>
    <row r="1698" spans="1:3" x14ac:dyDescent="0.25">
      <c r="A1698" s="1">
        <v>36725</v>
      </c>
      <c r="B1698" s="2">
        <f t="shared" si="26"/>
        <v>2000</v>
      </c>
      <c r="C1698">
        <v>0.75715399999999999</v>
      </c>
    </row>
    <row r="1699" spans="1:3" x14ac:dyDescent="0.25">
      <c r="A1699" s="1">
        <v>36726</v>
      </c>
      <c r="B1699" s="2">
        <f t="shared" si="26"/>
        <v>2000</v>
      </c>
      <c r="C1699">
        <v>0.76061400000000001</v>
      </c>
    </row>
    <row r="1700" spans="1:3" x14ac:dyDescent="0.25">
      <c r="A1700" s="1">
        <v>36727</v>
      </c>
      <c r="B1700" s="2">
        <f t="shared" si="26"/>
        <v>2000</v>
      </c>
      <c r="C1700">
        <v>0.760571</v>
      </c>
    </row>
    <row r="1701" spans="1:3" x14ac:dyDescent="0.25">
      <c r="A1701" s="1">
        <v>36728</v>
      </c>
      <c r="B1701" s="2">
        <f t="shared" si="26"/>
        <v>2000</v>
      </c>
      <c r="C1701">
        <v>0.75722299999999998</v>
      </c>
    </row>
    <row r="1702" spans="1:3" x14ac:dyDescent="0.25">
      <c r="A1702" s="1">
        <v>36731</v>
      </c>
      <c r="B1702" s="2">
        <f t="shared" si="26"/>
        <v>2000</v>
      </c>
      <c r="C1702">
        <v>0.75748499999999996</v>
      </c>
    </row>
    <row r="1703" spans="1:3" x14ac:dyDescent="0.25">
      <c r="A1703" s="1">
        <v>36732</v>
      </c>
      <c r="B1703" s="2">
        <f t="shared" si="26"/>
        <v>2000</v>
      </c>
      <c r="C1703">
        <v>0.756247</v>
      </c>
    </row>
    <row r="1704" spans="1:3" x14ac:dyDescent="0.25">
      <c r="A1704" s="1">
        <v>36733</v>
      </c>
      <c r="B1704" s="2">
        <f t="shared" si="26"/>
        <v>2000</v>
      </c>
      <c r="C1704">
        <v>0.75654399999999999</v>
      </c>
    </row>
    <row r="1705" spans="1:3" x14ac:dyDescent="0.25">
      <c r="A1705" s="1">
        <v>36734</v>
      </c>
      <c r="B1705" s="2">
        <f t="shared" si="26"/>
        <v>2000</v>
      </c>
      <c r="C1705">
        <v>0.75674799999999998</v>
      </c>
    </row>
    <row r="1706" spans="1:3" x14ac:dyDescent="0.25">
      <c r="A1706" s="1">
        <v>36735</v>
      </c>
      <c r="B1706" s="2">
        <f t="shared" si="26"/>
        <v>2000</v>
      </c>
      <c r="C1706">
        <v>0.75968400000000003</v>
      </c>
    </row>
    <row r="1707" spans="1:3" x14ac:dyDescent="0.25">
      <c r="A1707" s="1">
        <v>36738</v>
      </c>
      <c r="B1707" s="2">
        <f t="shared" si="26"/>
        <v>2000</v>
      </c>
      <c r="C1707">
        <v>0.76141400000000004</v>
      </c>
    </row>
    <row r="1708" spans="1:3" x14ac:dyDescent="0.25">
      <c r="A1708" s="1">
        <v>36739</v>
      </c>
      <c r="B1708" s="2">
        <f t="shared" si="26"/>
        <v>2000</v>
      </c>
      <c r="C1708">
        <v>0.76147500000000001</v>
      </c>
    </row>
    <row r="1709" spans="1:3" x14ac:dyDescent="0.25">
      <c r="A1709" s="1">
        <v>36740</v>
      </c>
      <c r="B1709" s="2">
        <f t="shared" si="26"/>
        <v>2000</v>
      </c>
      <c r="C1709">
        <v>0.76362300000000005</v>
      </c>
    </row>
    <row r="1710" spans="1:3" x14ac:dyDescent="0.25">
      <c r="A1710" s="1">
        <v>36741</v>
      </c>
      <c r="B1710" s="2">
        <f t="shared" si="26"/>
        <v>2000</v>
      </c>
      <c r="C1710">
        <v>0.76516099999999998</v>
      </c>
    </row>
    <row r="1711" spans="1:3" x14ac:dyDescent="0.25">
      <c r="A1711" s="1">
        <v>36742</v>
      </c>
      <c r="B1711" s="2">
        <f t="shared" si="26"/>
        <v>2000</v>
      </c>
      <c r="C1711">
        <v>0.76403399999999999</v>
      </c>
    </row>
    <row r="1712" spans="1:3" x14ac:dyDescent="0.25">
      <c r="A1712" s="1">
        <v>36745</v>
      </c>
      <c r="B1712" s="2">
        <f t="shared" si="26"/>
        <v>2000</v>
      </c>
      <c r="C1712">
        <v>0.76336800000000005</v>
      </c>
    </row>
    <row r="1713" spans="1:3" x14ac:dyDescent="0.25">
      <c r="A1713" s="1">
        <v>36746</v>
      </c>
      <c r="B1713" s="2">
        <f t="shared" si="26"/>
        <v>2000</v>
      </c>
      <c r="C1713">
        <v>0.76392199999999999</v>
      </c>
    </row>
    <row r="1714" spans="1:3" x14ac:dyDescent="0.25">
      <c r="A1714" s="1">
        <v>36747</v>
      </c>
      <c r="B1714" s="2">
        <f t="shared" si="26"/>
        <v>2000</v>
      </c>
      <c r="C1714">
        <v>0.764984</v>
      </c>
    </row>
    <row r="1715" spans="1:3" x14ac:dyDescent="0.25">
      <c r="A1715" s="1">
        <v>36748</v>
      </c>
      <c r="B1715" s="2">
        <f t="shared" si="26"/>
        <v>2000</v>
      </c>
      <c r="C1715">
        <v>0.76395299999999999</v>
      </c>
    </row>
    <row r="1716" spans="1:3" x14ac:dyDescent="0.25">
      <c r="A1716" s="1">
        <v>36749</v>
      </c>
      <c r="B1716" s="2">
        <f t="shared" si="26"/>
        <v>2000</v>
      </c>
      <c r="C1716">
        <v>0.76234000000000002</v>
      </c>
    </row>
    <row r="1717" spans="1:3" x14ac:dyDescent="0.25">
      <c r="A1717" s="1">
        <v>36752</v>
      </c>
      <c r="B1717" s="2">
        <f t="shared" si="26"/>
        <v>2000</v>
      </c>
      <c r="C1717">
        <v>0.765127</v>
      </c>
    </row>
    <row r="1718" spans="1:3" x14ac:dyDescent="0.25">
      <c r="A1718" s="1">
        <v>36753</v>
      </c>
      <c r="B1718" s="2">
        <f t="shared" si="26"/>
        <v>2000</v>
      </c>
      <c r="C1718">
        <v>0.76312999999999998</v>
      </c>
    </row>
    <row r="1719" spans="1:3" x14ac:dyDescent="0.25">
      <c r="A1719" s="1">
        <v>36754</v>
      </c>
      <c r="B1719" s="2">
        <f t="shared" si="26"/>
        <v>2000</v>
      </c>
      <c r="C1719">
        <v>0.76354599999999995</v>
      </c>
    </row>
    <row r="1720" spans="1:3" x14ac:dyDescent="0.25">
      <c r="A1720" s="1">
        <v>36755</v>
      </c>
      <c r="B1720" s="2">
        <f t="shared" si="26"/>
        <v>2000</v>
      </c>
      <c r="C1720">
        <v>0.76252299999999995</v>
      </c>
    </row>
    <row r="1721" spans="1:3" x14ac:dyDescent="0.25">
      <c r="A1721" s="1">
        <v>36756</v>
      </c>
      <c r="B1721" s="2">
        <f t="shared" si="26"/>
        <v>2000</v>
      </c>
      <c r="C1721">
        <v>0.76322400000000001</v>
      </c>
    </row>
    <row r="1722" spans="1:3" x14ac:dyDescent="0.25">
      <c r="A1722" s="1">
        <v>36759</v>
      </c>
      <c r="B1722" s="2">
        <f t="shared" si="26"/>
        <v>2000</v>
      </c>
      <c r="C1722">
        <v>0.76470800000000005</v>
      </c>
    </row>
    <row r="1723" spans="1:3" x14ac:dyDescent="0.25">
      <c r="A1723" s="1">
        <v>36760</v>
      </c>
      <c r="B1723" s="2">
        <f t="shared" si="26"/>
        <v>2000</v>
      </c>
      <c r="C1723">
        <v>0.76624400000000004</v>
      </c>
    </row>
    <row r="1724" spans="1:3" x14ac:dyDescent="0.25">
      <c r="A1724" s="1">
        <v>36761</v>
      </c>
      <c r="B1724" s="2">
        <f t="shared" si="26"/>
        <v>2000</v>
      </c>
      <c r="C1724">
        <v>0.76597300000000001</v>
      </c>
    </row>
    <row r="1725" spans="1:3" x14ac:dyDescent="0.25">
      <c r="A1725" s="1">
        <v>36762</v>
      </c>
      <c r="B1725" s="2">
        <f t="shared" si="26"/>
        <v>2000</v>
      </c>
      <c r="C1725">
        <v>0.76459699999999997</v>
      </c>
    </row>
    <row r="1726" spans="1:3" x14ac:dyDescent="0.25">
      <c r="A1726" s="1">
        <v>36763</v>
      </c>
      <c r="B1726" s="2">
        <f t="shared" si="26"/>
        <v>2000</v>
      </c>
      <c r="C1726">
        <v>0.76433899999999999</v>
      </c>
    </row>
    <row r="1727" spans="1:3" x14ac:dyDescent="0.25">
      <c r="A1727" s="1">
        <v>36766</v>
      </c>
      <c r="B1727" s="2">
        <f t="shared" si="26"/>
        <v>2000</v>
      </c>
      <c r="C1727">
        <v>0.76394499999999999</v>
      </c>
    </row>
    <row r="1728" spans="1:3" x14ac:dyDescent="0.25">
      <c r="A1728" s="1">
        <v>36767</v>
      </c>
      <c r="B1728" s="2">
        <f t="shared" si="26"/>
        <v>2000</v>
      </c>
      <c r="C1728">
        <v>0.76466800000000001</v>
      </c>
    </row>
    <row r="1729" spans="1:3" x14ac:dyDescent="0.25">
      <c r="A1729" s="1">
        <v>36768</v>
      </c>
      <c r="B1729" s="2">
        <f t="shared" si="26"/>
        <v>2000</v>
      </c>
      <c r="C1729">
        <v>0.76795400000000003</v>
      </c>
    </row>
    <row r="1730" spans="1:3" x14ac:dyDescent="0.25">
      <c r="A1730" s="1">
        <v>36769</v>
      </c>
      <c r="B1730" s="2">
        <f t="shared" si="26"/>
        <v>2000</v>
      </c>
      <c r="C1730">
        <v>0.76640200000000003</v>
      </c>
    </row>
    <row r="1731" spans="1:3" x14ac:dyDescent="0.25">
      <c r="A1731" s="1">
        <v>36770</v>
      </c>
      <c r="B1731" s="2">
        <f t="shared" ref="B1731:B1794" si="27">YEAR(A1731)</f>
        <v>2000</v>
      </c>
      <c r="C1731">
        <v>0.76764900000000003</v>
      </c>
    </row>
    <row r="1732" spans="1:3" x14ac:dyDescent="0.25">
      <c r="A1732" s="1">
        <v>36773</v>
      </c>
      <c r="B1732" s="2">
        <f t="shared" si="27"/>
        <v>2000</v>
      </c>
      <c r="C1732">
        <v>0.76357299999999995</v>
      </c>
    </row>
    <row r="1733" spans="1:3" x14ac:dyDescent="0.25">
      <c r="A1733" s="1">
        <v>36774</v>
      </c>
      <c r="B1733" s="2">
        <f t="shared" si="27"/>
        <v>2000</v>
      </c>
      <c r="C1733">
        <v>0.76786600000000005</v>
      </c>
    </row>
    <row r="1734" spans="1:3" x14ac:dyDescent="0.25">
      <c r="A1734" s="1">
        <v>36775</v>
      </c>
      <c r="B1734" s="2">
        <f t="shared" si="27"/>
        <v>2000</v>
      </c>
      <c r="C1734">
        <v>0.76832100000000003</v>
      </c>
    </row>
    <row r="1735" spans="1:3" x14ac:dyDescent="0.25">
      <c r="A1735" s="1">
        <v>36776</v>
      </c>
      <c r="B1735" s="2">
        <f t="shared" si="27"/>
        <v>2000</v>
      </c>
      <c r="C1735">
        <v>0.771478</v>
      </c>
    </row>
    <row r="1736" spans="1:3" x14ac:dyDescent="0.25">
      <c r="A1736" s="1">
        <v>36777</v>
      </c>
      <c r="B1736" s="2">
        <f t="shared" si="27"/>
        <v>2000</v>
      </c>
      <c r="C1736">
        <v>0.77149800000000002</v>
      </c>
    </row>
    <row r="1737" spans="1:3" x14ac:dyDescent="0.25">
      <c r="A1737" s="1">
        <v>36780</v>
      </c>
      <c r="B1737" s="2">
        <f t="shared" si="27"/>
        <v>2000</v>
      </c>
      <c r="C1737">
        <v>0.77587600000000001</v>
      </c>
    </row>
    <row r="1738" spans="1:3" x14ac:dyDescent="0.25">
      <c r="A1738" s="1">
        <v>36781</v>
      </c>
      <c r="B1738" s="2">
        <f t="shared" si="27"/>
        <v>2000</v>
      </c>
      <c r="C1738">
        <v>0.77620500000000003</v>
      </c>
    </row>
    <row r="1739" spans="1:3" x14ac:dyDescent="0.25">
      <c r="A1739" s="1">
        <v>36782</v>
      </c>
      <c r="B1739" s="2">
        <f t="shared" si="27"/>
        <v>2000</v>
      </c>
      <c r="C1739">
        <v>0.77617999999999998</v>
      </c>
    </row>
    <row r="1740" spans="1:3" x14ac:dyDescent="0.25">
      <c r="A1740" s="1">
        <v>36783</v>
      </c>
      <c r="B1740" s="2">
        <f t="shared" si="27"/>
        <v>2000</v>
      </c>
      <c r="C1740">
        <v>0.77505199999999996</v>
      </c>
    </row>
    <row r="1741" spans="1:3" x14ac:dyDescent="0.25">
      <c r="A1741" s="1">
        <v>36784</v>
      </c>
      <c r="B1741" s="2">
        <f t="shared" si="27"/>
        <v>2000</v>
      </c>
      <c r="C1741">
        <v>0.77728200000000003</v>
      </c>
    </row>
    <row r="1742" spans="1:3" x14ac:dyDescent="0.25">
      <c r="A1742" s="1">
        <v>36787</v>
      </c>
      <c r="B1742" s="2">
        <f t="shared" si="27"/>
        <v>2000</v>
      </c>
      <c r="C1742">
        <v>0.778748</v>
      </c>
    </row>
    <row r="1743" spans="1:3" x14ac:dyDescent="0.25">
      <c r="A1743" s="1">
        <v>36788</v>
      </c>
      <c r="B1743" s="2">
        <f t="shared" si="27"/>
        <v>2000</v>
      </c>
      <c r="C1743">
        <v>0.77901299999999996</v>
      </c>
    </row>
    <row r="1744" spans="1:3" x14ac:dyDescent="0.25">
      <c r="A1744" s="1">
        <v>36789</v>
      </c>
      <c r="B1744" s="2">
        <f t="shared" si="27"/>
        <v>2000</v>
      </c>
      <c r="C1744">
        <v>0.77940100000000001</v>
      </c>
    </row>
    <row r="1745" spans="1:3" x14ac:dyDescent="0.25">
      <c r="A1745" s="1">
        <v>36790</v>
      </c>
      <c r="B1745" s="2">
        <f t="shared" si="27"/>
        <v>2000</v>
      </c>
      <c r="C1745">
        <v>0.77776299999999998</v>
      </c>
    </row>
    <row r="1746" spans="1:3" x14ac:dyDescent="0.25">
      <c r="A1746" s="1">
        <v>36791</v>
      </c>
      <c r="B1746" s="2">
        <f t="shared" si="27"/>
        <v>2000</v>
      </c>
      <c r="C1746">
        <v>0.77134100000000005</v>
      </c>
    </row>
    <row r="1747" spans="1:3" x14ac:dyDescent="0.25">
      <c r="A1747" s="1">
        <v>36794</v>
      </c>
      <c r="B1747" s="2">
        <f t="shared" si="27"/>
        <v>2000</v>
      </c>
      <c r="C1747">
        <v>0.77072700000000005</v>
      </c>
    </row>
    <row r="1748" spans="1:3" x14ac:dyDescent="0.25">
      <c r="A1748" s="1">
        <v>36795</v>
      </c>
      <c r="B1748" s="2">
        <f t="shared" si="27"/>
        <v>2000</v>
      </c>
      <c r="C1748">
        <v>0.77072799999999997</v>
      </c>
    </row>
    <row r="1749" spans="1:3" x14ac:dyDescent="0.25">
      <c r="A1749" s="1">
        <v>36796</v>
      </c>
      <c r="B1749" s="2">
        <f t="shared" si="27"/>
        <v>2000</v>
      </c>
      <c r="C1749">
        <v>0.769509</v>
      </c>
    </row>
    <row r="1750" spans="1:3" x14ac:dyDescent="0.25">
      <c r="A1750" s="1">
        <v>36797</v>
      </c>
      <c r="B1750" s="2">
        <f t="shared" si="27"/>
        <v>2000</v>
      </c>
      <c r="C1750">
        <v>0.76924800000000004</v>
      </c>
    </row>
    <row r="1751" spans="1:3" x14ac:dyDescent="0.25">
      <c r="A1751" s="1">
        <v>36798</v>
      </c>
      <c r="B1751" s="2">
        <f t="shared" si="27"/>
        <v>2000</v>
      </c>
      <c r="C1751">
        <v>0.77048099999999997</v>
      </c>
    </row>
    <row r="1752" spans="1:3" x14ac:dyDescent="0.25">
      <c r="A1752" s="1">
        <v>36801</v>
      </c>
      <c r="B1752" s="2">
        <f t="shared" si="27"/>
        <v>2000</v>
      </c>
      <c r="C1752">
        <v>0.770401</v>
      </c>
    </row>
    <row r="1753" spans="1:3" x14ac:dyDescent="0.25">
      <c r="A1753" s="1">
        <v>36802</v>
      </c>
      <c r="B1753" s="2">
        <f t="shared" si="27"/>
        <v>2000</v>
      </c>
      <c r="C1753">
        <v>0.77242599999999995</v>
      </c>
    </row>
    <row r="1754" spans="1:3" x14ac:dyDescent="0.25">
      <c r="A1754" s="1">
        <v>36803</v>
      </c>
      <c r="B1754" s="2">
        <f t="shared" si="27"/>
        <v>2000</v>
      </c>
      <c r="C1754">
        <v>0.77366100000000004</v>
      </c>
    </row>
    <row r="1755" spans="1:3" x14ac:dyDescent="0.25">
      <c r="A1755" s="1">
        <v>36804</v>
      </c>
      <c r="B1755" s="2">
        <f t="shared" si="27"/>
        <v>2000</v>
      </c>
      <c r="C1755">
        <v>0.77451700000000001</v>
      </c>
    </row>
    <row r="1756" spans="1:3" x14ac:dyDescent="0.25">
      <c r="A1756" s="1">
        <v>36805</v>
      </c>
      <c r="B1756" s="2">
        <f t="shared" si="27"/>
        <v>2000</v>
      </c>
      <c r="C1756">
        <v>0.77455700000000005</v>
      </c>
    </row>
    <row r="1757" spans="1:3" x14ac:dyDescent="0.25">
      <c r="A1757" s="1">
        <v>36808</v>
      </c>
      <c r="B1757" s="2">
        <f t="shared" si="27"/>
        <v>2000</v>
      </c>
      <c r="C1757">
        <v>0.77546999999999999</v>
      </c>
    </row>
    <row r="1758" spans="1:3" x14ac:dyDescent="0.25">
      <c r="A1758" s="1">
        <v>36809</v>
      </c>
      <c r="B1758" s="2">
        <f t="shared" si="27"/>
        <v>2000</v>
      </c>
      <c r="C1758">
        <v>0.77291500000000002</v>
      </c>
    </row>
    <row r="1759" spans="1:3" x14ac:dyDescent="0.25">
      <c r="A1759" s="1">
        <v>36810</v>
      </c>
      <c r="B1759" s="2">
        <f t="shared" si="27"/>
        <v>2000</v>
      </c>
      <c r="C1759">
        <v>0.77262299999999995</v>
      </c>
    </row>
    <row r="1760" spans="1:3" x14ac:dyDescent="0.25">
      <c r="A1760" s="1">
        <v>36811</v>
      </c>
      <c r="B1760" s="2">
        <f t="shared" si="27"/>
        <v>2000</v>
      </c>
      <c r="C1760">
        <v>0.77339599999999997</v>
      </c>
    </row>
    <row r="1761" spans="1:3" x14ac:dyDescent="0.25">
      <c r="A1761" s="1">
        <v>36812</v>
      </c>
      <c r="B1761" s="2">
        <f t="shared" si="27"/>
        <v>2000</v>
      </c>
      <c r="C1761">
        <v>0.77305800000000002</v>
      </c>
    </row>
    <row r="1762" spans="1:3" x14ac:dyDescent="0.25">
      <c r="A1762" s="1">
        <v>36815</v>
      </c>
      <c r="B1762" s="2">
        <f t="shared" si="27"/>
        <v>2000</v>
      </c>
      <c r="C1762">
        <v>0.77833699999999995</v>
      </c>
    </row>
    <row r="1763" spans="1:3" x14ac:dyDescent="0.25">
      <c r="A1763" s="1">
        <v>36816</v>
      </c>
      <c r="B1763" s="2">
        <f t="shared" si="27"/>
        <v>2000</v>
      </c>
      <c r="C1763">
        <v>0.77922800000000003</v>
      </c>
    </row>
    <row r="1764" spans="1:3" x14ac:dyDescent="0.25">
      <c r="A1764" s="1">
        <v>36817</v>
      </c>
      <c r="B1764" s="2">
        <f t="shared" si="27"/>
        <v>2000</v>
      </c>
      <c r="C1764">
        <v>0.77779900000000002</v>
      </c>
    </row>
    <row r="1765" spans="1:3" x14ac:dyDescent="0.25">
      <c r="A1765" s="1">
        <v>36818</v>
      </c>
      <c r="B1765" s="2">
        <f t="shared" si="27"/>
        <v>2000</v>
      </c>
      <c r="C1765">
        <v>0.77969599999999994</v>
      </c>
    </row>
    <row r="1766" spans="1:3" x14ac:dyDescent="0.25">
      <c r="A1766" s="1">
        <v>36819</v>
      </c>
      <c r="B1766" s="2">
        <f t="shared" si="27"/>
        <v>2000</v>
      </c>
      <c r="C1766">
        <v>0.77984100000000001</v>
      </c>
    </row>
    <row r="1767" spans="1:3" x14ac:dyDescent="0.25">
      <c r="A1767" s="1">
        <v>36822</v>
      </c>
      <c r="B1767" s="2">
        <f t="shared" si="27"/>
        <v>2000</v>
      </c>
      <c r="C1767">
        <v>0.78164800000000001</v>
      </c>
    </row>
    <row r="1768" spans="1:3" x14ac:dyDescent="0.25">
      <c r="A1768" s="1">
        <v>36823</v>
      </c>
      <c r="B1768" s="2">
        <f t="shared" si="27"/>
        <v>2000</v>
      </c>
      <c r="C1768">
        <v>0.78120299999999998</v>
      </c>
    </row>
    <row r="1769" spans="1:3" x14ac:dyDescent="0.25">
      <c r="A1769" s="1">
        <v>36824</v>
      </c>
      <c r="B1769" s="2">
        <f t="shared" si="27"/>
        <v>2000</v>
      </c>
      <c r="C1769">
        <v>0.78288199999999997</v>
      </c>
    </row>
    <row r="1770" spans="1:3" x14ac:dyDescent="0.25">
      <c r="A1770" s="1">
        <v>36825</v>
      </c>
      <c r="B1770" s="2">
        <f t="shared" si="27"/>
        <v>2000</v>
      </c>
      <c r="C1770">
        <v>0.78415100000000004</v>
      </c>
    </row>
    <row r="1771" spans="1:3" x14ac:dyDescent="0.25">
      <c r="A1771" s="1">
        <v>36826</v>
      </c>
      <c r="B1771" s="2">
        <f t="shared" si="27"/>
        <v>2000</v>
      </c>
      <c r="C1771">
        <v>0.78342199999999995</v>
      </c>
    </row>
    <row r="1772" spans="1:3" x14ac:dyDescent="0.25">
      <c r="A1772" s="1">
        <v>36829</v>
      </c>
      <c r="B1772" s="2">
        <f t="shared" si="27"/>
        <v>2000</v>
      </c>
      <c r="C1772">
        <v>0.77802199999999999</v>
      </c>
    </row>
    <row r="1773" spans="1:3" x14ac:dyDescent="0.25">
      <c r="A1773" s="1">
        <v>36830</v>
      </c>
      <c r="B1773" s="2">
        <f t="shared" si="27"/>
        <v>2000</v>
      </c>
      <c r="C1773">
        <v>0.78165099999999998</v>
      </c>
    </row>
    <row r="1774" spans="1:3" x14ac:dyDescent="0.25">
      <c r="A1774" s="1">
        <v>36831</v>
      </c>
      <c r="B1774" s="2">
        <f t="shared" si="27"/>
        <v>2000</v>
      </c>
      <c r="C1774">
        <v>0.77794700000000006</v>
      </c>
    </row>
    <row r="1775" spans="1:3" x14ac:dyDescent="0.25">
      <c r="A1775" s="1">
        <v>36832</v>
      </c>
      <c r="B1775" s="2">
        <f t="shared" si="27"/>
        <v>2000</v>
      </c>
      <c r="C1775">
        <v>0.77490099999999995</v>
      </c>
    </row>
    <row r="1776" spans="1:3" x14ac:dyDescent="0.25">
      <c r="A1776" s="1">
        <v>36833</v>
      </c>
      <c r="B1776" s="2">
        <f t="shared" si="27"/>
        <v>2000</v>
      </c>
      <c r="C1776">
        <v>0.77266900000000005</v>
      </c>
    </row>
    <row r="1777" spans="1:3" x14ac:dyDescent="0.25">
      <c r="A1777" s="1">
        <v>36836</v>
      </c>
      <c r="B1777" s="2">
        <f t="shared" si="27"/>
        <v>2000</v>
      </c>
      <c r="C1777">
        <v>0.77342200000000005</v>
      </c>
    </row>
    <row r="1778" spans="1:3" x14ac:dyDescent="0.25">
      <c r="A1778" s="1">
        <v>36837</v>
      </c>
      <c r="B1778" s="2">
        <f t="shared" si="27"/>
        <v>2000</v>
      </c>
      <c r="C1778">
        <v>0.77615199999999995</v>
      </c>
    </row>
    <row r="1779" spans="1:3" x14ac:dyDescent="0.25">
      <c r="A1779" s="1">
        <v>36838</v>
      </c>
      <c r="B1779" s="2">
        <f t="shared" si="27"/>
        <v>2000</v>
      </c>
      <c r="C1779">
        <v>0.778061</v>
      </c>
    </row>
    <row r="1780" spans="1:3" x14ac:dyDescent="0.25">
      <c r="A1780" s="1">
        <v>36839</v>
      </c>
      <c r="B1780" s="2">
        <f t="shared" si="27"/>
        <v>2000</v>
      </c>
      <c r="C1780">
        <v>0.77873499999999996</v>
      </c>
    </row>
    <row r="1781" spans="1:3" x14ac:dyDescent="0.25">
      <c r="A1781" s="1">
        <v>36840</v>
      </c>
      <c r="B1781" s="2">
        <f t="shared" si="27"/>
        <v>2000</v>
      </c>
      <c r="C1781">
        <v>0.77616600000000002</v>
      </c>
    </row>
    <row r="1782" spans="1:3" x14ac:dyDescent="0.25">
      <c r="A1782" s="1">
        <v>36843</v>
      </c>
      <c r="B1782" s="2">
        <f t="shared" si="27"/>
        <v>2000</v>
      </c>
      <c r="C1782">
        <v>0.77661400000000003</v>
      </c>
    </row>
    <row r="1783" spans="1:3" x14ac:dyDescent="0.25">
      <c r="A1783" s="1">
        <v>36844</v>
      </c>
      <c r="B1783" s="2">
        <f t="shared" si="27"/>
        <v>2000</v>
      </c>
      <c r="C1783">
        <v>0.77710800000000002</v>
      </c>
    </row>
    <row r="1784" spans="1:3" x14ac:dyDescent="0.25">
      <c r="A1784" s="1">
        <v>36845</v>
      </c>
      <c r="B1784" s="2">
        <f t="shared" si="27"/>
        <v>2000</v>
      </c>
      <c r="C1784">
        <v>0.77807400000000004</v>
      </c>
    </row>
    <row r="1785" spans="1:3" x14ac:dyDescent="0.25">
      <c r="A1785" s="1">
        <v>36846</v>
      </c>
      <c r="B1785" s="2">
        <f t="shared" si="27"/>
        <v>2000</v>
      </c>
      <c r="C1785">
        <v>0.77921700000000005</v>
      </c>
    </row>
    <row r="1786" spans="1:3" x14ac:dyDescent="0.25">
      <c r="A1786" s="1">
        <v>36847</v>
      </c>
      <c r="B1786" s="2">
        <f t="shared" si="27"/>
        <v>2000</v>
      </c>
      <c r="C1786">
        <v>0.78033300000000005</v>
      </c>
    </row>
    <row r="1787" spans="1:3" x14ac:dyDescent="0.25">
      <c r="A1787" s="1">
        <v>36850</v>
      </c>
      <c r="B1787" s="2">
        <f t="shared" si="27"/>
        <v>2000</v>
      </c>
      <c r="C1787">
        <v>0.78123900000000002</v>
      </c>
    </row>
    <row r="1788" spans="1:3" x14ac:dyDescent="0.25">
      <c r="A1788" s="1">
        <v>36851</v>
      </c>
      <c r="B1788" s="2">
        <f t="shared" si="27"/>
        <v>2000</v>
      </c>
      <c r="C1788">
        <v>0.78289699999999995</v>
      </c>
    </row>
    <row r="1789" spans="1:3" x14ac:dyDescent="0.25">
      <c r="A1789" s="1">
        <v>36852</v>
      </c>
      <c r="B1789" s="2">
        <f t="shared" si="27"/>
        <v>2000</v>
      </c>
      <c r="C1789">
        <v>0.78415299999999999</v>
      </c>
    </row>
    <row r="1790" spans="1:3" x14ac:dyDescent="0.25">
      <c r="A1790" s="1">
        <v>36853</v>
      </c>
      <c r="B1790" s="2">
        <f t="shared" si="27"/>
        <v>2000</v>
      </c>
      <c r="C1790">
        <v>0.78546000000000005</v>
      </c>
    </row>
    <row r="1791" spans="1:3" x14ac:dyDescent="0.25">
      <c r="A1791" s="1">
        <v>36854</v>
      </c>
      <c r="B1791" s="2">
        <f t="shared" si="27"/>
        <v>2000</v>
      </c>
      <c r="C1791">
        <v>0.78644899999999995</v>
      </c>
    </row>
    <row r="1792" spans="1:3" x14ac:dyDescent="0.25">
      <c r="A1792" s="1">
        <v>36857</v>
      </c>
      <c r="B1792" s="2">
        <f t="shared" si="27"/>
        <v>2000</v>
      </c>
      <c r="C1792">
        <v>0.787771</v>
      </c>
    </row>
    <row r="1793" spans="1:3" x14ac:dyDescent="0.25">
      <c r="A1793" s="1">
        <v>36858</v>
      </c>
      <c r="B1793" s="2">
        <f t="shared" si="27"/>
        <v>2000</v>
      </c>
      <c r="C1793">
        <v>0.78353300000000004</v>
      </c>
    </row>
    <row r="1794" spans="1:3" x14ac:dyDescent="0.25">
      <c r="A1794" s="1">
        <v>36859</v>
      </c>
      <c r="B1794" s="2">
        <f t="shared" si="27"/>
        <v>2000</v>
      </c>
      <c r="C1794">
        <v>0.77984600000000004</v>
      </c>
    </row>
    <row r="1795" spans="1:3" x14ac:dyDescent="0.25">
      <c r="A1795" s="1">
        <v>36860</v>
      </c>
      <c r="B1795" s="2">
        <f t="shared" ref="B1795:B1858" si="28">YEAR(A1795)</f>
        <v>2000</v>
      </c>
      <c r="C1795">
        <v>0.78005199999999997</v>
      </c>
    </row>
    <row r="1796" spans="1:3" x14ac:dyDescent="0.25">
      <c r="A1796" s="1">
        <v>36861</v>
      </c>
      <c r="B1796" s="2">
        <f t="shared" si="28"/>
        <v>2000</v>
      </c>
      <c r="C1796">
        <v>0.77870899999999998</v>
      </c>
    </row>
    <row r="1797" spans="1:3" x14ac:dyDescent="0.25">
      <c r="A1797" s="1">
        <v>36864</v>
      </c>
      <c r="B1797" s="2">
        <f t="shared" si="28"/>
        <v>2000</v>
      </c>
      <c r="C1797">
        <v>0.77420800000000001</v>
      </c>
    </row>
    <row r="1798" spans="1:3" x14ac:dyDescent="0.25">
      <c r="A1798" s="1">
        <v>36865</v>
      </c>
      <c r="B1798" s="2">
        <f t="shared" si="28"/>
        <v>2000</v>
      </c>
      <c r="C1798">
        <v>0.775254</v>
      </c>
    </row>
    <row r="1799" spans="1:3" x14ac:dyDescent="0.25">
      <c r="A1799" s="1">
        <v>36866</v>
      </c>
      <c r="B1799" s="2">
        <f t="shared" si="28"/>
        <v>2000</v>
      </c>
      <c r="C1799">
        <v>0.77562900000000001</v>
      </c>
    </row>
    <row r="1800" spans="1:3" x14ac:dyDescent="0.25">
      <c r="A1800" s="1">
        <v>36867</v>
      </c>
      <c r="B1800" s="2">
        <f t="shared" si="28"/>
        <v>2000</v>
      </c>
      <c r="C1800">
        <v>0.77246400000000004</v>
      </c>
    </row>
    <row r="1801" spans="1:3" x14ac:dyDescent="0.25">
      <c r="A1801" s="1">
        <v>36868</v>
      </c>
      <c r="B1801" s="2">
        <f t="shared" si="28"/>
        <v>2000</v>
      </c>
      <c r="C1801">
        <v>0.77368099999999995</v>
      </c>
    </row>
    <row r="1802" spans="1:3" x14ac:dyDescent="0.25">
      <c r="A1802" s="1">
        <v>36871</v>
      </c>
      <c r="B1802" s="2">
        <f t="shared" si="28"/>
        <v>2000</v>
      </c>
      <c r="C1802">
        <v>0.77489799999999998</v>
      </c>
    </row>
    <row r="1803" spans="1:3" x14ac:dyDescent="0.25">
      <c r="A1803" s="1">
        <v>36872</v>
      </c>
      <c r="B1803" s="2">
        <f t="shared" si="28"/>
        <v>2000</v>
      </c>
      <c r="C1803">
        <v>0.77641300000000002</v>
      </c>
    </row>
    <row r="1804" spans="1:3" x14ac:dyDescent="0.25">
      <c r="A1804" s="1">
        <v>36873</v>
      </c>
      <c r="B1804" s="2">
        <f t="shared" si="28"/>
        <v>2000</v>
      </c>
      <c r="C1804">
        <v>0.77881599999999995</v>
      </c>
    </row>
    <row r="1805" spans="1:3" x14ac:dyDescent="0.25">
      <c r="A1805" s="1">
        <v>36874</v>
      </c>
      <c r="B1805" s="2">
        <f t="shared" si="28"/>
        <v>2000</v>
      </c>
      <c r="C1805">
        <v>0.77559</v>
      </c>
    </row>
    <row r="1806" spans="1:3" x14ac:dyDescent="0.25">
      <c r="A1806" s="1">
        <v>36875</v>
      </c>
      <c r="B1806" s="2">
        <f t="shared" si="28"/>
        <v>2000</v>
      </c>
      <c r="C1806">
        <v>0.77236099999999996</v>
      </c>
    </row>
    <row r="1807" spans="1:3" x14ac:dyDescent="0.25">
      <c r="A1807" s="1">
        <v>36878</v>
      </c>
      <c r="B1807" s="2">
        <f t="shared" si="28"/>
        <v>2000</v>
      </c>
      <c r="C1807">
        <v>0.77303100000000002</v>
      </c>
    </row>
    <row r="1808" spans="1:3" x14ac:dyDescent="0.25">
      <c r="A1808" s="1">
        <v>36879</v>
      </c>
      <c r="B1808" s="2">
        <f t="shared" si="28"/>
        <v>2000</v>
      </c>
      <c r="C1808">
        <v>0.77443600000000001</v>
      </c>
    </row>
    <row r="1809" spans="1:3" x14ac:dyDescent="0.25">
      <c r="A1809" s="1">
        <v>36880</v>
      </c>
      <c r="B1809" s="2">
        <f t="shared" si="28"/>
        <v>2000</v>
      </c>
      <c r="C1809">
        <v>0.77196600000000004</v>
      </c>
    </row>
    <row r="1810" spans="1:3" x14ac:dyDescent="0.25">
      <c r="A1810" s="1">
        <v>36881</v>
      </c>
      <c r="B1810" s="2">
        <f t="shared" si="28"/>
        <v>2000</v>
      </c>
      <c r="C1810">
        <v>0.76876900000000004</v>
      </c>
    </row>
    <row r="1811" spans="1:3" x14ac:dyDescent="0.25">
      <c r="A1811" s="1">
        <v>36882</v>
      </c>
      <c r="B1811" s="2">
        <f t="shared" si="28"/>
        <v>2000</v>
      </c>
      <c r="C1811">
        <v>0.76646800000000004</v>
      </c>
    </row>
    <row r="1812" spans="1:3" x14ac:dyDescent="0.25">
      <c r="A1812" s="1">
        <v>36886</v>
      </c>
      <c r="B1812" s="2">
        <f t="shared" si="28"/>
        <v>2000</v>
      </c>
      <c r="C1812">
        <v>0.76688199999999995</v>
      </c>
    </row>
    <row r="1813" spans="1:3" x14ac:dyDescent="0.25">
      <c r="A1813" s="1">
        <v>36887</v>
      </c>
      <c r="B1813" s="2">
        <f t="shared" si="28"/>
        <v>2000</v>
      </c>
      <c r="C1813">
        <v>0.76646300000000001</v>
      </c>
    </row>
    <row r="1814" spans="1:3" x14ac:dyDescent="0.25">
      <c r="A1814" s="1">
        <v>36888</v>
      </c>
      <c r="B1814" s="2">
        <f t="shared" si="28"/>
        <v>2000</v>
      </c>
      <c r="C1814">
        <v>0.767849</v>
      </c>
    </row>
    <row r="1815" spans="1:3" x14ac:dyDescent="0.25">
      <c r="A1815" s="1">
        <v>36889</v>
      </c>
      <c r="B1815" s="2">
        <f t="shared" si="28"/>
        <v>2000</v>
      </c>
      <c r="C1815">
        <v>0.76751400000000003</v>
      </c>
    </row>
    <row r="1816" spans="1:3" x14ac:dyDescent="0.25">
      <c r="A1816" s="1">
        <v>36893</v>
      </c>
      <c r="B1816" s="2">
        <f t="shared" si="28"/>
        <v>2001</v>
      </c>
      <c r="C1816">
        <v>0.76393800000000001</v>
      </c>
    </row>
    <row r="1817" spans="1:3" x14ac:dyDescent="0.25">
      <c r="A1817" s="1">
        <v>36894</v>
      </c>
      <c r="B1817" s="2">
        <f t="shared" si="28"/>
        <v>2001</v>
      </c>
      <c r="C1817">
        <v>0.76026400000000005</v>
      </c>
    </row>
    <row r="1818" spans="1:3" x14ac:dyDescent="0.25">
      <c r="A1818" s="1">
        <v>36895</v>
      </c>
      <c r="B1818" s="2">
        <f t="shared" si="28"/>
        <v>2001</v>
      </c>
      <c r="C1818">
        <v>0.76260099999999997</v>
      </c>
    </row>
    <row r="1819" spans="1:3" x14ac:dyDescent="0.25">
      <c r="A1819" s="1">
        <v>36896</v>
      </c>
      <c r="B1819" s="2">
        <f t="shared" si="28"/>
        <v>2001</v>
      </c>
      <c r="C1819">
        <v>0.76251100000000005</v>
      </c>
    </row>
    <row r="1820" spans="1:3" x14ac:dyDescent="0.25">
      <c r="A1820" s="1">
        <v>36899</v>
      </c>
      <c r="B1820" s="2">
        <f t="shared" si="28"/>
        <v>2001</v>
      </c>
      <c r="C1820">
        <v>0.76327900000000004</v>
      </c>
    </row>
    <row r="1821" spans="1:3" x14ac:dyDescent="0.25">
      <c r="A1821" s="1">
        <v>36900</v>
      </c>
      <c r="B1821" s="2">
        <f t="shared" si="28"/>
        <v>2001</v>
      </c>
      <c r="C1821">
        <v>0.76605999999999996</v>
      </c>
    </row>
    <row r="1822" spans="1:3" x14ac:dyDescent="0.25">
      <c r="A1822" s="1">
        <v>36901</v>
      </c>
      <c r="B1822" s="2">
        <f t="shared" si="28"/>
        <v>2001</v>
      </c>
      <c r="C1822">
        <v>0.76648400000000005</v>
      </c>
    </row>
    <row r="1823" spans="1:3" x14ac:dyDescent="0.25">
      <c r="A1823" s="1">
        <v>36902</v>
      </c>
      <c r="B1823" s="2">
        <f t="shared" si="28"/>
        <v>2001</v>
      </c>
      <c r="C1823">
        <v>0.76408600000000004</v>
      </c>
    </row>
    <row r="1824" spans="1:3" x14ac:dyDescent="0.25">
      <c r="A1824" s="1">
        <v>36903</v>
      </c>
      <c r="B1824" s="2">
        <f t="shared" si="28"/>
        <v>2001</v>
      </c>
      <c r="C1824">
        <v>0.764567</v>
      </c>
    </row>
    <row r="1825" spans="1:3" x14ac:dyDescent="0.25">
      <c r="A1825" s="1">
        <v>36906</v>
      </c>
      <c r="B1825" s="2">
        <f t="shared" si="28"/>
        <v>2001</v>
      </c>
      <c r="C1825">
        <v>0.76877399999999996</v>
      </c>
    </row>
    <row r="1826" spans="1:3" x14ac:dyDescent="0.25">
      <c r="A1826" s="1">
        <v>36907</v>
      </c>
      <c r="B1826" s="2">
        <f t="shared" si="28"/>
        <v>2001</v>
      </c>
      <c r="C1826">
        <v>0.76897899999999997</v>
      </c>
    </row>
    <row r="1827" spans="1:3" x14ac:dyDescent="0.25">
      <c r="A1827" s="1">
        <v>36908</v>
      </c>
      <c r="B1827" s="2">
        <f t="shared" si="28"/>
        <v>2001</v>
      </c>
      <c r="C1827">
        <v>0.76939199999999996</v>
      </c>
    </row>
    <row r="1828" spans="1:3" x14ac:dyDescent="0.25">
      <c r="A1828" s="1">
        <v>36909</v>
      </c>
      <c r="B1828" s="2">
        <f t="shared" si="28"/>
        <v>2001</v>
      </c>
      <c r="C1828">
        <v>0.76935100000000001</v>
      </c>
    </row>
    <row r="1829" spans="1:3" x14ac:dyDescent="0.25">
      <c r="A1829" s="1">
        <v>36910</v>
      </c>
      <c r="B1829" s="2">
        <f t="shared" si="28"/>
        <v>2001</v>
      </c>
      <c r="C1829">
        <v>0.768509</v>
      </c>
    </row>
    <row r="1830" spans="1:3" x14ac:dyDescent="0.25">
      <c r="A1830" s="1">
        <v>36913</v>
      </c>
      <c r="B1830" s="2">
        <f t="shared" si="28"/>
        <v>2001</v>
      </c>
      <c r="C1830">
        <v>0.77098999999999995</v>
      </c>
    </row>
    <row r="1831" spans="1:3" x14ac:dyDescent="0.25">
      <c r="A1831" s="1">
        <v>36914</v>
      </c>
      <c r="B1831" s="2">
        <f t="shared" si="28"/>
        <v>2001</v>
      </c>
      <c r="C1831">
        <v>0.76807499999999995</v>
      </c>
    </row>
    <row r="1832" spans="1:3" x14ac:dyDescent="0.25">
      <c r="A1832" s="1">
        <v>36915</v>
      </c>
      <c r="B1832" s="2">
        <f t="shared" si="28"/>
        <v>2001</v>
      </c>
      <c r="C1832">
        <v>0.77189399999999997</v>
      </c>
    </row>
    <row r="1833" spans="1:3" x14ac:dyDescent="0.25">
      <c r="A1833" s="1">
        <v>36916</v>
      </c>
      <c r="B1833" s="2">
        <f t="shared" si="28"/>
        <v>2001</v>
      </c>
      <c r="C1833">
        <v>0.77636499999999997</v>
      </c>
    </row>
    <row r="1834" spans="1:3" x14ac:dyDescent="0.25">
      <c r="A1834" s="1">
        <v>36917</v>
      </c>
      <c r="B1834" s="2">
        <f t="shared" si="28"/>
        <v>2001</v>
      </c>
      <c r="C1834">
        <v>0.77173999999999998</v>
      </c>
    </row>
    <row r="1835" spans="1:3" x14ac:dyDescent="0.25">
      <c r="A1835" s="1">
        <v>36920</v>
      </c>
      <c r="B1835" s="2">
        <f t="shared" si="28"/>
        <v>2001</v>
      </c>
      <c r="C1835">
        <v>0.77410900000000005</v>
      </c>
    </row>
    <row r="1836" spans="1:3" x14ac:dyDescent="0.25">
      <c r="A1836" s="1">
        <v>36921</v>
      </c>
      <c r="B1836" s="2">
        <f t="shared" si="28"/>
        <v>2001</v>
      </c>
      <c r="C1836">
        <v>0.77441300000000002</v>
      </c>
    </row>
    <row r="1837" spans="1:3" x14ac:dyDescent="0.25">
      <c r="A1837" s="1">
        <v>36922</v>
      </c>
      <c r="B1837" s="2">
        <f t="shared" si="28"/>
        <v>2001</v>
      </c>
      <c r="C1837">
        <v>0.77054100000000003</v>
      </c>
    </row>
    <row r="1838" spans="1:3" x14ac:dyDescent="0.25">
      <c r="A1838" s="1">
        <v>36923</v>
      </c>
      <c r="B1838" s="2">
        <f t="shared" si="28"/>
        <v>2001</v>
      </c>
      <c r="C1838">
        <v>0.76602499999999996</v>
      </c>
    </row>
    <row r="1839" spans="1:3" x14ac:dyDescent="0.25">
      <c r="A1839" s="1">
        <v>36924</v>
      </c>
      <c r="B1839" s="2">
        <f t="shared" si="28"/>
        <v>2001</v>
      </c>
      <c r="C1839">
        <v>0.766015</v>
      </c>
    </row>
    <row r="1840" spans="1:3" x14ac:dyDescent="0.25">
      <c r="A1840" s="1">
        <v>36927</v>
      </c>
      <c r="B1840" s="2">
        <f t="shared" si="28"/>
        <v>2001</v>
      </c>
      <c r="C1840">
        <v>0.76636899999999997</v>
      </c>
    </row>
    <row r="1841" spans="1:3" x14ac:dyDescent="0.25">
      <c r="A1841" s="1">
        <v>36928</v>
      </c>
      <c r="B1841" s="2">
        <f t="shared" si="28"/>
        <v>2001</v>
      </c>
      <c r="C1841">
        <v>0.767733</v>
      </c>
    </row>
    <row r="1842" spans="1:3" x14ac:dyDescent="0.25">
      <c r="A1842" s="1">
        <v>36929</v>
      </c>
      <c r="B1842" s="2">
        <f t="shared" si="28"/>
        <v>2001</v>
      </c>
      <c r="C1842">
        <v>0.76982899999999999</v>
      </c>
    </row>
    <row r="1843" spans="1:3" x14ac:dyDescent="0.25">
      <c r="A1843" s="1">
        <v>36930</v>
      </c>
      <c r="B1843" s="2">
        <f t="shared" si="28"/>
        <v>2001</v>
      </c>
      <c r="C1843">
        <v>0.77332299999999998</v>
      </c>
    </row>
    <row r="1844" spans="1:3" x14ac:dyDescent="0.25">
      <c r="A1844" s="1">
        <v>36931</v>
      </c>
      <c r="B1844" s="2">
        <f t="shared" si="28"/>
        <v>2001</v>
      </c>
      <c r="C1844">
        <v>0.77452399999999999</v>
      </c>
    </row>
    <row r="1845" spans="1:3" x14ac:dyDescent="0.25">
      <c r="A1845" s="1">
        <v>36934</v>
      </c>
      <c r="B1845" s="2">
        <f t="shared" si="28"/>
        <v>2001</v>
      </c>
      <c r="C1845">
        <v>0.773204</v>
      </c>
    </row>
    <row r="1846" spans="1:3" x14ac:dyDescent="0.25">
      <c r="A1846" s="1">
        <v>36935</v>
      </c>
      <c r="B1846" s="2">
        <f t="shared" si="28"/>
        <v>2001</v>
      </c>
      <c r="C1846">
        <v>0.77241400000000004</v>
      </c>
    </row>
    <row r="1847" spans="1:3" x14ac:dyDescent="0.25">
      <c r="A1847" s="1">
        <v>36936</v>
      </c>
      <c r="B1847" s="2">
        <f t="shared" si="28"/>
        <v>2001</v>
      </c>
      <c r="C1847">
        <v>0.77366000000000001</v>
      </c>
    </row>
    <row r="1848" spans="1:3" x14ac:dyDescent="0.25">
      <c r="A1848" s="1">
        <v>36937</v>
      </c>
      <c r="B1848" s="2">
        <f t="shared" si="28"/>
        <v>2001</v>
      </c>
      <c r="C1848">
        <v>0.77704200000000001</v>
      </c>
    </row>
    <row r="1849" spans="1:3" x14ac:dyDescent="0.25">
      <c r="A1849" s="1">
        <v>36938</v>
      </c>
      <c r="B1849" s="2">
        <f t="shared" si="28"/>
        <v>2001</v>
      </c>
      <c r="C1849">
        <v>0.77425900000000003</v>
      </c>
    </row>
    <row r="1850" spans="1:3" x14ac:dyDescent="0.25">
      <c r="A1850" s="1">
        <v>36941</v>
      </c>
      <c r="B1850" s="2">
        <f t="shared" si="28"/>
        <v>2001</v>
      </c>
      <c r="C1850">
        <v>0.77234499999999995</v>
      </c>
    </row>
    <row r="1851" spans="1:3" x14ac:dyDescent="0.25">
      <c r="A1851" s="1">
        <v>36942</v>
      </c>
      <c r="B1851" s="2">
        <f t="shared" si="28"/>
        <v>2001</v>
      </c>
      <c r="C1851">
        <v>0.77710800000000002</v>
      </c>
    </row>
    <row r="1852" spans="1:3" x14ac:dyDescent="0.25">
      <c r="A1852" s="1">
        <v>36943</v>
      </c>
      <c r="B1852" s="2">
        <f t="shared" si="28"/>
        <v>2001</v>
      </c>
      <c r="C1852">
        <v>0.77580800000000005</v>
      </c>
    </row>
    <row r="1853" spans="1:3" x14ac:dyDescent="0.25">
      <c r="A1853" s="1">
        <v>36944</v>
      </c>
      <c r="B1853" s="2">
        <f t="shared" si="28"/>
        <v>2001</v>
      </c>
      <c r="C1853">
        <v>0.77775000000000005</v>
      </c>
    </row>
    <row r="1854" spans="1:3" x14ac:dyDescent="0.25">
      <c r="A1854" s="1">
        <v>36945</v>
      </c>
      <c r="B1854" s="2">
        <f t="shared" si="28"/>
        <v>2001</v>
      </c>
      <c r="C1854">
        <v>0.77846000000000004</v>
      </c>
    </row>
    <row r="1855" spans="1:3" x14ac:dyDescent="0.25">
      <c r="A1855" s="1">
        <v>36948</v>
      </c>
      <c r="B1855" s="2">
        <f t="shared" si="28"/>
        <v>2001</v>
      </c>
      <c r="C1855">
        <v>0.77686500000000003</v>
      </c>
    </row>
    <row r="1856" spans="1:3" x14ac:dyDescent="0.25">
      <c r="A1856" s="1">
        <v>36949</v>
      </c>
      <c r="B1856" s="2">
        <f t="shared" si="28"/>
        <v>2001</v>
      </c>
      <c r="C1856">
        <v>0.77529199999999998</v>
      </c>
    </row>
    <row r="1857" spans="1:3" x14ac:dyDescent="0.25">
      <c r="A1857" s="1">
        <v>36950</v>
      </c>
      <c r="B1857" s="2">
        <f t="shared" si="28"/>
        <v>2001</v>
      </c>
      <c r="C1857">
        <v>0.77370899999999998</v>
      </c>
    </row>
    <row r="1858" spans="1:3" x14ac:dyDescent="0.25">
      <c r="A1858" s="1">
        <v>36951</v>
      </c>
      <c r="B1858" s="2">
        <f t="shared" si="28"/>
        <v>2001</v>
      </c>
      <c r="C1858">
        <v>0.77302000000000004</v>
      </c>
    </row>
    <row r="1859" spans="1:3" x14ac:dyDescent="0.25">
      <c r="A1859" s="1">
        <v>36952</v>
      </c>
      <c r="B1859" s="2">
        <f t="shared" ref="B1859:B1922" si="29">YEAR(A1859)</f>
        <v>2001</v>
      </c>
      <c r="C1859">
        <v>0.77081200000000005</v>
      </c>
    </row>
    <row r="1860" spans="1:3" x14ac:dyDescent="0.25">
      <c r="A1860" s="1">
        <v>36955</v>
      </c>
      <c r="B1860" s="2">
        <f t="shared" si="29"/>
        <v>2001</v>
      </c>
      <c r="C1860">
        <v>0.77304300000000004</v>
      </c>
    </row>
    <row r="1861" spans="1:3" x14ac:dyDescent="0.25">
      <c r="A1861" s="1">
        <v>36956</v>
      </c>
      <c r="B1861" s="2">
        <f t="shared" si="29"/>
        <v>2001</v>
      </c>
      <c r="C1861">
        <v>0.77306900000000001</v>
      </c>
    </row>
    <row r="1862" spans="1:3" x14ac:dyDescent="0.25">
      <c r="A1862" s="1">
        <v>36957</v>
      </c>
      <c r="B1862" s="2">
        <f t="shared" si="29"/>
        <v>2001</v>
      </c>
      <c r="C1862">
        <v>0.77312599999999998</v>
      </c>
    </row>
    <row r="1863" spans="1:3" x14ac:dyDescent="0.25">
      <c r="A1863" s="1">
        <v>36958</v>
      </c>
      <c r="B1863" s="2">
        <f t="shared" si="29"/>
        <v>2001</v>
      </c>
      <c r="C1863">
        <v>0.77285099999999995</v>
      </c>
    </row>
    <row r="1864" spans="1:3" x14ac:dyDescent="0.25">
      <c r="A1864" s="1">
        <v>36959</v>
      </c>
      <c r="B1864" s="2">
        <f t="shared" si="29"/>
        <v>2001</v>
      </c>
      <c r="C1864">
        <v>0.77196200000000004</v>
      </c>
    </row>
    <row r="1865" spans="1:3" x14ac:dyDescent="0.25">
      <c r="A1865" s="1">
        <v>36962</v>
      </c>
      <c r="B1865" s="2">
        <f t="shared" si="29"/>
        <v>2001</v>
      </c>
      <c r="C1865">
        <v>0.77475000000000005</v>
      </c>
    </row>
    <row r="1866" spans="1:3" x14ac:dyDescent="0.25">
      <c r="A1866" s="1">
        <v>36963</v>
      </c>
      <c r="B1866" s="2">
        <f t="shared" si="29"/>
        <v>2001</v>
      </c>
      <c r="C1866">
        <v>0.77648799999999996</v>
      </c>
    </row>
    <row r="1867" spans="1:3" x14ac:dyDescent="0.25">
      <c r="A1867" s="1">
        <v>36964</v>
      </c>
      <c r="B1867" s="2">
        <f t="shared" si="29"/>
        <v>2001</v>
      </c>
      <c r="C1867">
        <v>0.77778800000000003</v>
      </c>
    </row>
    <row r="1868" spans="1:3" x14ac:dyDescent="0.25">
      <c r="A1868" s="1">
        <v>36965</v>
      </c>
      <c r="B1868" s="2">
        <f t="shared" si="29"/>
        <v>2001</v>
      </c>
      <c r="C1868">
        <v>0.78227100000000005</v>
      </c>
    </row>
    <row r="1869" spans="1:3" x14ac:dyDescent="0.25">
      <c r="A1869" s="1">
        <v>36966</v>
      </c>
      <c r="B1869" s="2">
        <f t="shared" si="29"/>
        <v>2001</v>
      </c>
      <c r="C1869">
        <v>0.78721399999999997</v>
      </c>
    </row>
    <row r="1870" spans="1:3" x14ac:dyDescent="0.25">
      <c r="A1870" s="1">
        <v>36969</v>
      </c>
      <c r="B1870" s="2">
        <f t="shared" si="29"/>
        <v>2001</v>
      </c>
      <c r="C1870">
        <v>0.78551599999999999</v>
      </c>
    </row>
    <row r="1871" spans="1:3" x14ac:dyDescent="0.25">
      <c r="A1871" s="1">
        <v>36970</v>
      </c>
      <c r="B1871" s="2">
        <f t="shared" si="29"/>
        <v>2001</v>
      </c>
      <c r="C1871">
        <v>0.78561599999999998</v>
      </c>
    </row>
    <row r="1872" spans="1:3" x14ac:dyDescent="0.25">
      <c r="A1872" s="1">
        <v>36971</v>
      </c>
      <c r="B1872" s="2">
        <f t="shared" si="29"/>
        <v>2001</v>
      </c>
      <c r="C1872">
        <v>0.78752200000000006</v>
      </c>
    </row>
    <row r="1873" spans="1:3" x14ac:dyDescent="0.25">
      <c r="A1873" s="1">
        <v>36972</v>
      </c>
      <c r="B1873" s="2">
        <f t="shared" si="29"/>
        <v>2001</v>
      </c>
      <c r="C1873">
        <v>0.79014099999999998</v>
      </c>
    </row>
    <row r="1874" spans="1:3" x14ac:dyDescent="0.25">
      <c r="A1874" s="1">
        <v>36973</v>
      </c>
      <c r="B1874" s="2">
        <f t="shared" si="29"/>
        <v>2001</v>
      </c>
      <c r="C1874">
        <v>0.78801900000000002</v>
      </c>
    </row>
    <row r="1875" spans="1:3" x14ac:dyDescent="0.25">
      <c r="A1875" s="1">
        <v>36976</v>
      </c>
      <c r="B1875" s="2">
        <f t="shared" si="29"/>
        <v>2001</v>
      </c>
      <c r="C1875">
        <v>0.78815999999999997</v>
      </c>
    </row>
    <row r="1876" spans="1:3" x14ac:dyDescent="0.25">
      <c r="A1876" s="1">
        <v>36977</v>
      </c>
      <c r="B1876" s="2">
        <f t="shared" si="29"/>
        <v>2001</v>
      </c>
      <c r="C1876">
        <v>0.78713699999999998</v>
      </c>
    </row>
    <row r="1877" spans="1:3" x14ac:dyDescent="0.25">
      <c r="A1877" s="1">
        <v>36978</v>
      </c>
      <c r="B1877" s="2">
        <f t="shared" si="29"/>
        <v>2001</v>
      </c>
      <c r="C1877">
        <v>0.78861700000000001</v>
      </c>
    </row>
    <row r="1878" spans="1:3" x14ac:dyDescent="0.25">
      <c r="A1878" s="1">
        <v>36979</v>
      </c>
      <c r="B1878" s="2">
        <f t="shared" si="29"/>
        <v>2001</v>
      </c>
      <c r="C1878">
        <v>0.78935599999999995</v>
      </c>
    </row>
    <row r="1879" spans="1:3" x14ac:dyDescent="0.25">
      <c r="A1879" s="1">
        <v>36980</v>
      </c>
      <c r="B1879" s="2">
        <f t="shared" si="29"/>
        <v>2001</v>
      </c>
      <c r="C1879">
        <v>0.79324099999999997</v>
      </c>
    </row>
    <row r="1880" spans="1:3" x14ac:dyDescent="0.25">
      <c r="A1880" s="1">
        <v>36983</v>
      </c>
      <c r="B1880" s="2">
        <f t="shared" si="29"/>
        <v>2001</v>
      </c>
      <c r="C1880">
        <v>0.795516</v>
      </c>
    </row>
    <row r="1881" spans="1:3" x14ac:dyDescent="0.25">
      <c r="A1881" s="1">
        <v>36984</v>
      </c>
      <c r="B1881" s="2">
        <f t="shared" si="29"/>
        <v>2001</v>
      </c>
      <c r="C1881">
        <v>0.79351700000000003</v>
      </c>
    </row>
    <row r="1882" spans="1:3" x14ac:dyDescent="0.25">
      <c r="A1882" s="1">
        <v>36985</v>
      </c>
      <c r="B1882" s="2">
        <f t="shared" si="29"/>
        <v>2001</v>
      </c>
      <c r="C1882">
        <v>0.78900099999999995</v>
      </c>
    </row>
    <row r="1883" spans="1:3" x14ac:dyDescent="0.25">
      <c r="A1883" s="1">
        <v>36986</v>
      </c>
      <c r="B1883" s="2">
        <f t="shared" si="29"/>
        <v>2001</v>
      </c>
      <c r="C1883">
        <v>0.78655699999999995</v>
      </c>
    </row>
    <row r="1884" spans="1:3" x14ac:dyDescent="0.25">
      <c r="A1884" s="1">
        <v>36987</v>
      </c>
      <c r="B1884" s="2">
        <f t="shared" si="29"/>
        <v>2001</v>
      </c>
      <c r="C1884">
        <v>0.78841300000000003</v>
      </c>
    </row>
    <row r="1885" spans="1:3" x14ac:dyDescent="0.25">
      <c r="A1885" s="1">
        <v>36990</v>
      </c>
      <c r="B1885" s="2">
        <f t="shared" si="29"/>
        <v>2001</v>
      </c>
      <c r="C1885">
        <v>0.78703000000000001</v>
      </c>
    </row>
    <row r="1886" spans="1:3" x14ac:dyDescent="0.25">
      <c r="A1886" s="1">
        <v>36991</v>
      </c>
      <c r="B1886" s="2">
        <f t="shared" si="29"/>
        <v>2001</v>
      </c>
      <c r="C1886">
        <v>0.78789799999999999</v>
      </c>
    </row>
    <row r="1887" spans="1:3" x14ac:dyDescent="0.25">
      <c r="A1887" s="1">
        <v>36992</v>
      </c>
      <c r="B1887" s="2">
        <f t="shared" si="29"/>
        <v>2001</v>
      </c>
      <c r="C1887">
        <v>0.78994399999999998</v>
      </c>
    </row>
    <row r="1888" spans="1:3" x14ac:dyDescent="0.25">
      <c r="A1888" s="1">
        <v>36993</v>
      </c>
      <c r="B1888" s="2">
        <f t="shared" si="29"/>
        <v>2001</v>
      </c>
      <c r="C1888">
        <v>0.79012199999999999</v>
      </c>
    </row>
    <row r="1889" spans="1:3" x14ac:dyDescent="0.25">
      <c r="A1889" s="1">
        <v>36994</v>
      </c>
      <c r="B1889" s="2">
        <f t="shared" si="29"/>
        <v>2001</v>
      </c>
      <c r="C1889">
        <v>0.78980399999999995</v>
      </c>
    </row>
    <row r="1890" spans="1:3" x14ac:dyDescent="0.25">
      <c r="A1890" s="1">
        <v>36997</v>
      </c>
      <c r="B1890" s="2">
        <f t="shared" si="29"/>
        <v>2001</v>
      </c>
      <c r="C1890">
        <v>0.79091999999999996</v>
      </c>
    </row>
    <row r="1891" spans="1:3" x14ac:dyDescent="0.25">
      <c r="A1891" s="1">
        <v>36998</v>
      </c>
      <c r="B1891" s="2">
        <f t="shared" si="29"/>
        <v>2001</v>
      </c>
      <c r="C1891">
        <v>0.79251300000000002</v>
      </c>
    </row>
    <row r="1892" spans="1:3" x14ac:dyDescent="0.25">
      <c r="A1892" s="1">
        <v>36999</v>
      </c>
      <c r="B1892" s="2">
        <f t="shared" si="29"/>
        <v>2001</v>
      </c>
      <c r="C1892">
        <v>0.79224099999999997</v>
      </c>
    </row>
    <row r="1893" spans="1:3" x14ac:dyDescent="0.25">
      <c r="A1893" s="1">
        <v>37000</v>
      </c>
      <c r="B1893" s="2">
        <f t="shared" si="29"/>
        <v>2001</v>
      </c>
      <c r="C1893">
        <v>0.78919899999999998</v>
      </c>
    </row>
    <row r="1894" spans="1:3" x14ac:dyDescent="0.25">
      <c r="A1894" s="1">
        <v>37001</v>
      </c>
      <c r="B1894" s="2">
        <f t="shared" si="29"/>
        <v>2001</v>
      </c>
      <c r="C1894">
        <v>0.78466899999999995</v>
      </c>
    </row>
    <row r="1895" spans="1:3" x14ac:dyDescent="0.25">
      <c r="A1895" s="1">
        <v>37004</v>
      </c>
      <c r="B1895" s="2">
        <f t="shared" si="29"/>
        <v>2001</v>
      </c>
      <c r="C1895">
        <v>0.784667</v>
      </c>
    </row>
    <row r="1896" spans="1:3" x14ac:dyDescent="0.25">
      <c r="A1896" s="1">
        <v>37005</v>
      </c>
      <c r="B1896" s="2">
        <f t="shared" si="29"/>
        <v>2001</v>
      </c>
      <c r="C1896">
        <v>0.78547</v>
      </c>
    </row>
    <row r="1897" spans="1:3" x14ac:dyDescent="0.25">
      <c r="A1897" s="1">
        <v>37006</v>
      </c>
      <c r="B1897" s="2">
        <f t="shared" si="29"/>
        <v>2001</v>
      </c>
      <c r="C1897">
        <v>0.78703199999999995</v>
      </c>
    </row>
    <row r="1898" spans="1:3" x14ac:dyDescent="0.25">
      <c r="A1898" s="1">
        <v>37007</v>
      </c>
      <c r="B1898" s="2">
        <f t="shared" si="29"/>
        <v>2001</v>
      </c>
      <c r="C1898">
        <v>0.78599399999999997</v>
      </c>
    </row>
    <row r="1899" spans="1:3" x14ac:dyDescent="0.25">
      <c r="A1899" s="1">
        <v>37008</v>
      </c>
      <c r="B1899" s="2">
        <f t="shared" si="29"/>
        <v>2001</v>
      </c>
      <c r="C1899">
        <v>0.78583099999999995</v>
      </c>
    </row>
    <row r="1900" spans="1:3" x14ac:dyDescent="0.25">
      <c r="A1900" s="1">
        <v>37011</v>
      </c>
      <c r="B1900" s="2">
        <f t="shared" si="29"/>
        <v>2001</v>
      </c>
      <c r="C1900">
        <v>0.79001900000000003</v>
      </c>
    </row>
    <row r="1901" spans="1:3" x14ac:dyDescent="0.25">
      <c r="A1901" s="1">
        <v>37012</v>
      </c>
      <c r="B1901" s="2">
        <f t="shared" si="29"/>
        <v>2001</v>
      </c>
      <c r="C1901">
        <v>0.78999900000000001</v>
      </c>
    </row>
    <row r="1902" spans="1:3" x14ac:dyDescent="0.25">
      <c r="A1902" s="1">
        <v>37013</v>
      </c>
      <c r="B1902" s="2">
        <f t="shared" si="29"/>
        <v>2001</v>
      </c>
      <c r="C1902">
        <v>0.78796900000000003</v>
      </c>
    </row>
    <row r="1903" spans="1:3" x14ac:dyDescent="0.25">
      <c r="A1903" s="1">
        <v>37014</v>
      </c>
      <c r="B1903" s="2">
        <f t="shared" si="29"/>
        <v>2001</v>
      </c>
      <c r="C1903">
        <v>0.78787399999999996</v>
      </c>
    </row>
    <row r="1904" spans="1:3" x14ac:dyDescent="0.25">
      <c r="A1904" s="1">
        <v>37015</v>
      </c>
      <c r="B1904" s="2">
        <f t="shared" si="29"/>
        <v>2001</v>
      </c>
      <c r="C1904">
        <v>0.78683700000000001</v>
      </c>
    </row>
    <row r="1905" spans="1:3" x14ac:dyDescent="0.25">
      <c r="A1905" s="1">
        <v>37018</v>
      </c>
      <c r="B1905" s="2">
        <f t="shared" si="29"/>
        <v>2001</v>
      </c>
      <c r="C1905">
        <v>0.786385</v>
      </c>
    </row>
    <row r="1906" spans="1:3" x14ac:dyDescent="0.25">
      <c r="A1906" s="1">
        <v>37019</v>
      </c>
      <c r="B1906" s="2">
        <f t="shared" si="29"/>
        <v>2001</v>
      </c>
      <c r="C1906">
        <v>0.78845600000000005</v>
      </c>
    </row>
    <row r="1907" spans="1:3" x14ac:dyDescent="0.25">
      <c r="A1907" s="1">
        <v>37020</v>
      </c>
      <c r="B1907" s="2">
        <f t="shared" si="29"/>
        <v>2001</v>
      </c>
      <c r="C1907">
        <v>0.79031099999999999</v>
      </c>
    </row>
    <row r="1908" spans="1:3" x14ac:dyDescent="0.25">
      <c r="A1908" s="1">
        <v>37021</v>
      </c>
      <c r="B1908" s="2">
        <f t="shared" si="29"/>
        <v>2001</v>
      </c>
      <c r="C1908">
        <v>0.78946300000000003</v>
      </c>
    </row>
    <row r="1909" spans="1:3" x14ac:dyDescent="0.25">
      <c r="A1909" s="1">
        <v>37022</v>
      </c>
      <c r="B1909" s="2">
        <f t="shared" si="29"/>
        <v>2001</v>
      </c>
      <c r="C1909">
        <v>0.79276400000000002</v>
      </c>
    </row>
    <row r="1910" spans="1:3" x14ac:dyDescent="0.25">
      <c r="A1910" s="1">
        <v>37025</v>
      </c>
      <c r="B1910" s="2">
        <f t="shared" si="29"/>
        <v>2001</v>
      </c>
      <c r="C1910">
        <v>0.793682</v>
      </c>
    </row>
    <row r="1911" spans="1:3" x14ac:dyDescent="0.25">
      <c r="A1911" s="1">
        <v>37026</v>
      </c>
      <c r="B1911" s="2">
        <f t="shared" si="29"/>
        <v>2001</v>
      </c>
      <c r="C1911">
        <v>0.79345600000000005</v>
      </c>
    </row>
    <row r="1912" spans="1:3" x14ac:dyDescent="0.25">
      <c r="A1912" s="1">
        <v>37027</v>
      </c>
      <c r="B1912" s="2">
        <f t="shared" si="29"/>
        <v>2001</v>
      </c>
      <c r="C1912">
        <v>0.79155399999999998</v>
      </c>
    </row>
    <row r="1913" spans="1:3" x14ac:dyDescent="0.25">
      <c r="A1913" s="1">
        <v>37028</v>
      </c>
      <c r="B1913" s="2">
        <f t="shared" si="29"/>
        <v>2001</v>
      </c>
      <c r="C1913">
        <v>0.79090199999999999</v>
      </c>
    </row>
    <row r="1914" spans="1:3" x14ac:dyDescent="0.25">
      <c r="A1914" s="1">
        <v>37029</v>
      </c>
      <c r="B1914" s="2">
        <f t="shared" si="29"/>
        <v>2001</v>
      </c>
      <c r="C1914">
        <v>0.79270300000000005</v>
      </c>
    </row>
    <row r="1915" spans="1:3" x14ac:dyDescent="0.25">
      <c r="A1915" s="1">
        <v>37032</v>
      </c>
      <c r="B1915" s="2">
        <f t="shared" si="29"/>
        <v>2001</v>
      </c>
      <c r="C1915">
        <v>0.79285899999999998</v>
      </c>
    </row>
    <row r="1916" spans="1:3" x14ac:dyDescent="0.25">
      <c r="A1916" s="1">
        <v>37033</v>
      </c>
      <c r="B1916" s="2">
        <f t="shared" si="29"/>
        <v>2001</v>
      </c>
      <c r="C1916">
        <v>0.79394699999999996</v>
      </c>
    </row>
    <row r="1917" spans="1:3" x14ac:dyDescent="0.25">
      <c r="A1917" s="1">
        <v>37034</v>
      </c>
      <c r="B1917" s="2">
        <f t="shared" si="29"/>
        <v>2001</v>
      </c>
      <c r="C1917">
        <v>0.79608999999999996</v>
      </c>
    </row>
    <row r="1918" spans="1:3" x14ac:dyDescent="0.25">
      <c r="A1918" s="1">
        <v>37035</v>
      </c>
      <c r="B1918" s="2">
        <f t="shared" si="29"/>
        <v>2001</v>
      </c>
      <c r="C1918">
        <v>0.79490899999999998</v>
      </c>
    </row>
    <row r="1919" spans="1:3" x14ac:dyDescent="0.25">
      <c r="A1919" s="1">
        <v>37036</v>
      </c>
      <c r="B1919" s="2">
        <f t="shared" si="29"/>
        <v>2001</v>
      </c>
      <c r="C1919">
        <v>0.79623900000000003</v>
      </c>
    </row>
    <row r="1920" spans="1:3" x14ac:dyDescent="0.25">
      <c r="A1920" s="1">
        <v>37039</v>
      </c>
      <c r="B1920" s="2">
        <f t="shared" si="29"/>
        <v>2001</v>
      </c>
      <c r="C1920">
        <v>0.79636600000000002</v>
      </c>
    </row>
    <row r="1921" spans="1:3" x14ac:dyDescent="0.25">
      <c r="A1921" s="1">
        <v>37040</v>
      </c>
      <c r="B1921" s="2">
        <f t="shared" si="29"/>
        <v>2001</v>
      </c>
      <c r="C1921">
        <v>0.79638200000000003</v>
      </c>
    </row>
    <row r="1922" spans="1:3" x14ac:dyDescent="0.25">
      <c r="A1922" s="1">
        <v>37041</v>
      </c>
      <c r="B1922" s="2">
        <f t="shared" si="29"/>
        <v>2001</v>
      </c>
      <c r="C1922">
        <v>0.79628399999999999</v>
      </c>
    </row>
    <row r="1923" spans="1:3" x14ac:dyDescent="0.25">
      <c r="A1923" s="1">
        <v>37042</v>
      </c>
      <c r="B1923" s="2">
        <f t="shared" ref="B1923:B1986" si="30">YEAR(A1923)</f>
        <v>2001</v>
      </c>
      <c r="C1923">
        <v>0.79730500000000004</v>
      </c>
    </row>
    <row r="1924" spans="1:3" x14ac:dyDescent="0.25">
      <c r="A1924" s="1">
        <v>37043</v>
      </c>
      <c r="B1924" s="2">
        <f t="shared" si="30"/>
        <v>2001</v>
      </c>
      <c r="C1924">
        <v>0.79721699999999995</v>
      </c>
    </row>
    <row r="1925" spans="1:3" x14ac:dyDescent="0.25">
      <c r="A1925" s="1">
        <v>37046</v>
      </c>
      <c r="B1925" s="2">
        <f t="shared" si="30"/>
        <v>2001</v>
      </c>
      <c r="C1925">
        <v>0.79657699999999998</v>
      </c>
    </row>
    <row r="1926" spans="1:3" x14ac:dyDescent="0.25">
      <c r="A1926" s="1">
        <v>37047</v>
      </c>
      <c r="B1926" s="2">
        <f t="shared" si="30"/>
        <v>2001</v>
      </c>
      <c r="C1926">
        <v>0.79962500000000003</v>
      </c>
    </row>
    <row r="1927" spans="1:3" x14ac:dyDescent="0.25">
      <c r="A1927" s="1">
        <v>37048</v>
      </c>
      <c r="B1927" s="2">
        <f t="shared" si="30"/>
        <v>2001</v>
      </c>
      <c r="C1927">
        <v>0.79848399999999997</v>
      </c>
    </row>
    <row r="1928" spans="1:3" x14ac:dyDescent="0.25">
      <c r="A1928" s="1">
        <v>37049</v>
      </c>
      <c r="B1928" s="2">
        <f t="shared" si="30"/>
        <v>2001</v>
      </c>
      <c r="C1928">
        <v>0.80064900000000006</v>
      </c>
    </row>
    <row r="1929" spans="1:3" x14ac:dyDescent="0.25">
      <c r="A1929" s="1">
        <v>37050</v>
      </c>
      <c r="B1929" s="2">
        <f t="shared" si="30"/>
        <v>2001</v>
      </c>
      <c r="C1929">
        <v>0.801153</v>
      </c>
    </row>
    <row r="1930" spans="1:3" x14ac:dyDescent="0.25">
      <c r="A1930" s="1">
        <v>37053</v>
      </c>
      <c r="B1930" s="2">
        <f t="shared" si="30"/>
        <v>2001</v>
      </c>
      <c r="C1930">
        <v>0.80170699999999995</v>
      </c>
    </row>
    <row r="1931" spans="1:3" x14ac:dyDescent="0.25">
      <c r="A1931" s="1">
        <v>37054</v>
      </c>
      <c r="B1931" s="2">
        <f t="shared" si="30"/>
        <v>2001</v>
      </c>
      <c r="C1931">
        <v>0.802813</v>
      </c>
    </row>
    <row r="1932" spans="1:3" x14ac:dyDescent="0.25">
      <c r="A1932" s="1">
        <v>37055</v>
      </c>
      <c r="B1932" s="2">
        <f t="shared" si="30"/>
        <v>2001</v>
      </c>
      <c r="C1932">
        <v>0.800875</v>
      </c>
    </row>
    <row r="1933" spans="1:3" x14ac:dyDescent="0.25">
      <c r="A1933" s="1">
        <v>37056</v>
      </c>
      <c r="B1933" s="2">
        <f t="shared" si="30"/>
        <v>2001</v>
      </c>
      <c r="C1933">
        <v>0.80077200000000004</v>
      </c>
    </row>
    <row r="1934" spans="1:3" x14ac:dyDescent="0.25">
      <c r="A1934" s="1">
        <v>37057</v>
      </c>
      <c r="B1934" s="2">
        <f t="shared" si="30"/>
        <v>2001</v>
      </c>
      <c r="C1934">
        <v>0.79491299999999998</v>
      </c>
    </row>
    <row r="1935" spans="1:3" x14ac:dyDescent="0.25">
      <c r="A1935" s="1">
        <v>37060</v>
      </c>
      <c r="B1935" s="2">
        <f t="shared" si="30"/>
        <v>2001</v>
      </c>
      <c r="C1935">
        <v>0.79927999999999999</v>
      </c>
    </row>
    <row r="1936" spans="1:3" x14ac:dyDescent="0.25">
      <c r="A1936" s="1">
        <v>37061</v>
      </c>
      <c r="B1936" s="2">
        <f t="shared" si="30"/>
        <v>2001</v>
      </c>
      <c r="C1936">
        <v>0.79998800000000003</v>
      </c>
    </row>
    <row r="1937" spans="1:3" x14ac:dyDescent="0.25">
      <c r="A1937" s="1">
        <v>37062</v>
      </c>
      <c r="B1937" s="2">
        <f t="shared" si="30"/>
        <v>2001</v>
      </c>
      <c r="C1937">
        <v>0.80153399999999997</v>
      </c>
    </row>
    <row r="1938" spans="1:3" x14ac:dyDescent="0.25">
      <c r="A1938" s="1">
        <v>37063</v>
      </c>
      <c r="B1938" s="2">
        <f t="shared" si="30"/>
        <v>2001</v>
      </c>
      <c r="C1938">
        <v>0.800481</v>
      </c>
    </row>
    <row r="1939" spans="1:3" x14ac:dyDescent="0.25">
      <c r="A1939" s="1">
        <v>37064</v>
      </c>
      <c r="B1939" s="2">
        <f t="shared" si="30"/>
        <v>2001</v>
      </c>
      <c r="C1939">
        <v>0.80078700000000003</v>
      </c>
    </row>
    <row r="1940" spans="1:3" x14ac:dyDescent="0.25">
      <c r="A1940" s="1">
        <v>37067</v>
      </c>
      <c r="B1940" s="2">
        <f t="shared" si="30"/>
        <v>2001</v>
      </c>
      <c r="C1940">
        <v>0.79830500000000004</v>
      </c>
    </row>
    <row r="1941" spans="1:3" x14ac:dyDescent="0.25">
      <c r="A1941" s="1">
        <v>37068</v>
      </c>
      <c r="B1941" s="2">
        <f t="shared" si="30"/>
        <v>2001</v>
      </c>
      <c r="C1941">
        <v>0.79840100000000003</v>
      </c>
    </row>
    <row r="1942" spans="1:3" x14ac:dyDescent="0.25">
      <c r="A1942" s="1">
        <v>37069</v>
      </c>
      <c r="B1942" s="2">
        <f t="shared" si="30"/>
        <v>2001</v>
      </c>
      <c r="C1942">
        <v>0.79826200000000003</v>
      </c>
    </row>
    <row r="1943" spans="1:3" x14ac:dyDescent="0.25">
      <c r="A1943" s="1">
        <v>37070</v>
      </c>
      <c r="B1943" s="2">
        <f t="shared" si="30"/>
        <v>2001</v>
      </c>
      <c r="C1943">
        <v>0.80162699999999998</v>
      </c>
    </row>
    <row r="1944" spans="1:3" x14ac:dyDescent="0.25">
      <c r="A1944" s="1">
        <v>37071</v>
      </c>
      <c r="B1944" s="2">
        <f t="shared" si="30"/>
        <v>2001</v>
      </c>
      <c r="C1944">
        <v>0.80279500000000004</v>
      </c>
    </row>
    <row r="1945" spans="1:3" x14ac:dyDescent="0.25">
      <c r="A1945" s="1">
        <v>37074</v>
      </c>
      <c r="B1945" s="2">
        <f t="shared" si="30"/>
        <v>2001</v>
      </c>
      <c r="C1945">
        <v>0.80267299999999997</v>
      </c>
    </row>
    <row r="1946" spans="1:3" x14ac:dyDescent="0.25">
      <c r="A1946" s="1">
        <v>37075</v>
      </c>
      <c r="B1946" s="2">
        <f t="shared" si="30"/>
        <v>2001</v>
      </c>
      <c r="C1946">
        <v>0.80292600000000003</v>
      </c>
    </row>
    <row r="1947" spans="1:3" x14ac:dyDescent="0.25">
      <c r="A1947" s="1">
        <v>37076</v>
      </c>
      <c r="B1947" s="2">
        <f t="shared" si="30"/>
        <v>2001</v>
      </c>
      <c r="C1947">
        <v>0.80401100000000003</v>
      </c>
    </row>
    <row r="1948" spans="1:3" x14ac:dyDescent="0.25">
      <c r="A1948" s="1">
        <v>37077</v>
      </c>
      <c r="B1948" s="2">
        <f t="shared" si="30"/>
        <v>2001</v>
      </c>
      <c r="C1948">
        <v>0.80558399999999997</v>
      </c>
    </row>
    <row r="1949" spans="1:3" x14ac:dyDescent="0.25">
      <c r="A1949" s="1">
        <v>37078</v>
      </c>
      <c r="B1949" s="2">
        <f t="shared" si="30"/>
        <v>2001</v>
      </c>
      <c r="C1949">
        <v>0.80700000000000005</v>
      </c>
    </row>
    <row r="1950" spans="1:3" x14ac:dyDescent="0.25">
      <c r="A1950" s="1">
        <v>37081</v>
      </c>
      <c r="B1950" s="2">
        <f t="shared" si="30"/>
        <v>2001</v>
      </c>
      <c r="C1950">
        <v>0.80458600000000002</v>
      </c>
    </row>
    <row r="1951" spans="1:3" x14ac:dyDescent="0.25">
      <c r="A1951" s="1">
        <v>37082</v>
      </c>
      <c r="B1951" s="2">
        <f t="shared" si="30"/>
        <v>2001</v>
      </c>
      <c r="C1951">
        <v>0.80211600000000005</v>
      </c>
    </row>
    <row r="1952" spans="1:3" x14ac:dyDescent="0.25">
      <c r="A1952" s="1">
        <v>37083</v>
      </c>
      <c r="B1952" s="2">
        <f t="shared" si="30"/>
        <v>2001</v>
      </c>
      <c r="C1952">
        <v>0.79899600000000004</v>
      </c>
    </row>
    <row r="1953" spans="1:3" x14ac:dyDescent="0.25">
      <c r="A1953" s="1">
        <v>37084</v>
      </c>
      <c r="B1953" s="2">
        <f t="shared" si="30"/>
        <v>2001</v>
      </c>
      <c r="C1953">
        <v>0.801149</v>
      </c>
    </row>
    <row r="1954" spans="1:3" x14ac:dyDescent="0.25">
      <c r="A1954" s="1">
        <v>37085</v>
      </c>
      <c r="B1954" s="2">
        <f t="shared" si="30"/>
        <v>2001</v>
      </c>
      <c r="C1954">
        <v>0.80090600000000001</v>
      </c>
    </row>
    <row r="1955" spans="1:3" x14ac:dyDescent="0.25">
      <c r="A1955" s="1">
        <v>37088</v>
      </c>
      <c r="B1955" s="2">
        <f t="shared" si="30"/>
        <v>2001</v>
      </c>
      <c r="C1955">
        <v>0.80157900000000004</v>
      </c>
    </row>
    <row r="1956" spans="1:3" x14ac:dyDescent="0.25">
      <c r="A1956" s="1">
        <v>37089</v>
      </c>
      <c r="B1956" s="2">
        <f t="shared" si="30"/>
        <v>2001</v>
      </c>
      <c r="C1956">
        <v>0.80313999999999997</v>
      </c>
    </row>
    <row r="1957" spans="1:3" x14ac:dyDescent="0.25">
      <c r="A1957" s="1">
        <v>37090</v>
      </c>
      <c r="B1957" s="2">
        <f t="shared" si="30"/>
        <v>2001</v>
      </c>
      <c r="C1957">
        <v>0.79912300000000003</v>
      </c>
    </row>
    <row r="1958" spans="1:3" x14ac:dyDescent="0.25">
      <c r="A1958" s="1">
        <v>37091</v>
      </c>
      <c r="B1958" s="2">
        <f t="shared" si="30"/>
        <v>2001</v>
      </c>
      <c r="C1958">
        <v>0.79449099999999995</v>
      </c>
    </row>
    <row r="1959" spans="1:3" x14ac:dyDescent="0.25">
      <c r="A1959" s="1">
        <v>37092</v>
      </c>
      <c r="B1959" s="2">
        <f t="shared" si="30"/>
        <v>2001</v>
      </c>
      <c r="C1959">
        <v>0.79341700000000004</v>
      </c>
    </row>
    <row r="1960" spans="1:3" x14ac:dyDescent="0.25">
      <c r="A1960" s="1">
        <v>37095</v>
      </c>
      <c r="B1960" s="2">
        <f t="shared" si="30"/>
        <v>2001</v>
      </c>
      <c r="C1960">
        <v>0.79555100000000001</v>
      </c>
    </row>
    <row r="1961" spans="1:3" x14ac:dyDescent="0.25">
      <c r="A1961" s="1">
        <v>37096</v>
      </c>
      <c r="B1961" s="2">
        <f t="shared" si="30"/>
        <v>2001</v>
      </c>
      <c r="C1961">
        <v>0.79553600000000002</v>
      </c>
    </row>
    <row r="1962" spans="1:3" x14ac:dyDescent="0.25">
      <c r="A1962" s="1">
        <v>37097</v>
      </c>
      <c r="B1962" s="2">
        <f t="shared" si="30"/>
        <v>2001</v>
      </c>
      <c r="C1962">
        <v>0.794103</v>
      </c>
    </row>
    <row r="1963" spans="1:3" x14ac:dyDescent="0.25">
      <c r="A1963" s="1">
        <v>37098</v>
      </c>
      <c r="B1963" s="2">
        <f t="shared" si="30"/>
        <v>2001</v>
      </c>
      <c r="C1963">
        <v>0.79267500000000002</v>
      </c>
    </row>
    <row r="1964" spans="1:3" x14ac:dyDescent="0.25">
      <c r="A1964" s="1">
        <v>37099</v>
      </c>
      <c r="B1964" s="2">
        <f t="shared" si="30"/>
        <v>2001</v>
      </c>
      <c r="C1964">
        <v>0.79353200000000002</v>
      </c>
    </row>
    <row r="1965" spans="1:3" x14ac:dyDescent="0.25">
      <c r="A1965" s="1">
        <v>37102</v>
      </c>
      <c r="B1965" s="2">
        <f t="shared" si="30"/>
        <v>2001</v>
      </c>
      <c r="C1965">
        <v>0.79521200000000003</v>
      </c>
    </row>
    <row r="1966" spans="1:3" x14ac:dyDescent="0.25">
      <c r="A1966" s="1">
        <v>37103</v>
      </c>
      <c r="B1966" s="2">
        <f t="shared" si="30"/>
        <v>2001</v>
      </c>
      <c r="C1966">
        <v>0.79444700000000001</v>
      </c>
    </row>
    <row r="1967" spans="1:3" x14ac:dyDescent="0.25">
      <c r="A1967" s="1">
        <v>37104</v>
      </c>
      <c r="B1967" s="2">
        <f t="shared" si="30"/>
        <v>2001</v>
      </c>
      <c r="C1967">
        <v>0.79276599999999997</v>
      </c>
    </row>
    <row r="1968" spans="1:3" x14ac:dyDescent="0.25">
      <c r="A1968" s="1">
        <v>37105</v>
      </c>
      <c r="B1968" s="2">
        <f t="shared" si="30"/>
        <v>2001</v>
      </c>
      <c r="C1968">
        <v>0.79197899999999999</v>
      </c>
    </row>
    <row r="1969" spans="1:3" x14ac:dyDescent="0.25">
      <c r="A1969" s="1">
        <v>37106</v>
      </c>
      <c r="B1969" s="2">
        <f t="shared" si="30"/>
        <v>2001</v>
      </c>
      <c r="C1969">
        <v>0.79216500000000001</v>
      </c>
    </row>
    <row r="1970" spans="1:3" x14ac:dyDescent="0.25">
      <c r="A1970" s="1">
        <v>37109</v>
      </c>
      <c r="B1970" s="2">
        <f t="shared" si="30"/>
        <v>2001</v>
      </c>
      <c r="C1970">
        <v>0.79255299999999995</v>
      </c>
    </row>
    <row r="1971" spans="1:3" x14ac:dyDescent="0.25">
      <c r="A1971" s="1">
        <v>37110</v>
      </c>
      <c r="B1971" s="2">
        <f t="shared" si="30"/>
        <v>2001</v>
      </c>
      <c r="C1971">
        <v>0.79447599999999996</v>
      </c>
    </row>
    <row r="1972" spans="1:3" x14ac:dyDescent="0.25">
      <c r="A1972" s="1">
        <v>37111</v>
      </c>
      <c r="B1972" s="2">
        <f t="shared" si="30"/>
        <v>2001</v>
      </c>
      <c r="C1972">
        <v>0.79413900000000004</v>
      </c>
    </row>
    <row r="1973" spans="1:3" x14ac:dyDescent="0.25">
      <c r="A1973" s="1">
        <v>37112</v>
      </c>
      <c r="B1973" s="2">
        <f t="shared" si="30"/>
        <v>2001</v>
      </c>
      <c r="C1973">
        <v>0.79076199999999996</v>
      </c>
    </row>
    <row r="1974" spans="1:3" x14ac:dyDescent="0.25">
      <c r="A1974" s="1">
        <v>37113</v>
      </c>
      <c r="B1974" s="2">
        <f t="shared" si="30"/>
        <v>2001</v>
      </c>
      <c r="C1974">
        <v>0.78757999999999995</v>
      </c>
    </row>
    <row r="1975" spans="1:3" x14ac:dyDescent="0.25">
      <c r="A1975" s="1">
        <v>37116</v>
      </c>
      <c r="B1975" s="2">
        <f t="shared" si="30"/>
        <v>2001</v>
      </c>
      <c r="C1975">
        <v>0.78572699999999995</v>
      </c>
    </row>
    <row r="1976" spans="1:3" x14ac:dyDescent="0.25">
      <c r="A1976" s="1">
        <v>37117</v>
      </c>
      <c r="B1976" s="2">
        <f t="shared" si="30"/>
        <v>2001</v>
      </c>
      <c r="C1976">
        <v>0.78777900000000001</v>
      </c>
    </row>
    <row r="1977" spans="1:3" x14ac:dyDescent="0.25">
      <c r="A1977" s="1">
        <v>37118</v>
      </c>
      <c r="B1977" s="2">
        <f t="shared" si="30"/>
        <v>2001</v>
      </c>
      <c r="C1977">
        <v>0.78101900000000002</v>
      </c>
    </row>
    <row r="1978" spans="1:3" x14ac:dyDescent="0.25">
      <c r="A1978" s="1">
        <v>37119</v>
      </c>
      <c r="B1978" s="2">
        <f t="shared" si="30"/>
        <v>2001</v>
      </c>
      <c r="C1978">
        <v>0.77799600000000002</v>
      </c>
    </row>
    <row r="1979" spans="1:3" x14ac:dyDescent="0.25">
      <c r="A1979" s="1">
        <v>37120</v>
      </c>
      <c r="B1979" s="2">
        <f t="shared" si="30"/>
        <v>2001</v>
      </c>
      <c r="C1979">
        <v>0.77925</v>
      </c>
    </row>
    <row r="1980" spans="1:3" x14ac:dyDescent="0.25">
      <c r="A1980" s="1">
        <v>37123</v>
      </c>
      <c r="B1980" s="2">
        <f t="shared" si="30"/>
        <v>2001</v>
      </c>
      <c r="C1980">
        <v>0.77942599999999995</v>
      </c>
    </row>
    <row r="1981" spans="1:3" x14ac:dyDescent="0.25">
      <c r="A1981" s="1">
        <v>37124</v>
      </c>
      <c r="B1981" s="2">
        <f t="shared" si="30"/>
        <v>2001</v>
      </c>
      <c r="C1981">
        <v>0.77901200000000004</v>
      </c>
    </row>
    <row r="1982" spans="1:3" x14ac:dyDescent="0.25">
      <c r="A1982" s="1">
        <v>37125</v>
      </c>
      <c r="B1982" s="2">
        <f t="shared" si="30"/>
        <v>2001</v>
      </c>
      <c r="C1982">
        <v>0.77600599999999997</v>
      </c>
    </row>
    <row r="1983" spans="1:3" x14ac:dyDescent="0.25">
      <c r="A1983" s="1">
        <v>37126</v>
      </c>
      <c r="B1983" s="2">
        <f t="shared" si="30"/>
        <v>2001</v>
      </c>
      <c r="C1983">
        <v>0.78040100000000001</v>
      </c>
    </row>
    <row r="1984" spans="1:3" x14ac:dyDescent="0.25">
      <c r="A1984" s="1">
        <v>37127</v>
      </c>
      <c r="B1984" s="2">
        <f t="shared" si="30"/>
        <v>2001</v>
      </c>
      <c r="C1984">
        <v>0.78031099999999998</v>
      </c>
    </row>
    <row r="1985" spans="1:3" x14ac:dyDescent="0.25">
      <c r="A1985" s="1">
        <v>37130</v>
      </c>
      <c r="B1985" s="2">
        <f t="shared" si="30"/>
        <v>2001</v>
      </c>
      <c r="C1985">
        <v>0.78037599999999996</v>
      </c>
    </row>
    <row r="1986" spans="1:3" x14ac:dyDescent="0.25">
      <c r="A1986" s="1">
        <v>37131</v>
      </c>
      <c r="B1986" s="2">
        <f t="shared" si="30"/>
        <v>2001</v>
      </c>
      <c r="C1986">
        <v>0.78241000000000005</v>
      </c>
    </row>
    <row r="1987" spans="1:3" x14ac:dyDescent="0.25">
      <c r="A1987" s="1">
        <v>37132</v>
      </c>
      <c r="B1987" s="2">
        <f t="shared" ref="B1987:B2050" si="31">YEAR(A1987)</f>
        <v>2001</v>
      </c>
      <c r="C1987">
        <v>0.77847200000000005</v>
      </c>
    </row>
    <row r="1988" spans="1:3" x14ac:dyDescent="0.25">
      <c r="A1988" s="1">
        <v>37133</v>
      </c>
      <c r="B1988" s="2">
        <f t="shared" si="31"/>
        <v>2001</v>
      </c>
      <c r="C1988">
        <v>0.77968499999999996</v>
      </c>
    </row>
    <row r="1989" spans="1:3" x14ac:dyDescent="0.25">
      <c r="A1989" s="1">
        <v>37134</v>
      </c>
      <c r="B1989" s="2">
        <f t="shared" si="31"/>
        <v>2001</v>
      </c>
      <c r="C1989">
        <v>0.77626099999999998</v>
      </c>
    </row>
    <row r="1990" spans="1:3" x14ac:dyDescent="0.25">
      <c r="A1990" s="1">
        <v>37137</v>
      </c>
      <c r="B1990" s="2">
        <f t="shared" si="31"/>
        <v>2001</v>
      </c>
      <c r="C1990">
        <v>0.77912300000000001</v>
      </c>
    </row>
    <row r="1991" spans="1:3" x14ac:dyDescent="0.25">
      <c r="A1991" s="1">
        <v>37138</v>
      </c>
      <c r="B1991" s="2">
        <f t="shared" si="31"/>
        <v>2001</v>
      </c>
      <c r="C1991">
        <v>0.78258799999999995</v>
      </c>
    </row>
    <row r="1992" spans="1:3" x14ac:dyDescent="0.25">
      <c r="A1992" s="1">
        <v>37139</v>
      </c>
      <c r="B1992" s="2">
        <f t="shared" si="31"/>
        <v>2001</v>
      </c>
      <c r="C1992">
        <v>0.78549899999999995</v>
      </c>
    </row>
    <row r="1993" spans="1:3" x14ac:dyDescent="0.25">
      <c r="A1993" s="1">
        <v>37140</v>
      </c>
      <c r="B1993" s="2">
        <f t="shared" si="31"/>
        <v>2001</v>
      </c>
      <c r="C1993">
        <v>0.78680700000000003</v>
      </c>
    </row>
    <row r="1994" spans="1:3" x14ac:dyDescent="0.25">
      <c r="A1994" s="1">
        <v>37141</v>
      </c>
      <c r="B1994" s="2">
        <f t="shared" si="31"/>
        <v>2001</v>
      </c>
      <c r="C1994">
        <v>0.78444000000000003</v>
      </c>
    </row>
    <row r="1995" spans="1:3" x14ac:dyDescent="0.25">
      <c r="A1995" s="1">
        <v>37144</v>
      </c>
      <c r="B1995" s="2">
        <f t="shared" si="31"/>
        <v>2001</v>
      </c>
      <c r="C1995">
        <v>0.78038099999999999</v>
      </c>
    </row>
    <row r="1996" spans="1:3" x14ac:dyDescent="0.25">
      <c r="A1996" s="1">
        <v>37145</v>
      </c>
      <c r="B1996" s="2">
        <f t="shared" si="31"/>
        <v>2001</v>
      </c>
      <c r="C1996">
        <v>0.78470799999999996</v>
      </c>
    </row>
    <row r="1997" spans="1:3" x14ac:dyDescent="0.25">
      <c r="A1997" s="1">
        <v>37146</v>
      </c>
      <c r="B1997" s="2">
        <f t="shared" si="31"/>
        <v>2001</v>
      </c>
      <c r="C1997">
        <v>0.77945600000000004</v>
      </c>
    </row>
    <row r="1998" spans="1:3" x14ac:dyDescent="0.25">
      <c r="A1998" s="1">
        <v>37147</v>
      </c>
      <c r="B1998" s="2">
        <f t="shared" si="31"/>
        <v>2001</v>
      </c>
      <c r="C1998">
        <v>0.77924199999999999</v>
      </c>
    </row>
    <row r="1999" spans="1:3" x14ac:dyDescent="0.25">
      <c r="A1999" s="1">
        <v>37148</v>
      </c>
      <c r="B1999" s="2">
        <f t="shared" si="31"/>
        <v>2001</v>
      </c>
      <c r="C1999">
        <v>0.77534199999999998</v>
      </c>
    </row>
    <row r="2000" spans="1:3" x14ac:dyDescent="0.25">
      <c r="A2000" s="1">
        <v>37151</v>
      </c>
      <c r="B2000" s="2">
        <f t="shared" si="31"/>
        <v>2001</v>
      </c>
      <c r="C2000">
        <v>0.77104600000000001</v>
      </c>
    </row>
    <row r="2001" spans="1:3" x14ac:dyDescent="0.25">
      <c r="A2001" s="1">
        <v>37152</v>
      </c>
      <c r="B2001" s="2">
        <f t="shared" si="31"/>
        <v>2001</v>
      </c>
      <c r="C2001">
        <v>0.77249199999999996</v>
      </c>
    </row>
    <row r="2002" spans="1:3" x14ac:dyDescent="0.25">
      <c r="A2002" s="1">
        <v>37153</v>
      </c>
      <c r="B2002" s="2">
        <f t="shared" si="31"/>
        <v>2001</v>
      </c>
      <c r="C2002">
        <v>0.77219499999999996</v>
      </c>
    </row>
    <row r="2003" spans="1:3" x14ac:dyDescent="0.25">
      <c r="A2003" s="1">
        <v>37154</v>
      </c>
      <c r="B2003" s="2">
        <f t="shared" si="31"/>
        <v>2001</v>
      </c>
      <c r="C2003">
        <v>0.77246999999999999</v>
      </c>
    </row>
    <row r="2004" spans="1:3" x14ac:dyDescent="0.25">
      <c r="A2004" s="1">
        <v>37155</v>
      </c>
      <c r="B2004" s="2">
        <f t="shared" si="31"/>
        <v>2001</v>
      </c>
      <c r="C2004">
        <v>0.77375400000000005</v>
      </c>
    </row>
    <row r="2005" spans="1:3" x14ac:dyDescent="0.25">
      <c r="A2005" s="1">
        <v>37158</v>
      </c>
      <c r="B2005" s="2">
        <f t="shared" si="31"/>
        <v>2001</v>
      </c>
      <c r="C2005">
        <v>0.77543099999999998</v>
      </c>
    </row>
    <row r="2006" spans="1:3" x14ac:dyDescent="0.25">
      <c r="A2006" s="1">
        <v>37159</v>
      </c>
      <c r="B2006" s="2">
        <f t="shared" si="31"/>
        <v>2001</v>
      </c>
      <c r="C2006">
        <v>0.77449000000000001</v>
      </c>
    </row>
    <row r="2007" spans="1:3" x14ac:dyDescent="0.25">
      <c r="A2007" s="1">
        <v>37160</v>
      </c>
      <c r="B2007" s="2">
        <f t="shared" si="31"/>
        <v>2001</v>
      </c>
      <c r="C2007">
        <v>0.77310500000000004</v>
      </c>
    </row>
    <row r="2008" spans="1:3" x14ac:dyDescent="0.25">
      <c r="A2008" s="1">
        <v>37161</v>
      </c>
      <c r="B2008" s="2">
        <f t="shared" si="31"/>
        <v>2001</v>
      </c>
      <c r="C2008">
        <v>0.774949</v>
      </c>
    </row>
    <row r="2009" spans="1:3" x14ac:dyDescent="0.25">
      <c r="A2009" s="1">
        <v>37162</v>
      </c>
      <c r="B2009" s="2">
        <f t="shared" si="31"/>
        <v>2001</v>
      </c>
      <c r="C2009">
        <v>0.77578999999999998</v>
      </c>
    </row>
    <row r="2010" spans="1:3" x14ac:dyDescent="0.25">
      <c r="A2010" s="1">
        <v>37165</v>
      </c>
      <c r="B2010" s="2">
        <f t="shared" si="31"/>
        <v>2001</v>
      </c>
      <c r="C2010">
        <v>0.77760499999999999</v>
      </c>
    </row>
    <row r="2011" spans="1:3" x14ac:dyDescent="0.25">
      <c r="A2011" s="1">
        <v>37166</v>
      </c>
      <c r="B2011" s="2">
        <f t="shared" si="31"/>
        <v>2001</v>
      </c>
      <c r="C2011">
        <v>0.77741899999999997</v>
      </c>
    </row>
    <row r="2012" spans="1:3" x14ac:dyDescent="0.25">
      <c r="A2012" s="1">
        <v>37167</v>
      </c>
      <c r="B2012" s="2">
        <f t="shared" si="31"/>
        <v>2001</v>
      </c>
      <c r="C2012">
        <v>0.77716399999999997</v>
      </c>
    </row>
    <row r="2013" spans="1:3" x14ac:dyDescent="0.25">
      <c r="A2013" s="1">
        <v>37168</v>
      </c>
      <c r="B2013" s="2">
        <f t="shared" si="31"/>
        <v>2001</v>
      </c>
      <c r="C2013">
        <v>0.77788599999999997</v>
      </c>
    </row>
    <row r="2014" spans="1:3" x14ac:dyDescent="0.25">
      <c r="A2014" s="1">
        <v>37169</v>
      </c>
      <c r="B2014" s="2">
        <f t="shared" si="31"/>
        <v>2001</v>
      </c>
      <c r="C2014">
        <v>0.77668300000000001</v>
      </c>
    </row>
    <row r="2015" spans="1:3" x14ac:dyDescent="0.25">
      <c r="A2015" s="1">
        <v>37172</v>
      </c>
      <c r="B2015" s="2">
        <f t="shared" si="31"/>
        <v>2001</v>
      </c>
      <c r="C2015">
        <v>0.77533700000000005</v>
      </c>
    </row>
    <row r="2016" spans="1:3" x14ac:dyDescent="0.25">
      <c r="A2016" s="1">
        <v>37173</v>
      </c>
      <c r="B2016" s="2">
        <f t="shared" si="31"/>
        <v>2001</v>
      </c>
      <c r="C2016">
        <v>0.77591900000000003</v>
      </c>
    </row>
    <row r="2017" spans="1:3" x14ac:dyDescent="0.25">
      <c r="A2017" s="1">
        <v>37174</v>
      </c>
      <c r="B2017" s="2">
        <f t="shared" si="31"/>
        <v>2001</v>
      </c>
      <c r="C2017">
        <v>0.77940900000000002</v>
      </c>
    </row>
    <row r="2018" spans="1:3" x14ac:dyDescent="0.25">
      <c r="A2018" s="1">
        <v>37175</v>
      </c>
      <c r="B2018" s="2">
        <f t="shared" si="31"/>
        <v>2001</v>
      </c>
      <c r="C2018">
        <v>0.78163300000000002</v>
      </c>
    </row>
    <row r="2019" spans="1:3" x14ac:dyDescent="0.25">
      <c r="A2019" s="1">
        <v>37176</v>
      </c>
      <c r="B2019" s="2">
        <f t="shared" si="31"/>
        <v>2001</v>
      </c>
      <c r="C2019">
        <v>0.78280000000000005</v>
      </c>
    </row>
    <row r="2020" spans="1:3" x14ac:dyDescent="0.25">
      <c r="A2020" s="1">
        <v>37179</v>
      </c>
      <c r="B2020" s="2">
        <f t="shared" si="31"/>
        <v>2001</v>
      </c>
      <c r="C2020">
        <v>0.78020800000000001</v>
      </c>
    </row>
    <row r="2021" spans="1:3" x14ac:dyDescent="0.25">
      <c r="A2021" s="1">
        <v>37180</v>
      </c>
      <c r="B2021" s="2">
        <f t="shared" si="31"/>
        <v>2001</v>
      </c>
      <c r="C2021">
        <v>0.783219</v>
      </c>
    </row>
    <row r="2022" spans="1:3" x14ac:dyDescent="0.25">
      <c r="A2022" s="1">
        <v>37181</v>
      </c>
      <c r="B2022" s="2">
        <f t="shared" si="31"/>
        <v>2001</v>
      </c>
      <c r="C2022">
        <v>0.78331300000000004</v>
      </c>
    </row>
    <row r="2023" spans="1:3" x14ac:dyDescent="0.25">
      <c r="A2023" s="1">
        <v>37182</v>
      </c>
      <c r="B2023" s="2">
        <f t="shared" si="31"/>
        <v>2001</v>
      </c>
      <c r="C2023">
        <v>0.78337400000000001</v>
      </c>
    </row>
    <row r="2024" spans="1:3" x14ac:dyDescent="0.25">
      <c r="A2024" s="1">
        <v>37183</v>
      </c>
      <c r="B2024" s="2">
        <f t="shared" si="31"/>
        <v>2001</v>
      </c>
      <c r="C2024">
        <v>0.78396100000000002</v>
      </c>
    </row>
    <row r="2025" spans="1:3" x14ac:dyDescent="0.25">
      <c r="A2025" s="1">
        <v>37186</v>
      </c>
      <c r="B2025" s="2">
        <f t="shared" si="31"/>
        <v>2001</v>
      </c>
      <c r="C2025">
        <v>0.78560600000000003</v>
      </c>
    </row>
    <row r="2026" spans="1:3" x14ac:dyDescent="0.25">
      <c r="A2026" s="1">
        <v>37187</v>
      </c>
      <c r="B2026" s="2">
        <f t="shared" si="31"/>
        <v>2001</v>
      </c>
      <c r="C2026">
        <v>0.78974900000000003</v>
      </c>
    </row>
    <row r="2027" spans="1:3" x14ac:dyDescent="0.25">
      <c r="A2027" s="1">
        <v>37188</v>
      </c>
      <c r="B2027" s="2">
        <f t="shared" si="31"/>
        <v>2001</v>
      </c>
      <c r="C2027">
        <v>0.78818100000000002</v>
      </c>
    </row>
    <row r="2028" spans="1:3" x14ac:dyDescent="0.25">
      <c r="A2028" s="1">
        <v>37189</v>
      </c>
      <c r="B2028" s="2">
        <f t="shared" si="31"/>
        <v>2001</v>
      </c>
      <c r="C2028">
        <v>0.78909899999999999</v>
      </c>
    </row>
    <row r="2029" spans="1:3" x14ac:dyDescent="0.25">
      <c r="A2029" s="1">
        <v>37190</v>
      </c>
      <c r="B2029" s="2">
        <f t="shared" si="31"/>
        <v>2001</v>
      </c>
      <c r="C2029">
        <v>0.78785899999999998</v>
      </c>
    </row>
    <row r="2030" spans="1:3" x14ac:dyDescent="0.25">
      <c r="A2030" s="1">
        <v>37193</v>
      </c>
      <c r="B2030" s="2">
        <f t="shared" si="31"/>
        <v>2001</v>
      </c>
      <c r="C2030">
        <v>0.78484600000000004</v>
      </c>
    </row>
    <row r="2031" spans="1:3" x14ac:dyDescent="0.25">
      <c r="A2031" s="1">
        <v>37194</v>
      </c>
      <c r="B2031" s="2">
        <f t="shared" si="31"/>
        <v>2001</v>
      </c>
      <c r="C2031">
        <v>0.78193199999999996</v>
      </c>
    </row>
    <row r="2032" spans="1:3" x14ac:dyDescent="0.25">
      <c r="A2032" s="1">
        <v>37195</v>
      </c>
      <c r="B2032" s="2">
        <f t="shared" si="31"/>
        <v>2001</v>
      </c>
      <c r="C2032">
        <v>0.78242599999999995</v>
      </c>
    </row>
    <row r="2033" spans="1:3" x14ac:dyDescent="0.25">
      <c r="A2033" s="1">
        <v>37196</v>
      </c>
      <c r="B2033" s="2">
        <f t="shared" si="31"/>
        <v>2001</v>
      </c>
      <c r="C2033">
        <v>0.78064199999999995</v>
      </c>
    </row>
    <row r="2034" spans="1:3" x14ac:dyDescent="0.25">
      <c r="A2034" s="1">
        <v>37197</v>
      </c>
      <c r="B2034" s="2">
        <f t="shared" si="31"/>
        <v>2001</v>
      </c>
      <c r="C2034">
        <v>0.78151499999999996</v>
      </c>
    </row>
    <row r="2035" spans="1:3" x14ac:dyDescent="0.25">
      <c r="A2035" s="1">
        <v>37200</v>
      </c>
      <c r="B2035" s="2">
        <f t="shared" si="31"/>
        <v>2001</v>
      </c>
      <c r="C2035">
        <v>0.785439</v>
      </c>
    </row>
    <row r="2036" spans="1:3" x14ac:dyDescent="0.25">
      <c r="A2036" s="1">
        <v>37201</v>
      </c>
      <c r="B2036" s="2">
        <f t="shared" si="31"/>
        <v>2001</v>
      </c>
      <c r="C2036">
        <v>0.78367699999999996</v>
      </c>
    </row>
    <row r="2037" spans="1:3" x14ac:dyDescent="0.25">
      <c r="A2037" s="1">
        <v>37202</v>
      </c>
      <c r="B2037" s="2">
        <f t="shared" si="31"/>
        <v>2001</v>
      </c>
      <c r="C2037">
        <v>0.78157699999999997</v>
      </c>
    </row>
    <row r="2038" spans="1:3" x14ac:dyDescent="0.25">
      <c r="A2038" s="1">
        <v>37203</v>
      </c>
      <c r="B2038" s="2">
        <f t="shared" si="31"/>
        <v>2001</v>
      </c>
      <c r="C2038">
        <v>0.78324400000000005</v>
      </c>
    </row>
    <row r="2039" spans="1:3" x14ac:dyDescent="0.25">
      <c r="A2039" s="1">
        <v>37204</v>
      </c>
      <c r="B2039" s="2">
        <f t="shared" si="31"/>
        <v>2001</v>
      </c>
      <c r="C2039">
        <v>0.78541099999999997</v>
      </c>
    </row>
    <row r="2040" spans="1:3" x14ac:dyDescent="0.25">
      <c r="A2040" s="1">
        <v>37207</v>
      </c>
      <c r="B2040" s="2">
        <f t="shared" si="31"/>
        <v>2001</v>
      </c>
      <c r="C2040">
        <v>0.784802</v>
      </c>
    </row>
    <row r="2041" spans="1:3" x14ac:dyDescent="0.25">
      <c r="A2041" s="1">
        <v>37208</v>
      </c>
      <c r="B2041" s="2">
        <f t="shared" si="31"/>
        <v>2001</v>
      </c>
      <c r="C2041">
        <v>0.78756800000000005</v>
      </c>
    </row>
    <row r="2042" spans="1:3" x14ac:dyDescent="0.25">
      <c r="A2042" s="1">
        <v>37209</v>
      </c>
      <c r="B2042" s="2">
        <f t="shared" si="31"/>
        <v>2001</v>
      </c>
      <c r="C2042">
        <v>0.79039099999999995</v>
      </c>
    </row>
    <row r="2043" spans="1:3" x14ac:dyDescent="0.25">
      <c r="A2043" s="1">
        <v>37210</v>
      </c>
      <c r="B2043" s="2">
        <f t="shared" si="31"/>
        <v>2001</v>
      </c>
      <c r="C2043">
        <v>0.78987300000000005</v>
      </c>
    </row>
    <row r="2044" spans="1:3" x14ac:dyDescent="0.25">
      <c r="A2044" s="1">
        <v>37211</v>
      </c>
      <c r="B2044" s="2">
        <f t="shared" si="31"/>
        <v>2001</v>
      </c>
      <c r="C2044">
        <v>0.79012199999999999</v>
      </c>
    </row>
    <row r="2045" spans="1:3" x14ac:dyDescent="0.25">
      <c r="A2045" s="1">
        <v>37214</v>
      </c>
      <c r="B2045" s="2">
        <f t="shared" si="31"/>
        <v>2001</v>
      </c>
      <c r="C2045">
        <v>0.79274999999999995</v>
      </c>
    </row>
    <row r="2046" spans="1:3" x14ac:dyDescent="0.25">
      <c r="A2046" s="1">
        <v>37215</v>
      </c>
      <c r="B2046" s="2">
        <f t="shared" si="31"/>
        <v>2001</v>
      </c>
      <c r="C2046">
        <v>0.79122899999999996</v>
      </c>
    </row>
    <row r="2047" spans="1:3" x14ac:dyDescent="0.25">
      <c r="A2047" s="1">
        <v>37216</v>
      </c>
      <c r="B2047" s="2">
        <f t="shared" si="31"/>
        <v>2001</v>
      </c>
      <c r="C2047">
        <v>0.79208100000000004</v>
      </c>
    </row>
    <row r="2048" spans="1:3" x14ac:dyDescent="0.25">
      <c r="A2048" s="1">
        <v>37217</v>
      </c>
      <c r="B2048" s="2">
        <f t="shared" si="31"/>
        <v>2001</v>
      </c>
      <c r="C2048">
        <v>0.79385399999999995</v>
      </c>
    </row>
    <row r="2049" spans="1:3" x14ac:dyDescent="0.25">
      <c r="A2049" s="1">
        <v>37218</v>
      </c>
      <c r="B2049" s="2">
        <f t="shared" si="31"/>
        <v>2001</v>
      </c>
      <c r="C2049">
        <v>0.79439400000000004</v>
      </c>
    </row>
    <row r="2050" spans="1:3" x14ac:dyDescent="0.25">
      <c r="A2050" s="1">
        <v>37221</v>
      </c>
      <c r="B2050" s="2">
        <f t="shared" si="31"/>
        <v>2001</v>
      </c>
      <c r="C2050">
        <v>0.79271800000000003</v>
      </c>
    </row>
    <row r="2051" spans="1:3" x14ac:dyDescent="0.25">
      <c r="A2051" s="1">
        <v>37222</v>
      </c>
      <c r="B2051" s="2">
        <f t="shared" ref="B2051:B2114" si="32">YEAR(A2051)</f>
        <v>2001</v>
      </c>
      <c r="C2051">
        <v>0.7944</v>
      </c>
    </row>
    <row r="2052" spans="1:3" x14ac:dyDescent="0.25">
      <c r="A2052" s="1">
        <v>37223</v>
      </c>
      <c r="B2052" s="2">
        <f t="shared" si="32"/>
        <v>2001</v>
      </c>
      <c r="C2052">
        <v>0.79193400000000003</v>
      </c>
    </row>
    <row r="2053" spans="1:3" x14ac:dyDescent="0.25">
      <c r="A2053" s="1">
        <v>37224</v>
      </c>
      <c r="B2053" s="2">
        <f t="shared" si="32"/>
        <v>2001</v>
      </c>
      <c r="C2053">
        <v>0.78921399999999997</v>
      </c>
    </row>
    <row r="2054" spans="1:3" x14ac:dyDescent="0.25">
      <c r="A2054" s="1">
        <v>37225</v>
      </c>
      <c r="B2054" s="2">
        <f t="shared" si="32"/>
        <v>2001</v>
      </c>
      <c r="C2054">
        <v>0.78984100000000002</v>
      </c>
    </row>
    <row r="2055" spans="1:3" x14ac:dyDescent="0.25">
      <c r="A2055" s="1">
        <v>37228</v>
      </c>
      <c r="B2055" s="2">
        <f t="shared" si="32"/>
        <v>2001</v>
      </c>
      <c r="C2055">
        <v>0.78926499999999999</v>
      </c>
    </row>
    <row r="2056" spans="1:3" x14ac:dyDescent="0.25">
      <c r="A2056" s="1">
        <v>37229</v>
      </c>
      <c r="B2056" s="2">
        <f t="shared" si="32"/>
        <v>2001</v>
      </c>
      <c r="C2056">
        <v>0.78973400000000005</v>
      </c>
    </row>
    <row r="2057" spans="1:3" x14ac:dyDescent="0.25">
      <c r="A2057" s="1">
        <v>37230</v>
      </c>
      <c r="B2057" s="2">
        <f t="shared" si="32"/>
        <v>2001</v>
      </c>
      <c r="C2057">
        <v>0.78992899999999999</v>
      </c>
    </row>
    <row r="2058" spans="1:3" x14ac:dyDescent="0.25">
      <c r="A2058" s="1">
        <v>37231</v>
      </c>
      <c r="B2058" s="2">
        <f t="shared" si="32"/>
        <v>2001</v>
      </c>
      <c r="C2058">
        <v>0.79208699999999999</v>
      </c>
    </row>
    <row r="2059" spans="1:3" x14ac:dyDescent="0.25">
      <c r="A2059" s="1">
        <v>37232</v>
      </c>
      <c r="B2059" s="2">
        <f t="shared" si="32"/>
        <v>2001</v>
      </c>
      <c r="C2059">
        <v>0.79045299999999996</v>
      </c>
    </row>
    <row r="2060" spans="1:3" x14ac:dyDescent="0.25">
      <c r="A2060" s="1">
        <v>37235</v>
      </c>
      <c r="B2060" s="2">
        <f t="shared" si="32"/>
        <v>2001</v>
      </c>
      <c r="C2060">
        <v>0.79186800000000002</v>
      </c>
    </row>
    <row r="2061" spans="1:3" x14ac:dyDescent="0.25">
      <c r="A2061" s="1">
        <v>37236</v>
      </c>
      <c r="B2061" s="2">
        <f t="shared" si="32"/>
        <v>2001</v>
      </c>
      <c r="C2061">
        <v>0.79117700000000002</v>
      </c>
    </row>
    <row r="2062" spans="1:3" x14ac:dyDescent="0.25">
      <c r="A2062" s="1">
        <v>37237</v>
      </c>
      <c r="B2062" s="2">
        <f t="shared" si="32"/>
        <v>2001</v>
      </c>
      <c r="C2062">
        <v>0.78944599999999998</v>
      </c>
    </row>
    <row r="2063" spans="1:3" x14ac:dyDescent="0.25">
      <c r="A2063" s="1">
        <v>37238</v>
      </c>
      <c r="B2063" s="2">
        <f t="shared" si="32"/>
        <v>2001</v>
      </c>
      <c r="C2063">
        <v>0.78886000000000001</v>
      </c>
    </row>
    <row r="2064" spans="1:3" x14ac:dyDescent="0.25">
      <c r="A2064" s="1">
        <v>37239</v>
      </c>
      <c r="B2064" s="2">
        <f t="shared" si="32"/>
        <v>2001</v>
      </c>
      <c r="C2064">
        <v>0.78787700000000005</v>
      </c>
    </row>
    <row r="2065" spans="1:3" x14ac:dyDescent="0.25">
      <c r="A2065" s="1">
        <v>37242</v>
      </c>
      <c r="B2065" s="2">
        <f t="shared" si="32"/>
        <v>2001</v>
      </c>
      <c r="C2065">
        <v>0.78694200000000003</v>
      </c>
    </row>
    <row r="2066" spans="1:3" x14ac:dyDescent="0.25">
      <c r="A2066" s="1">
        <v>37243</v>
      </c>
      <c r="B2066" s="2">
        <f t="shared" si="32"/>
        <v>2001</v>
      </c>
      <c r="C2066">
        <v>0.78842000000000001</v>
      </c>
    </row>
    <row r="2067" spans="1:3" x14ac:dyDescent="0.25">
      <c r="A2067" s="1">
        <v>37244</v>
      </c>
      <c r="B2067" s="2">
        <f t="shared" si="32"/>
        <v>2001</v>
      </c>
      <c r="C2067">
        <v>0.79028600000000004</v>
      </c>
    </row>
    <row r="2068" spans="1:3" x14ac:dyDescent="0.25">
      <c r="A2068" s="1">
        <v>37245</v>
      </c>
      <c r="B2068" s="2">
        <f t="shared" si="32"/>
        <v>2001</v>
      </c>
      <c r="C2068">
        <v>0.79059800000000002</v>
      </c>
    </row>
    <row r="2069" spans="1:3" x14ac:dyDescent="0.25">
      <c r="A2069" s="1">
        <v>37246</v>
      </c>
      <c r="B2069" s="2">
        <f t="shared" si="32"/>
        <v>2001</v>
      </c>
      <c r="C2069">
        <v>0.79217499999999996</v>
      </c>
    </row>
    <row r="2070" spans="1:3" x14ac:dyDescent="0.25">
      <c r="A2070" s="1">
        <v>37249</v>
      </c>
      <c r="B2070" s="2">
        <f t="shared" si="32"/>
        <v>2001</v>
      </c>
      <c r="C2070">
        <v>0.79710300000000001</v>
      </c>
    </row>
    <row r="2071" spans="1:3" x14ac:dyDescent="0.25">
      <c r="A2071" s="1">
        <v>37250</v>
      </c>
      <c r="B2071" s="2">
        <f t="shared" si="32"/>
        <v>2001</v>
      </c>
      <c r="C2071">
        <v>0.79710300000000001</v>
      </c>
    </row>
    <row r="2072" spans="1:3" x14ac:dyDescent="0.25">
      <c r="A2072" s="1">
        <v>37251</v>
      </c>
      <c r="B2072" s="2">
        <f t="shared" si="32"/>
        <v>2001</v>
      </c>
      <c r="C2072">
        <v>0.79732400000000003</v>
      </c>
    </row>
    <row r="2073" spans="1:3" x14ac:dyDescent="0.25">
      <c r="A2073" s="1">
        <v>37252</v>
      </c>
      <c r="B2073" s="2">
        <f t="shared" si="32"/>
        <v>2001</v>
      </c>
      <c r="C2073">
        <v>0.79715199999999997</v>
      </c>
    </row>
    <row r="2074" spans="1:3" x14ac:dyDescent="0.25">
      <c r="A2074" s="1">
        <v>37253</v>
      </c>
      <c r="B2074" s="2">
        <f t="shared" si="32"/>
        <v>2001</v>
      </c>
      <c r="C2074">
        <v>0.79641899999999999</v>
      </c>
    </row>
    <row r="2075" spans="1:3" x14ac:dyDescent="0.25">
      <c r="A2075" s="1">
        <v>37256</v>
      </c>
      <c r="B2075" s="2">
        <f t="shared" si="32"/>
        <v>2001</v>
      </c>
      <c r="C2075">
        <v>0.79571599999999998</v>
      </c>
    </row>
    <row r="2076" spans="1:3" x14ac:dyDescent="0.25">
      <c r="A2076" s="1">
        <v>37257</v>
      </c>
      <c r="B2076" s="2">
        <f t="shared" si="32"/>
        <v>2002</v>
      </c>
      <c r="C2076">
        <v>0.79571599999999998</v>
      </c>
    </row>
    <row r="2077" spans="1:3" x14ac:dyDescent="0.25">
      <c r="A2077" s="1">
        <v>37258</v>
      </c>
      <c r="B2077" s="2">
        <f t="shared" si="32"/>
        <v>2002</v>
      </c>
      <c r="C2077">
        <v>0.79183099999999995</v>
      </c>
    </row>
    <row r="2078" spans="1:3" x14ac:dyDescent="0.25">
      <c r="A2078" s="1">
        <v>37259</v>
      </c>
      <c r="B2078" s="2">
        <f t="shared" si="32"/>
        <v>2002</v>
      </c>
      <c r="C2078">
        <v>0.79137500000000005</v>
      </c>
    </row>
    <row r="2079" spans="1:3" x14ac:dyDescent="0.25">
      <c r="A2079" s="1">
        <v>37260</v>
      </c>
      <c r="B2079" s="2">
        <f t="shared" si="32"/>
        <v>2002</v>
      </c>
      <c r="C2079">
        <v>0.79331200000000002</v>
      </c>
    </row>
    <row r="2080" spans="1:3" x14ac:dyDescent="0.25">
      <c r="A2080" s="1">
        <v>37263</v>
      </c>
      <c r="B2080" s="2">
        <f t="shared" si="32"/>
        <v>2002</v>
      </c>
      <c r="C2080">
        <v>0.79599799999999998</v>
      </c>
    </row>
    <row r="2081" spans="1:3" x14ac:dyDescent="0.25">
      <c r="A2081" s="1">
        <v>37264</v>
      </c>
      <c r="B2081" s="2">
        <f t="shared" si="32"/>
        <v>2002</v>
      </c>
      <c r="C2081">
        <v>0.79622700000000002</v>
      </c>
    </row>
    <row r="2082" spans="1:3" x14ac:dyDescent="0.25">
      <c r="A2082" s="1">
        <v>37265</v>
      </c>
      <c r="B2082" s="2">
        <f t="shared" si="32"/>
        <v>2002</v>
      </c>
      <c r="C2082">
        <v>0.79506900000000003</v>
      </c>
    </row>
    <row r="2083" spans="1:3" x14ac:dyDescent="0.25">
      <c r="A2083" s="1">
        <v>37266</v>
      </c>
      <c r="B2083" s="2">
        <f t="shared" si="32"/>
        <v>2002</v>
      </c>
      <c r="C2083">
        <v>0.79503800000000002</v>
      </c>
    </row>
    <row r="2084" spans="1:3" x14ac:dyDescent="0.25">
      <c r="A2084" s="1">
        <v>37267</v>
      </c>
      <c r="B2084" s="2">
        <f t="shared" si="32"/>
        <v>2002</v>
      </c>
      <c r="C2084">
        <v>0.79492499999999999</v>
      </c>
    </row>
    <row r="2085" spans="1:3" x14ac:dyDescent="0.25">
      <c r="A2085" s="1">
        <v>37270</v>
      </c>
      <c r="B2085" s="2">
        <f t="shared" si="32"/>
        <v>2002</v>
      </c>
      <c r="C2085">
        <v>0.79396999999999995</v>
      </c>
    </row>
    <row r="2086" spans="1:3" x14ac:dyDescent="0.25">
      <c r="A2086" s="1">
        <v>37271</v>
      </c>
      <c r="B2086" s="2">
        <f t="shared" si="32"/>
        <v>2002</v>
      </c>
      <c r="C2086">
        <v>0.79398500000000005</v>
      </c>
    </row>
    <row r="2087" spans="1:3" x14ac:dyDescent="0.25">
      <c r="A2087" s="1">
        <v>37272</v>
      </c>
      <c r="B2087" s="2">
        <f t="shared" si="32"/>
        <v>2002</v>
      </c>
      <c r="C2087">
        <v>0.79769400000000001</v>
      </c>
    </row>
    <row r="2088" spans="1:3" x14ac:dyDescent="0.25">
      <c r="A2088" s="1">
        <v>37273</v>
      </c>
      <c r="B2088" s="2">
        <f t="shared" si="32"/>
        <v>2002</v>
      </c>
      <c r="C2088">
        <v>0.79836399999999996</v>
      </c>
    </row>
    <row r="2089" spans="1:3" x14ac:dyDescent="0.25">
      <c r="A2089" s="1">
        <v>37274</v>
      </c>
      <c r="B2089" s="2">
        <f t="shared" si="32"/>
        <v>2002</v>
      </c>
      <c r="C2089">
        <v>0.79888300000000001</v>
      </c>
    </row>
    <row r="2090" spans="1:3" x14ac:dyDescent="0.25">
      <c r="A2090" s="1">
        <v>37277</v>
      </c>
      <c r="B2090" s="2">
        <f t="shared" si="32"/>
        <v>2002</v>
      </c>
      <c r="C2090">
        <v>0.79804600000000003</v>
      </c>
    </row>
    <row r="2091" spans="1:3" x14ac:dyDescent="0.25">
      <c r="A2091" s="1">
        <v>37278</v>
      </c>
      <c r="B2091" s="2">
        <f t="shared" si="32"/>
        <v>2002</v>
      </c>
      <c r="C2091">
        <v>0.79978800000000005</v>
      </c>
    </row>
    <row r="2092" spans="1:3" x14ac:dyDescent="0.25">
      <c r="A2092" s="1">
        <v>37279</v>
      </c>
      <c r="B2092" s="2">
        <f t="shared" si="32"/>
        <v>2002</v>
      </c>
      <c r="C2092">
        <v>0.79888300000000001</v>
      </c>
    </row>
    <row r="2093" spans="1:3" x14ac:dyDescent="0.25">
      <c r="A2093" s="1">
        <v>37280</v>
      </c>
      <c r="B2093" s="2">
        <f t="shared" si="32"/>
        <v>2002</v>
      </c>
      <c r="C2093">
        <v>0.80234799999999995</v>
      </c>
    </row>
    <row r="2094" spans="1:3" x14ac:dyDescent="0.25">
      <c r="A2094" s="1">
        <v>37281</v>
      </c>
      <c r="B2094" s="2">
        <f t="shared" si="32"/>
        <v>2002</v>
      </c>
      <c r="C2094">
        <v>0.80577299999999996</v>
      </c>
    </row>
    <row r="2095" spans="1:3" x14ac:dyDescent="0.25">
      <c r="A2095" s="1">
        <v>37284</v>
      </c>
      <c r="B2095" s="2">
        <f t="shared" si="32"/>
        <v>2002</v>
      </c>
      <c r="C2095">
        <v>0.80738100000000002</v>
      </c>
    </row>
    <row r="2096" spans="1:3" x14ac:dyDescent="0.25">
      <c r="A2096" s="1">
        <v>37285</v>
      </c>
      <c r="B2096" s="2">
        <f t="shared" si="32"/>
        <v>2002</v>
      </c>
      <c r="C2096">
        <v>0.80619600000000002</v>
      </c>
    </row>
    <row r="2097" spans="1:3" x14ac:dyDescent="0.25">
      <c r="A2097" s="1">
        <v>37286</v>
      </c>
      <c r="B2097" s="2">
        <f t="shared" si="32"/>
        <v>2002</v>
      </c>
      <c r="C2097">
        <v>0.803894</v>
      </c>
    </row>
    <row r="2098" spans="1:3" x14ac:dyDescent="0.25">
      <c r="A2098" s="1">
        <v>37287</v>
      </c>
      <c r="B2098" s="2">
        <f t="shared" si="32"/>
        <v>2002</v>
      </c>
      <c r="C2098">
        <v>0.80512499999999998</v>
      </c>
    </row>
    <row r="2099" spans="1:3" x14ac:dyDescent="0.25">
      <c r="A2099" s="1">
        <v>37288</v>
      </c>
      <c r="B2099" s="2">
        <f t="shared" si="32"/>
        <v>2002</v>
      </c>
      <c r="C2099">
        <v>0.80695099999999997</v>
      </c>
    </row>
    <row r="2100" spans="1:3" x14ac:dyDescent="0.25">
      <c r="A2100" s="1">
        <v>37291</v>
      </c>
      <c r="B2100" s="2">
        <f t="shared" si="32"/>
        <v>2002</v>
      </c>
      <c r="C2100">
        <v>0.805338</v>
      </c>
    </row>
    <row r="2101" spans="1:3" x14ac:dyDescent="0.25">
      <c r="A2101" s="1">
        <v>37292</v>
      </c>
      <c r="B2101" s="2">
        <f t="shared" si="32"/>
        <v>2002</v>
      </c>
      <c r="C2101">
        <v>0.802925</v>
      </c>
    </row>
    <row r="2102" spans="1:3" x14ac:dyDescent="0.25">
      <c r="A2102" s="1">
        <v>37293</v>
      </c>
      <c r="B2102" s="2">
        <f t="shared" si="32"/>
        <v>2002</v>
      </c>
      <c r="C2102">
        <v>0.80440800000000001</v>
      </c>
    </row>
    <row r="2103" spans="1:3" x14ac:dyDescent="0.25">
      <c r="A2103" s="1">
        <v>37294</v>
      </c>
      <c r="B2103" s="2">
        <f t="shared" si="32"/>
        <v>2002</v>
      </c>
      <c r="C2103">
        <v>0.80529200000000001</v>
      </c>
    </row>
    <row r="2104" spans="1:3" x14ac:dyDescent="0.25">
      <c r="A2104" s="1">
        <v>37295</v>
      </c>
      <c r="B2104" s="2">
        <f t="shared" si="32"/>
        <v>2002</v>
      </c>
      <c r="C2104">
        <v>0.80322499999999997</v>
      </c>
    </row>
    <row r="2105" spans="1:3" x14ac:dyDescent="0.25">
      <c r="A2105" s="1">
        <v>37298</v>
      </c>
      <c r="B2105" s="2">
        <f t="shared" si="32"/>
        <v>2002</v>
      </c>
      <c r="C2105">
        <v>0.80202899999999999</v>
      </c>
    </row>
    <row r="2106" spans="1:3" x14ac:dyDescent="0.25">
      <c r="A2106" s="1">
        <v>37299</v>
      </c>
      <c r="B2106" s="2">
        <f t="shared" si="32"/>
        <v>2002</v>
      </c>
      <c r="C2106">
        <v>0.801952</v>
      </c>
    </row>
    <row r="2107" spans="1:3" x14ac:dyDescent="0.25">
      <c r="A2107" s="1">
        <v>37300</v>
      </c>
      <c r="B2107" s="2">
        <f t="shared" si="32"/>
        <v>2002</v>
      </c>
      <c r="C2107">
        <v>0.80037100000000005</v>
      </c>
    </row>
    <row r="2108" spans="1:3" x14ac:dyDescent="0.25">
      <c r="A2108" s="1">
        <v>37301</v>
      </c>
      <c r="B2108" s="2">
        <f t="shared" si="32"/>
        <v>2002</v>
      </c>
      <c r="C2108">
        <v>0.80272299999999996</v>
      </c>
    </row>
    <row r="2109" spans="1:3" x14ac:dyDescent="0.25">
      <c r="A2109" s="1">
        <v>37302</v>
      </c>
      <c r="B2109" s="2">
        <f t="shared" si="32"/>
        <v>2002</v>
      </c>
      <c r="C2109">
        <v>0.80255500000000002</v>
      </c>
    </row>
    <row r="2110" spans="1:3" x14ac:dyDescent="0.25">
      <c r="A2110" s="1">
        <v>37305</v>
      </c>
      <c r="B2110" s="2">
        <f t="shared" si="32"/>
        <v>2002</v>
      </c>
      <c r="C2110">
        <v>0.80202200000000001</v>
      </c>
    </row>
    <row r="2111" spans="1:3" x14ac:dyDescent="0.25">
      <c r="A2111" s="1">
        <v>37306</v>
      </c>
      <c r="B2111" s="2">
        <f t="shared" si="32"/>
        <v>2002</v>
      </c>
      <c r="C2111">
        <v>0.80389299999999997</v>
      </c>
    </row>
    <row r="2112" spans="1:3" x14ac:dyDescent="0.25">
      <c r="A2112" s="1">
        <v>37307</v>
      </c>
      <c r="B2112" s="2">
        <f t="shared" si="32"/>
        <v>2002</v>
      </c>
      <c r="C2112">
        <v>0.80148699999999995</v>
      </c>
    </row>
    <row r="2113" spans="1:3" x14ac:dyDescent="0.25">
      <c r="A2113" s="1">
        <v>37308</v>
      </c>
      <c r="B2113" s="2">
        <f t="shared" si="32"/>
        <v>2002</v>
      </c>
      <c r="C2113">
        <v>0.80300300000000002</v>
      </c>
    </row>
    <row r="2114" spans="1:3" x14ac:dyDescent="0.25">
      <c r="A2114" s="1">
        <v>37309</v>
      </c>
      <c r="B2114" s="2">
        <f t="shared" si="32"/>
        <v>2002</v>
      </c>
      <c r="C2114">
        <v>0.80332300000000001</v>
      </c>
    </row>
    <row r="2115" spans="1:3" x14ac:dyDescent="0.25">
      <c r="A2115" s="1">
        <v>37312</v>
      </c>
      <c r="B2115" s="2">
        <f t="shared" ref="B2115:B2178" si="33">YEAR(A2115)</f>
        <v>2002</v>
      </c>
      <c r="C2115">
        <v>0.80220400000000003</v>
      </c>
    </row>
    <row r="2116" spans="1:3" x14ac:dyDescent="0.25">
      <c r="A2116" s="1">
        <v>37313</v>
      </c>
      <c r="B2116" s="2">
        <f t="shared" si="33"/>
        <v>2002</v>
      </c>
      <c r="C2116">
        <v>0.80403400000000003</v>
      </c>
    </row>
    <row r="2117" spans="1:3" x14ac:dyDescent="0.25">
      <c r="A2117" s="1">
        <v>37314</v>
      </c>
      <c r="B2117" s="2">
        <f t="shared" si="33"/>
        <v>2002</v>
      </c>
      <c r="C2117">
        <v>0.80590399999999995</v>
      </c>
    </row>
    <row r="2118" spans="1:3" x14ac:dyDescent="0.25">
      <c r="A2118" s="1">
        <v>37315</v>
      </c>
      <c r="B2118" s="2">
        <f t="shared" si="33"/>
        <v>2002</v>
      </c>
      <c r="C2118">
        <v>0.805396</v>
      </c>
    </row>
    <row r="2119" spans="1:3" x14ac:dyDescent="0.25">
      <c r="A2119" s="1">
        <v>37316</v>
      </c>
      <c r="B2119" s="2">
        <f t="shared" si="33"/>
        <v>2002</v>
      </c>
      <c r="C2119">
        <v>0.80396199999999995</v>
      </c>
    </row>
    <row r="2120" spans="1:3" x14ac:dyDescent="0.25">
      <c r="A2120" s="1">
        <v>37319</v>
      </c>
      <c r="B2120" s="2">
        <f t="shared" si="33"/>
        <v>2002</v>
      </c>
      <c r="C2120">
        <v>0.80439300000000002</v>
      </c>
    </row>
    <row r="2121" spans="1:3" x14ac:dyDescent="0.25">
      <c r="A2121" s="1">
        <v>37320</v>
      </c>
      <c r="B2121" s="2">
        <f t="shared" si="33"/>
        <v>2002</v>
      </c>
      <c r="C2121">
        <v>0.80296400000000001</v>
      </c>
    </row>
    <row r="2122" spans="1:3" x14ac:dyDescent="0.25">
      <c r="A2122" s="1">
        <v>37321</v>
      </c>
      <c r="B2122" s="2">
        <f t="shared" si="33"/>
        <v>2002</v>
      </c>
      <c r="C2122">
        <v>0.80202600000000002</v>
      </c>
    </row>
    <row r="2123" spans="1:3" x14ac:dyDescent="0.25">
      <c r="A2123" s="1">
        <v>37322</v>
      </c>
      <c r="B2123" s="2">
        <f t="shared" si="33"/>
        <v>2002</v>
      </c>
      <c r="C2123">
        <v>0.79788800000000004</v>
      </c>
    </row>
    <row r="2124" spans="1:3" x14ac:dyDescent="0.25">
      <c r="A2124" s="1">
        <v>37323</v>
      </c>
      <c r="B2124" s="2">
        <f t="shared" si="33"/>
        <v>2002</v>
      </c>
      <c r="C2124">
        <v>0.796597</v>
      </c>
    </row>
    <row r="2125" spans="1:3" x14ac:dyDescent="0.25">
      <c r="A2125" s="1">
        <v>37326</v>
      </c>
      <c r="B2125" s="2">
        <f t="shared" si="33"/>
        <v>2002</v>
      </c>
      <c r="C2125">
        <v>0.79866899999999996</v>
      </c>
    </row>
    <row r="2126" spans="1:3" x14ac:dyDescent="0.25">
      <c r="A2126" s="1">
        <v>37327</v>
      </c>
      <c r="B2126" s="2">
        <f t="shared" si="33"/>
        <v>2002</v>
      </c>
      <c r="C2126">
        <v>0.79919300000000004</v>
      </c>
    </row>
    <row r="2127" spans="1:3" x14ac:dyDescent="0.25">
      <c r="A2127" s="1">
        <v>37328</v>
      </c>
      <c r="B2127" s="2">
        <f t="shared" si="33"/>
        <v>2002</v>
      </c>
      <c r="C2127">
        <v>0.799396</v>
      </c>
    </row>
    <row r="2128" spans="1:3" x14ac:dyDescent="0.25">
      <c r="A2128" s="1">
        <v>37329</v>
      </c>
      <c r="B2128" s="2">
        <f t="shared" si="33"/>
        <v>2002</v>
      </c>
      <c r="C2128">
        <v>0.79668799999999995</v>
      </c>
    </row>
    <row r="2129" spans="1:3" x14ac:dyDescent="0.25">
      <c r="A2129" s="1">
        <v>37330</v>
      </c>
      <c r="B2129" s="2">
        <f t="shared" si="33"/>
        <v>2002</v>
      </c>
      <c r="C2129">
        <v>0.79607499999999998</v>
      </c>
    </row>
    <row r="2130" spans="1:3" x14ac:dyDescent="0.25">
      <c r="A2130" s="1">
        <v>37333</v>
      </c>
      <c r="B2130" s="2">
        <f t="shared" si="33"/>
        <v>2002</v>
      </c>
      <c r="C2130">
        <v>0.79901999999999995</v>
      </c>
    </row>
    <row r="2131" spans="1:3" x14ac:dyDescent="0.25">
      <c r="A2131" s="1">
        <v>37334</v>
      </c>
      <c r="B2131" s="2">
        <f t="shared" si="33"/>
        <v>2002</v>
      </c>
      <c r="C2131">
        <v>0.79752199999999995</v>
      </c>
    </row>
    <row r="2132" spans="1:3" x14ac:dyDescent="0.25">
      <c r="A2132" s="1">
        <v>37335</v>
      </c>
      <c r="B2132" s="2">
        <f t="shared" si="33"/>
        <v>2002</v>
      </c>
      <c r="C2132">
        <v>0.79945999999999995</v>
      </c>
    </row>
    <row r="2133" spans="1:3" x14ac:dyDescent="0.25">
      <c r="A2133" s="1">
        <v>37336</v>
      </c>
      <c r="B2133" s="2">
        <f t="shared" si="33"/>
        <v>2002</v>
      </c>
      <c r="C2133">
        <v>0.79746499999999998</v>
      </c>
    </row>
    <row r="2134" spans="1:3" x14ac:dyDescent="0.25">
      <c r="A2134" s="1">
        <v>37337</v>
      </c>
      <c r="B2134" s="2">
        <f t="shared" si="33"/>
        <v>2002</v>
      </c>
      <c r="C2134">
        <v>0.79956099999999997</v>
      </c>
    </row>
    <row r="2135" spans="1:3" x14ac:dyDescent="0.25">
      <c r="A2135" s="1">
        <v>37340</v>
      </c>
      <c r="B2135" s="2">
        <f t="shared" si="33"/>
        <v>2002</v>
      </c>
      <c r="C2135">
        <v>0.80113800000000002</v>
      </c>
    </row>
    <row r="2136" spans="1:3" x14ac:dyDescent="0.25">
      <c r="A2136" s="1">
        <v>37341</v>
      </c>
      <c r="B2136" s="2">
        <f t="shared" si="33"/>
        <v>2002</v>
      </c>
      <c r="C2136">
        <v>0.80198700000000001</v>
      </c>
    </row>
    <row r="2137" spans="1:3" x14ac:dyDescent="0.25">
      <c r="A2137" s="1">
        <v>37342</v>
      </c>
      <c r="B2137" s="2">
        <f t="shared" si="33"/>
        <v>2002</v>
      </c>
      <c r="C2137">
        <v>0.80088199999999998</v>
      </c>
    </row>
    <row r="2138" spans="1:3" x14ac:dyDescent="0.25">
      <c r="A2138" s="1">
        <v>37343</v>
      </c>
      <c r="B2138" s="2">
        <f t="shared" si="33"/>
        <v>2002</v>
      </c>
      <c r="C2138">
        <v>0.80204299999999995</v>
      </c>
    </row>
    <row r="2139" spans="1:3" x14ac:dyDescent="0.25">
      <c r="A2139" s="1">
        <v>37344</v>
      </c>
      <c r="B2139" s="2">
        <f t="shared" si="33"/>
        <v>2002</v>
      </c>
      <c r="C2139">
        <v>0.80198100000000005</v>
      </c>
    </row>
    <row r="2140" spans="1:3" x14ac:dyDescent="0.25">
      <c r="A2140" s="1">
        <v>37347</v>
      </c>
      <c r="B2140" s="2">
        <f t="shared" si="33"/>
        <v>2002</v>
      </c>
      <c r="C2140">
        <v>0.799041</v>
      </c>
    </row>
    <row r="2141" spans="1:3" x14ac:dyDescent="0.25">
      <c r="A2141" s="1">
        <v>37348</v>
      </c>
      <c r="B2141" s="2">
        <f t="shared" si="33"/>
        <v>2002</v>
      </c>
      <c r="C2141">
        <v>0.80015199999999997</v>
      </c>
    </row>
    <row r="2142" spans="1:3" x14ac:dyDescent="0.25">
      <c r="A2142" s="1">
        <v>37349</v>
      </c>
      <c r="B2142" s="2">
        <f t="shared" si="33"/>
        <v>2002</v>
      </c>
      <c r="C2142">
        <v>0.79952999999999996</v>
      </c>
    </row>
    <row r="2143" spans="1:3" x14ac:dyDescent="0.25">
      <c r="A2143" s="1">
        <v>37350</v>
      </c>
      <c r="B2143" s="2">
        <f t="shared" si="33"/>
        <v>2002</v>
      </c>
      <c r="C2143">
        <v>0.79833100000000001</v>
      </c>
    </row>
    <row r="2144" spans="1:3" x14ac:dyDescent="0.25">
      <c r="A2144" s="1">
        <v>37351</v>
      </c>
      <c r="B2144" s="2">
        <f t="shared" si="33"/>
        <v>2002</v>
      </c>
      <c r="C2144">
        <v>0.79900700000000002</v>
      </c>
    </row>
    <row r="2145" spans="1:3" x14ac:dyDescent="0.25">
      <c r="A2145" s="1">
        <v>37354</v>
      </c>
      <c r="B2145" s="2">
        <f t="shared" si="33"/>
        <v>2002</v>
      </c>
      <c r="C2145">
        <v>0.79871199999999998</v>
      </c>
    </row>
    <row r="2146" spans="1:3" x14ac:dyDescent="0.25">
      <c r="A2146" s="1">
        <v>37355</v>
      </c>
      <c r="B2146" s="2">
        <f t="shared" si="33"/>
        <v>2002</v>
      </c>
      <c r="C2146">
        <v>0.79938399999999998</v>
      </c>
    </row>
    <row r="2147" spans="1:3" x14ac:dyDescent="0.25">
      <c r="A2147" s="1">
        <v>37356</v>
      </c>
      <c r="B2147" s="2">
        <f t="shared" si="33"/>
        <v>2002</v>
      </c>
      <c r="C2147">
        <v>0.79700800000000005</v>
      </c>
    </row>
    <row r="2148" spans="1:3" x14ac:dyDescent="0.25">
      <c r="A2148" s="1">
        <v>37357</v>
      </c>
      <c r="B2148" s="2">
        <f t="shared" si="33"/>
        <v>2002</v>
      </c>
      <c r="C2148">
        <v>0.79856700000000003</v>
      </c>
    </row>
    <row r="2149" spans="1:3" x14ac:dyDescent="0.25">
      <c r="A2149" s="1">
        <v>37358</v>
      </c>
      <c r="B2149" s="2">
        <f t="shared" si="33"/>
        <v>2002</v>
      </c>
      <c r="C2149">
        <v>0.79851000000000005</v>
      </c>
    </row>
    <row r="2150" spans="1:3" x14ac:dyDescent="0.25">
      <c r="A2150" s="1">
        <v>37361</v>
      </c>
      <c r="B2150" s="2">
        <f t="shared" si="33"/>
        <v>2002</v>
      </c>
      <c r="C2150">
        <v>0.79791999999999996</v>
      </c>
    </row>
    <row r="2151" spans="1:3" x14ac:dyDescent="0.25">
      <c r="A2151" s="1">
        <v>37362</v>
      </c>
      <c r="B2151" s="2">
        <f t="shared" si="33"/>
        <v>2002</v>
      </c>
      <c r="C2151">
        <v>0.79818</v>
      </c>
    </row>
    <row r="2152" spans="1:3" x14ac:dyDescent="0.25">
      <c r="A2152" s="1">
        <v>37363</v>
      </c>
      <c r="B2152" s="2">
        <f t="shared" si="33"/>
        <v>2002</v>
      </c>
      <c r="C2152">
        <v>0.79491299999999998</v>
      </c>
    </row>
    <row r="2153" spans="1:3" x14ac:dyDescent="0.25">
      <c r="A2153" s="1">
        <v>37364</v>
      </c>
      <c r="B2153" s="2">
        <f t="shared" si="33"/>
        <v>2002</v>
      </c>
      <c r="C2153">
        <v>0.79466400000000004</v>
      </c>
    </row>
    <row r="2154" spans="1:3" x14ac:dyDescent="0.25">
      <c r="A2154" s="1">
        <v>37365</v>
      </c>
      <c r="B2154" s="2">
        <f t="shared" si="33"/>
        <v>2002</v>
      </c>
      <c r="C2154">
        <v>0.793597</v>
      </c>
    </row>
    <row r="2155" spans="1:3" x14ac:dyDescent="0.25">
      <c r="A2155" s="1">
        <v>37368</v>
      </c>
      <c r="B2155" s="2">
        <f t="shared" si="33"/>
        <v>2002</v>
      </c>
      <c r="C2155">
        <v>0.79432499999999995</v>
      </c>
    </row>
    <row r="2156" spans="1:3" x14ac:dyDescent="0.25">
      <c r="A2156" s="1">
        <v>37369</v>
      </c>
      <c r="B2156" s="2">
        <f t="shared" si="33"/>
        <v>2002</v>
      </c>
      <c r="C2156">
        <v>0.794516</v>
      </c>
    </row>
    <row r="2157" spans="1:3" x14ac:dyDescent="0.25">
      <c r="A2157" s="1">
        <v>37370</v>
      </c>
      <c r="B2157" s="2">
        <f t="shared" si="33"/>
        <v>2002</v>
      </c>
      <c r="C2157">
        <v>0.79357699999999998</v>
      </c>
    </row>
    <row r="2158" spans="1:3" x14ac:dyDescent="0.25">
      <c r="A2158" s="1">
        <v>37371</v>
      </c>
      <c r="B2158" s="2">
        <f t="shared" si="33"/>
        <v>2002</v>
      </c>
      <c r="C2158">
        <v>0.79006900000000002</v>
      </c>
    </row>
    <row r="2159" spans="1:3" x14ac:dyDescent="0.25">
      <c r="A2159" s="1">
        <v>37372</v>
      </c>
      <c r="B2159" s="2">
        <f t="shared" si="33"/>
        <v>2002</v>
      </c>
      <c r="C2159">
        <v>0.79024300000000003</v>
      </c>
    </row>
    <row r="2160" spans="1:3" x14ac:dyDescent="0.25">
      <c r="A2160" s="1">
        <v>37375</v>
      </c>
      <c r="B2160" s="2">
        <f t="shared" si="33"/>
        <v>2002</v>
      </c>
      <c r="C2160">
        <v>0.78736899999999999</v>
      </c>
    </row>
    <row r="2161" spans="1:3" x14ac:dyDescent="0.25">
      <c r="A2161" s="1">
        <v>37376</v>
      </c>
      <c r="B2161" s="2">
        <f t="shared" si="33"/>
        <v>2002</v>
      </c>
      <c r="C2161">
        <v>0.78882600000000003</v>
      </c>
    </row>
    <row r="2162" spans="1:3" x14ac:dyDescent="0.25">
      <c r="A2162" s="1">
        <v>37377</v>
      </c>
      <c r="B2162" s="2">
        <f t="shared" si="33"/>
        <v>2002</v>
      </c>
      <c r="C2162">
        <v>0.78881100000000004</v>
      </c>
    </row>
    <row r="2163" spans="1:3" x14ac:dyDescent="0.25">
      <c r="A2163" s="1">
        <v>37378</v>
      </c>
      <c r="B2163" s="2">
        <f t="shared" si="33"/>
        <v>2002</v>
      </c>
      <c r="C2163">
        <v>0.78743399999999997</v>
      </c>
    </row>
    <row r="2164" spans="1:3" x14ac:dyDescent="0.25">
      <c r="A2164" s="1">
        <v>37379</v>
      </c>
      <c r="B2164" s="2">
        <f t="shared" si="33"/>
        <v>2002</v>
      </c>
      <c r="C2164">
        <v>0.78625699999999998</v>
      </c>
    </row>
    <row r="2165" spans="1:3" x14ac:dyDescent="0.25">
      <c r="A2165" s="1">
        <v>37382</v>
      </c>
      <c r="B2165" s="2">
        <f t="shared" si="33"/>
        <v>2002</v>
      </c>
      <c r="C2165">
        <v>0.78311399999999998</v>
      </c>
    </row>
    <row r="2166" spans="1:3" x14ac:dyDescent="0.25">
      <c r="A2166" s="1">
        <v>37383</v>
      </c>
      <c r="B2166" s="2">
        <f t="shared" si="33"/>
        <v>2002</v>
      </c>
      <c r="C2166">
        <v>0.78443799999999997</v>
      </c>
    </row>
    <row r="2167" spans="1:3" x14ac:dyDescent="0.25">
      <c r="A2167" s="1">
        <v>37384</v>
      </c>
      <c r="B2167" s="2">
        <f t="shared" si="33"/>
        <v>2002</v>
      </c>
      <c r="C2167">
        <v>0.78649500000000006</v>
      </c>
    </row>
    <row r="2168" spans="1:3" x14ac:dyDescent="0.25">
      <c r="A2168" s="1">
        <v>37385</v>
      </c>
      <c r="B2168" s="2">
        <f t="shared" si="33"/>
        <v>2002</v>
      </c>
      <c r="C2168">
        <v>0.78758099999999998</v>
      </c>
    </row>
    <row r="2169" spans="1:3" x14ac:dyDescent="0.25">
      <c r="A2169" s="1">
        <v>37386</v>
      </c>
      <c r="B2169" s="2">
        <f t="shared" si="33"/>
        <v>2002</v>
      </c>
      <c r="C2169">
        <v>0.78491</v>
      </c>
    </row>
    <row r="2170" spans="1:3" x14ac:dyDescent="0.25">
      <c r="A2170" s="1">
        <v>37389</v>
      </c>
      <c r="B2170" s="2">
        <f t="shared" si="33"/>
        <v>2002</v>
      </c>
      <c r="C2170">
        <v>0.783918</v>
      </c>
    </row>
    <row r="2171" spans="1:3" x14ac:dyDescent="0.25">
      <c r="A2171" s="1">
        <v>37390</v>
      </c>
      <c r="B2171" s="2">
        <f t="shared" si="33"/>
        <v>2002</v>
      </c>
      <c r="C2171">
        <v>0.78762799999999999</v>
      </c>
    </row>
    <row r="2172" spans="1:3" x14ac:dyDescent="0.25">
      <c r="A2172" s="1">
        <v>37391</v>
      </c>
      <c r="B2172" s="2">
        <f t="shared" si="33"/>
        <v>2002</v>
      </c>
      <c r="C2172">
        <v>0.78878700000000002</v>
      </c>
    </row>
    <row r="2173" spans="1:3" x14ac:dyDescent="0.25">
      <c r="A2173" s="1">
        <v>37392</v>
      </c>
      <c r="B2173" s="2">
        <f t="shared" si="33"/>
        <v>2002</v>
      </c>
      <c r="C2173">
        <v>0.78584299999999996</v>
      </c>
    </row>
    <row r="2174" spans="1:3" x14ac:dyDescent="0.25">
      <c r="A2174" s="1">
        <v>37393</v>
      </c>
      <c r="B2174" s="2">
        <f t="shared" si="33"/>
        <v>2002</v>
      </c>
      <c r="C2174">
        <v>0.78378999999999999</v>
      </c>
    </row>
    <row r="2175" spans="1:3" x14ac:dyDescent="0.25">
      <c r="A2175" s="1">
        <v>37396</v>
      </c>
      <c r="B2175" s="2">
        <f t="shared" si="33"/>
        <v>2002</v>
      </c>
      <c r="C2175">
        <v>0.78127100000000005</v>
      </c>
    </row>
    <row r="2176" spans="1:3" x14ac:dyDescent="0.25">
      <c r="A2176" s="1">
        <v>37397</v>
      </c>
      <c r="B2176" s="2">
        <f t="shared" si="33"/>
        <v>2002</v>
      </c>
      <c r="C2176">
        <v>0.78131700000000004</v>
      </c>
    </row>
    <row r="2177" spans="1:3" x14ac:dyDescent="0.25">
      <c r="A2177" s="1">
        <v>37398</v>
      </c>
      <c r="B2177" s="2">
        <f t="shared" si="33"/>
        <v>2002</v>
      </c>
      <c r="C2177">
        <v>0.77859299999999998</v>
      </c>
    </row>
    <row r="2178" spans="1:3" x14ac:dyDescent="0.25">
      <c r="A2178" s="1">
        <v>37399</v>
      </c>
      <c r="B2178" s="2">
        <f t="shared" si="33"/>
        <v>2002</v>
      </c>
      <c r="C2178">
        <v>0.77988299999999999</v>
      </c>
    </row>
    <row r="2179" spans="1:3" x14ac:dyDescent="0.25">
      <c r="A2179" s="1">
        <v>37400</v>
      </c>
      <c r="B2179" s="2">
        <f t="shared" ref="B2179:B2242" si="34">YEAR(A2179)</f>
        <v>2002</v>
      </c>
      <c r="C2179">
        <v>0.78159900000000004</v>
      </c>
    </row>
    <row r="2180" spans="1:3" x14ac:dyDescent="0.25">
      <c r="A2180" s="1">
        <v>37403</v>
      </c>
      <c r="B2180" s="2">
        <f t="shared" si="34"/>
        <v>2002</v>
      </c>
      <c r="C2180">
        <v>0.78120699999999998</v>
      </c>
    </row>
    <row r="2181" spans="1:3" x14ac:dyDescent="0.25">
      <c r="A2181" s="1">
        <v>37404</v>
      </c>
      <c r="B2181" s="2">
        <f t="shared" si="34"/>
        <v>2002</v>
      </c>
      <c r="C2181">
        <v>0.77895800000000004</v>
      </c>
    </row>
    <row r="2182" spans="1:3" x14ac:dyDescent="0.25">
      <c r="A2182" s="1">
        <v>37405</v>
      </c>
      <c r="B2182" s="2">
        <f t="shared" si="34"/>
        <v>2002</v>
      </c>
      <c r="C2182">
        <v>0.77752399999999999</v>
      </c>
    </row>
    <row r="2183" spans="1:3" x14ac:dyDescent="0.25">
      <c r="A2183" s="1">
        <v>37406</v>
      </c>
      <c r="B2183" s="2">
        <f t="shared" si="34"/>
        <v>2002</v>
      </c>
      <c r="C2183">
        <v>0.77527999999999997</v>
      </c>
    </row>
    <row r="2184" spans="1:3" x14ac:dyDescent="0.25">
      <c r="A2184" s="1">
        <v>37407</v>
      </c>
      <c r="B2184" s="2">
        <f t="shared" si="34"/>
        <v>2002</v>
      </c>
      <c r="C2184">
        <v>0.77479799999999999</v>
      </c>
    </row>
    <row r="2185" spans="1:3" x14ac:dyDescent="0.25">
      <c r="A2185" s="1">
        <v>37410</v>
      </c>
      <c r="B2185" s="2">
        <f t="shared" si="34"/>
        <v>2002</v>
      </c>
      <c r="C2185">
        <v>0.77474299999999996</v>
      </c>
    </row>
    <row r="2186" spans="1:3" x14ac:dyDescent="0.25">
      <c r="A2186" s="1">
        <v>37411</v>
      </c>
      <c r="B2186" s="2">
        <f t="shared" si="34"/>
        <v>2002</v>
      </c>
      <c r="C2186">
        <v>0.77418900000000002</v>
      </c>
    </row>
    <row r="2187" spans="1:3" x14ac:dyDescent="0.25">
      <c r="A2187" s="1">
        <v>37412</v>
      </c>
      <c r="B2187" s="2">
        <f t="shared" si="34"/>
        <v>2002</v>
      </c>
      <c r="C2187">
        <v>0.77595499999999995</v>
      </c>
    </row>
    <row r="2188" spans="1:3" x14ac:dyDescent="0.25">
      <c r="A2188" s="1">
        <v>37413</v>
      </c>
      <c r="B2188" s="2">
        <f t="shared" si="34"/>
        <v>2002</v>
      </c>
      <c r="C2188">
        <v>0.77613200000000004</v>
      </c>
    </row>
    <row r="2189" spans="1:3" x14ac:dyDescent="0.25">
      <c r="A2189" s="1">
        <v>37414</v>
      </c>
      <c r="B2189" s="2">
        <f t="shared" si="34"/>
        <v>2002</v>
      </c>
      <c r="C2189">
        <v>0.77416600000000002</v>
      </c>
    </row>
    <row r="2190" spans="1:3" x14ac:dyDescent="0.25">
      <c r="A2190" s="1">
        <v>37417</v>
      </c>
      <c r="B2190" s="2">
        <f t="shared" si="34"/>
        <v>2002</v>
      </c>
      <c r="C2190">
        <v>0.77387799999999995</v>
      </c>
    </row>
    <row r="2191" spans="1:3" x14ac:dyDescent="0.25">
      <c r="A2191" s="1">
        <v>37418</v>
      </c>
      <c r="B2191" s="2">
        <f t="shared" si="34"/>
        <v>2002</v>
      </c>
      <c r="C2191">
        <v>0.77446400000000004</v>
      </c>
    </row>
    <row r="2192" spans="1:3" x14ac:dyDescent="0.25">
      <c r="A2192" s="1">
        <v>37419</v>
      </c>
      <c r="B2192" s="2">
        <f t="shared" si="34"/>
        <v>2002</v>
      </c>
      <c r="C2192">
        <v>0.77369399999999999</v>
      </c>
    </row>
    <row r="2193" spans="1:3" x14ac:dyDescent="0.25">
      <c r="A2193" s="1">
        <v>37420</v>
      </c>
      <c r="B2193" s="2">
        <f t="shared" si="34"/>
        <v>2002</v>
      </c>
      <c r="C2193">
        <v>0.77516300000000005</v>
      </c>
    </row>
    <row r="2194" spans="1:3" x14ac:dyDescent="0.25">
      <c r="A2194" s="1">
        <v>37421</v>
      </c>
      <c r="B2194" s="2">
        <f t="shared" si="34"/>
        <v>2002</v>
      </c>
      <c r="C2194">
        <v>0.77187399999999995</v>
      </c>
    </row>
    <row r="2195" spans="1:3" x14ac:dyDescent="0.25">
      <c r="A2195" s="1">
        <v>37424</v>
      </c>
      <c r="B2195" s="2">
        <f t="shared" si="34"/>
        <v>2002</v>
      </c>
      <c r="C2195">
        <v>0.77317499999999995</v>
      </c>
    </row>
    <row r="2196" spans="1:3" x14ac:dyDescent="0.25">
      <c r="A2196" s="1">
        <v>37425</v>
      </c>
      <c r="B2196" s="2">
        <f t="shared" si="34"/>
        <v>2002</v>
      </c>
      <c r="C2196">
        <v>0.77210900000000005</v>
      </c>
    </row>
    <row r="2197" spans="1:3" x14ac:dyDescent="0.25">
      <c r="A2197" s="1">
        <v>37426</v>
      </c>
      <c r="B2197" s="2">
        <f t="shared" si="34"/>
        <v>2002</v>
      </c>
      <c r="C2197">
        <v>0.76854100000000003</v>
      </c>
    </row>
    <row r="2198" spans="1:3" x14ac:dyDescent="0.25">
      <c r="A2198" s="1">
        <v>37427</v>
      </c>
      <c r="B2198" s="2">
        <f t="shared" si="34"/>
        <v>2002</v>
      </c>
      <c r="C2198">
        <v>0.76807700000000001</v>
      </c>
    </row>
    <row r="2199" spans="1:3" x14ac:dyDescent="0.25">
      <c r="A2199" s="1">
        <v>37428</v>
      </c>
      <c r="B2199" s="2">
        <f t="shared" si="34"/>
        <v>2002</v>
      </c>
      <c r="C2199">
        <v>0.76529999999999998</v>
      </c>
    </row>
    <row r="2200" spans="1:3" x14ac:dyDescent="0.25">
      <c r="A2200" s="1">
        <v>37431</v>
      </c>
      <c r="B2200" s="2">
        <f t="shared" si="34"/>
        <v>2002</v>
      </c>
      <c r="C2200">
        <v>0.76009300000000002</v>
      </c>
    </row>
    <row r="2201" spans="1:3" x14ac:dyDescent="0.25">
      <c r="A2201" s="1">
        <v>37432</v>
      </c>
      <c r="B2201" s="2">
        <f t="shared" si="34"/>
        <v>2002</v>
      </c>
      <c r="C2201">
        <v>0.762706</v>
      </c>
    </row>
    <row r="2202" spans="1:3" x14ac:dyDescent="0.25">
      <c r="A2202" s="1">
        <v>37433</v>
      </c>
      <c r="B2202" s="2">
        <f t="shared" si="34"/>
        <v>2002</v>
      </c>
      <c r="C2202">
        <v>0.75453000000000003</v>
      </c>
    </row>
    <row r="2203" spans="1:3" x14ac:dyDescent="0.25">
      <c r="A2203" s="1">
        <v>37434</v>
      </c>
      <c r="B2203" s="2">
        <f t="shared" si="34"/>
        <v>2002</v>
      </c>
      <c r="C2203">
        <v>0.75725200000000004</v>
      </c>
    </row>
    <row r="2204" spans="1:3" x14ac:dyDescent="0.25">
      <c r="A2204" s="1">
        <v>37435</v>
      </c>
      <c r="B2204" s="2">
        <f t="shared" si="34"/>
        <v>2002</v>
      </c>
      <c r="C2204">
        <v>0.75161699999999998</v>
      </c>
    </row>
    <row r="2205" spans="1:3" x14ac:dyDescent="0.25">
      <c r="A2205" s="1">
        <v>37438</v>
      </c>
      <c r="B2205" s="2">
        <f t="shared" si="34"/>
        <v>2002</v>
      </c>
      <c r="C2205">
        <v>0.755108</v>
      </c>
    </row>
    <row r="2206" spans="1:3" x14ac:dyDescent="0.25">
      <c r="A2206" s="1">
        <v>37439</v>
      </c>
      <c r="B2206" s="2">
        <f t="shared" si="34"/>
        <v>2002</v>
      </c>
      <c r="C2206">
        <v>0.75743700000000003</v>
      </c>
    </row>
    <row r="2207" spans="1:3" x14ac:dyDescent="0.25">
      <c r="A2207" s="1">
        <v>37440</v>
      </c>
      <c r="B2207" s="2">
        <f t="shared" si="34"/>
        <v>2002</v>
      </c>
      <c r="C2207">
        <v>0.75809899999999997</v>
      </c>
    </row>
    <row r="2208" spans="1:3" x14ac:dyDescent="0.25">
      <c r="A2208" s="1">
        <v>37441</v>
      </c>
      <c r="B2208" s="2">
        <f t="shared" si="34"/>
        <v>2002</v>
      </c>
      <c r="C2208">
        <v>0.75880000000000003</v>
      </c>
    </row>
    <row r="2209" spans="1:3" x14ac:dyDescent="0.25">
      <c r="A2209" s="1">
        <v>37442</v>
      </c>
      <c r="B2209" s="2">
        <f t="shared" si="34"/>
        <v>2002</v>
      </c>
      <c r="C2209">
        <v>0.76039199999999996</v>
      </c>
    </row>
    <row r="2210" spans="1:3" x14ac:dyDescent="0.25">
      <c r="A2210" s="1">
        <v>37445</v>
      </c>
      <c r="B2210" s="2">
        <f t="shared" si="34"/>
        <v>2002</v>
      </c>
      <c r="C2210">
        <v>0.75530699999999995</v>
      </c>
    </row>
    <row r="2211" spans="1:3" x14ac:dyDescent="0.25">
      <c r="A2211" s="1">
        <v>37446</v>
      </c>
      <c r="B2211" s="2">
        <f t="shared" si="34"/>
        <v>2002</v>
      </c>
      <c r="C2211">
        <v>0.75281100000000001</v>
      </c>
    </row>
    <row r="2212" spans="1:3" x14ac:dyDescent="0.25">
      <c r="A2212" s="1">
        <v>37447</v>
      </c>
      <c r="B2212" s="2">
        <f t="shared" si="34"/>
        <v>2002</v>
      </c>
      <c r="C2212">
        <v>0.75087899999999996</v>
      </c>
    </row>
    <row r="2213" spans="1:3" x14ac:dyDescent="0.25">
      <c r="A2213" s="1">
        <v>37448</v>
      </c>
      <c r="B2213" s="2">
        <f t="shared" si="34"/>
        <v>2002</v>
      </c>
      <c r="C2213">
        <v>0.75316899999999998</v>
      </c>
    </row>
    <row r="2214" spans="1:3" x14ac:dyDescent="0.25">
      <c r="A2214" s="1">
        <v>37449</v>
      </c>
      <c r="B2214" s="2">
        <f t="shared" si="34"/>
        <v>2002</v>
      </c>
      <c r="C2214">
        <v>0.75213399999999997</v>
      </c>
    </row>
    <row r="2215" spans="1:3" x14ac:dyDescent="0.25">
      <c r="A2215" s="1">
        <v>37452</v>
      </c>
      <c r="B2215" s="2">
        <f t="shared" si="34"/>
        <v>2002</v>
      </c>
      <c r="C2215">
        <v>0.74825699999999995</v>
      </c>
    </row>
    <row r="2216" spans="1:3" x14ac:dyDescent="0.25">
      <c r="A2216" s="1">
        <v>37453</v>
      </c>
      <c r="B2216" s="2">
        <f t="shared" si="34"/>
        <v>2002</v>
      </c>
      <c r="C2216">
        <v>0.74358100000000005</v>
      </c>
    </row>
    <row r="2217" spans="1:3" x14ac:dyDescent="0.25">
      <c r="A2217" s="1">
        <v>37454</v>
      </c>
      <c r="B2217" s="2">
        <f t="shared" si="34"/>
        <v>2002</v>
      </c>
      <c r="C2217">
        <v>0.74607400000000001</v>
      </c>
    </row>
    <row r="2218" spans="1:3" x14ac:dyDescent="0.25">
      <c r="A2218" s="1">
        <v>37455</v>
      </c>
      <c r="B2218" s="2">
        <f t="shared" si="34"/>
        <v>2002</v>
      </c>
      <c r="C2218">
        <v>0.74686399999999997</v>
      </c>
    </row>
    <row r="2219" spans="1:3" x14ac:dyDescent="0.25">
      <c r="A2219" s="1">
        <v>37456</v>
      </c>
      <c r="B2219" s="2">
        <f t="shared" si="34"/>
        <v>2002</v>
      </c>
      <c r="C2219">
        <v>0.74334699999999998</v>
      </c>
    </row>
    <row r="2220" spans="1:3" x14ac:dyDescent="0.25">
      <c r="A2220" s="1">
        <v>37459</v>
      </c>
      <c r="B2220" s="2">
        <f t="shared" si="34"/>
        <v>2002</v>
      </c>
      <c r="C2220">
        <v>0.74492899999999995</v>
      </c>
    </row>
    <row r="2221" spans="1:3" x14ac:dyDescent="0.25">
      <c r="A2221" s="1">
        <v>37460</v>
      </c>
      <c r="B2221" s="2">
        <f t="shared" si="34"/>
        <v>2002</v>
      </c>
      <c r="C2221">
        <v>0.75104599999999999</v>
      </c>
    </row>
    <row r="2222" spans="1:3" x14ac:dyDescent="0.25">
      <c r="A2222" s="1">
        <v>37461</v>
      </c>
      <c r="B2222" s="2">
        <f t="shared" si="34"/>
        <v>2002</v>
      </c>
      <c r="C2222">
        <v>0.75056999999999996</v>
      </c>
    </row>
    <row r="2223" spans="1:3" x14ac:dyDescent="0.25">
      <c r="A2223" s="1">
        <v>37462</v>
      </c>
      <c r="B2223" s="2">
        <f t="shared" si="34"/>
        <v>2002</v>
      </c>
      <c r="C2223">
        <v>0.74754500000000002</v>
      </c>
    </row>
    <row r="2224" spans="1:3" x14ac:dyDescent="0.25">
      <c r="A2224" s="1">
        <v>37463</v>
      </c>
      <c r="B2224" s="2">
        <f t="shared" si="34"/>
        <v>2002</v>
      </c>
      <c r="C2224">
        <v>0.74732799999999999</v>
      </c>
    </row>
    <row r="2225" spans="1:3" x14ac:dyDescent="0.25">
      <c r="A2225" s="1">
        <v>37466</v>
      </c>
      <c r="B2225" s="2">
        <f t="shared" si="34"/>
        <v>2002</v>
      </c>
      <c r="C2225">
        <v>0.75498600000000005</v>
      </c>
    </row>
    <row r="2226" spans="1:3" x14ac:dyDescent="0.25">
      <c r="A2226" s="1">
        <v>37467</v>
      </c>
      <c r="B2226" s="2">
        <f t="shared" si="34"/>
        <v>2002</v>
      </c>
      <c r="C2226">
        <v>0.75442799999999999</v>
      </c>
    </row>
    <row r="2227" spans="1:3" x14ac:dyDescent="0.25">
      <c r="A2227" s="1">
        <v>37468</v>
      </c>
      <c r="B2227" s="2">
        <f t="shared" si="34"/>
        <v>2002</v>
      </c>
      <c r="C2227">
        <v>0.75615299999999996</v>
      </c>
    </row>
    <row r="2228" spans="1:3" x14ac:dyDescent="0.25">
      <c r="A2228" s="1">
        <v>37469</v>
      </c>
      <c r="B2228" s="2">
        <f t="shared" si="34"/>
        <v>2002</v>
      </c>
      <c r="C2228">
        <v>0.75822199999999995</v>
      </c>
    </row>
    <row r="2229" spans="1:3" x14ac:dyDescent="0.25">
      <c r="A2229" s="1">
        <v>37470</v>
      </c>
      <c r="B2229" s="2">
        <f t="shared" si="34"/>
        <v>2002</v>
      </c>
      <c r="C2229">
        <v>0.75210100000000002</v>
      </c>
    </row>
    <row r="2230" spans="1:3" x14ac:dyDescent="0.25">
      <c r="A2230" s="1">
        <v>37473</v>
      </c>
      <c r="B2230" s="2">
        <f t="shared" si="34"/>
        <v>2002</v>
      </c>
      <c r="C2230">
        <v>0.75350499999999998</v>
      </c>
    </row>
    <row r="2231" spans="1:3" x14ac:dyDescent="0.25">
      <c r="A2231" s="1">
        <v>37474</v>
      </c>
      <c r="B2231" s="2">
        <f t="shared" si="34"/>
        <v>2002</v>
      </c>
      <c r="C2231">
        <v>0.76052500000000001</v>
      </c>
    </row>
    <row r="2232" spans="1:3" x14ac:dyDescent="0.25">
      <c r="A2232" s="1">
        <v>37475</v>
      </c>
      <c r="B2232" s="2">
        <f t="shared" si="34"/>
        <v>2002</v>
      </c>
      <c r="C2232">
        <v>0.76070400000000005</v>
      </c>
    </row>
    <row r="2233" spans="1:3" x14ac:dyDescent="0.25">
      <c r="A2233" s="1">
        <v>37476</v>
      </c>
      <c r="B2233" s="2">
        <f t="shared" si="34"/>
        <v>2002</v>
      </c>
      <c r="C2233">
        <v>0.76160499999999998</v>
      </c>
    </row>
    <row r="2234" spans="1:3" x14ac:dyDescent="0.25">
      <c r="A2234" s="1">
        <v>37477</v>
      </c>
      <c r="B2234" s="2">
        <f t="shared" si="34"/>
        <v>2002</v>
      </c>
      <c r="C2234">
        <v>0.76002499999999995</v>
      </c>
    </row>
    <row r="2235" spans="1:3" x14ac:dyDescent="0.25">
      <c r="A2235" s="1">
        <v>37480</v>
      </c>
      <c r="B2235" s="2">
        <f t="shared" si="34"/>
        <v>2002</v>
      </c>
      <c r="C2235">
        <v>0.75870800000000005</v>
      </c>
    </row>
    <row r="2236" spans="1:3" x14ac:dyDescent="0.25">
      <c r="A2236" s="1">
        <v>37481</v>
      </c>
      <c r="B2236" s="2">
        <f t="shared" si="34"/>
        <v>2002</v>
      </c>
      <c r="C2236">
        <v>0.75683999999999996</v>
      </c>
    </row>
    <row r="2237" spans="1:3" x14ac:dyDescent="0.25">
      <c r="A2237" s="1">
        <v>37482</v>
      </c>
      <c r="B2237" s="2">
        <f t="shared" si="34"/>
        <v>2002</v>
      </c>
      <c r="C2237">
        <v>0.75215299999999996</v>
      </c>
    </row>
    <row r="2238" spans="1:3" x14ac:dyDescent="0.25">
      <c r="A2238" s="1">
        <v>37483</v>
      </c>
      <c r="B2238" s="2">
        <f t="shared" si="34"/>
        <v>2002</v>
      </c>
      <c r="C2238">
        <v>0.755969</v>
      </c>
    </row>
    <row r="2239" spans="1:3" x14ac:dyDescent="0.25">
      <c r="A2239" s="1">
        <v>37484</v>
      </c>
      <c r="B2239" s="2">
        <f t="shared" si="34"/>
        <v>2002</v>
      </c>
      <c r="C2239">
        <v>0.75487000000000004</v>
      </c>
    </row>
    <row r="2240" spans="1:3" x14ac:dyDescent="0.25">
      <c r="A2240" s="1">
        <v>37487</v>
      </c>
      <c r="B2240" s="2">
        <f t="shared" si="34"/>
        <v>2002</v>
      </c>
      <c r="C2240">
        <v>0.75583699999999998</v>
      </c>
    </row>
    <row r="2241" spans="1:3" x14ac:dyDescent="0.25">
      <c r="A2241" s="1">
        <v>37488</v>
      </c>
      <c r="B2241" s="2">
        <f t="shared" si="34"/>
        <v>2002</v>
      </c>
      <c r="C2241">
        <v>0.75774699999999995</v>
      </c>
    </row>
    <row r="2242" spans="1:3" x14ac:dyDescent="0.25">
      <c r="A2242" s="1">
        <v>37489</v>
      </c>
      <c r="B2242" s="2">
        <f t="shared" si="34"/>
        <v>2002</v>
      </c>
      <c r="C2242">
        <v>0.75689399999999996</v>
      </c>
    </row>
    <row r="2243" spans="1:3" x14ac:dyDescent="0.25">
      <c r="A2243" s="1">
        <v>37490</v>
      </c>
      <c r="B2243" s="2">
        <f t="shared" ref="B2243:B2306" si="35">YEAR(A2243)</f>
        <v>2002</v>
      </c>
      <c r="C2243">
        <v>0.757494</v>
      </c>
    </row>
    <row r="2244" spans="1:3" x14ac:dyDescent="0.25">
      <c r="A2244" s="1">
        <v>37491</v>
      </c>
      <c r="B2244" s="2">
        <f t="shared" si="35"/>
        <v>2002</v>
      </c>
      <c r="C2244">
        <v>0.76093500000000003</v>
      </c>
    </row>
    <row r="2245" spans="1:3" x14ac:dyDescent="0.25">
      <c r="A2245" s="1">
        <v>37494</v>
      </c>
      <c r="B2245" s="2">
        <f t="shared" si="35"/>
        <v>2002</v>
      </c>
      <c r="C2245">
        <v>0.75918699999999995</v>
      </c>
    </row>
    <row r="2246" spans="1:3" x14ac:dyDescent="0.25">
      <c r="A2246" s="1">
        <v>37495</v>
      </c>
      <c r="B2246" s="2">
        <f t="shared" si="35"/>
        <v>2002</v>
      </c>
      <c r="C2246">
        <v>0.75727100000000003</v>
      </c>
    </row>
    <row r="2247" spans="1:3" x14ac:dyDescent="0.25">
      <c r="A2247" s="1">
        <v>37496</v>
      </c>
      <c r="B2247" s="2">
        <f t="shared" si="35"/>
        <v>2002</v>
      </c>
      <c r="C2247">
        <v>0.75600900000000004</v>
      </c>
    </row>
    <row r="2248" spans="1:3" x14ac:dyDescent="0.25">
      <c r="A2248" s="1">
        <v>37497</v>
      </c>
      <c r="B2248" s="2">
        <f t="shared" si="35"/>
        <v>2002</v>
      </c>
      <c r="C2248">
        <v>0.75387000000000004</v>
      </c>
    </row>
    <row r="2249" spans="1:3" x14ac:dyDescent="0.25">
      <c r="A2249" s="1">
        <v>37498</v>
      </c>
      <c r="B2249" s="2">
        <f t="shared" si="35"/>
        <v>2002</v>
      </c>
      <c r="C2249">
        <v>0.75328799999999996</v>
      </c>
    </row>
    <row r="2250" spans="1:3" x14ac:dyDescent="0.25">
      <c r="A2250" s="1">
        <v>37501</v>
      </c>
      <c r="B2250" s="2">
        <f t="shared" si="35"/>
        <v>2002</v>
      </c>
      <c r="C2250">
        <v>0.75450399999999995</v>
      </c>
    </row>
    <row r="2251" spans="1:3" x14ac:dyDescent="0.25">
      <c r="A2251" s="1">
        <v>37502</v>
      </c>
      <c r="B2251" s="2">
        <f t="shared" si="35"/>
        <v>2002</v>
      </c>
      <c r="C2251">
        <v>0.75082499999999996</v>
      </c>
    </row>
    <row r="2252" spans="1:3" x14ac:dyDescent="0.25">
      <c r="A2252" s="1">
        <v>37503</v>
      </c>
      <c r="B2252" s="2">
        <f t="shared" si="35"/>
        <v>2002</v>
      </c>
      <c r="C2252">
        <v>0.75090500000000004</v>
      </c>
    </row>
    <row r="2253" spans="1:3" x14ac:dyDescent="0.25">
      <c r="A2253" s="1">
        <v>37504</v>
      </c>
      <c r="B2253" s="2">
        <f t="shared" si="35"/>
        <v>2002</v>
      </c>
      <c r="C2253">
        <v>0.74925799999999998</v>
      </c>
    </row>
    <row r="2254" spans="1:3" x14ac:dyDescent="0.25">
      <c r="A2254" s="1">
        <v>37505</v>
      </c>
      <c r="B2254" s="2">
        <f t="shared" si="35"/>
        <v>2002</v>
      </c>
      <c r="C2254">
        <v>0.75136700000000001</v>
      </c>
    </row>
    <row r="2255" spans="1:3" x14ac:dyDescent="0.25">
      <c r="A2255" s="1">
        <v>37508</v>
      </c>
      <c r="B2255" s="2">
        <f t="shared" si="35"/>
        <v>2002</v>
      </c>
      <c r="C2255">
        <v>0.75484600000000002</v>
      </c>
    </row>
    <row r="2256" spans="1:3" x14ac:dyDescent="0.25">
      <c r="A2256" s="1">
        <v>37509</v>
      </c>
      <c r="B2256" s="2">
        <f t="shared" si="35"/>
        <v>2002</v>
      </c>
      <c r="C2256">
        <v>0.75712000000000002</v>
      </c>
    </row>
    <row r="2257" spans="1:3" x14ac:dyDescent="0.25">
      <c r="A2257" s="1">
        <v>37510</v>
      </c>
      <c r="B2257" s="2">
        <f t="shared" si="35"/>
        <v>2002</v>
      </c>
      <c r="C2257">
        <v>0.75731899999999996</v>
      </c>
    </row>
    <row r="2258" spans="1:3" x14ac:dyDescent="0.25">
      <c r="A2258" s="1">
        <v>37511</v>
      </c>
      <c r="B2258" s="2">
        <f t="shared" si="35"/>
        <v>2002</v>
      </c>
      <c r="C2258">
        <v>0.75719400000000003</v>
      </c>
    </row>
    <row r="2259" spans="1:3" x14ac:dyDescent="0.25">
      <c r="A2259" s="1">
        <v>37512</v>
      </c>
      <c r="B2259" s="2">
        <f t="shared" si="35"/>
        <v>2002</v>
      </c>
      <c r="C2259">
        <v>0.75548400000000004</v>
      </c>
    </row>
    <row r="2260" spans="1:3" x14ac:dyDescent="0.25">
      <c r="A2260" s="1">
        <v>37515</v>
      </c>
      <c r="B2260" s="2">
        <f t="shared" si="35"/>
        <v>2002</v>
      </c>
      <c r="C2260">
        <v>0.761687</v>
      </c>
    </row>
    <row r="2261" spans="1:3" x14ac:dyDescent="0.25">
      <c r="A2261" s="1">
        <v>37516</v>
      </c>
      <c r="B2261" s="2">
        <f t="shared" si="35"/>
        <v>2002</v>
      </c>
      <c r="C2261">
        <v>0.76369399999999998</v>
      </c>
    </row>
    <row r="2262" spans="1:3" x14ac:dyDescent="0.25">
      <c r="A2262" s="1">
        <v>37517</v>
      </c>
      <c r="B2262" s="2">
        <f t="shared" si="35"/>
        <v>2002</v>
      </c>
      <c r="C2262">
        <v>0.760042</v>
      </c>
    </row>
    <row r="2263" spans="1:3" x14ac:dyDescent="0.25">
      <c r="A2263" s="1">
        <v>37518</v>
      </c>
      <c r="B2263" s="2">
        <f t="shared" si="35"/>
        <v>2002</v>
      </c>
      <c r="C2263">
        <v>0.75757200000000002</v>
      </c>
    </row>
    <row r="2264" spans="1:3" x14ac:dyDescent="0.25">
      <c r="A2264" s="1">
        <v>37519</v>
      </c>
      <c r="B2264" s="2">
        <f t="shared" si="35"/>
        <v>2002</v>
      </c>
      <c r="C2264">
        <v>0.75867600000000002</v>
      </c>
    </row>
    <row r="2265" spans="1:3" x14ac:dyDescent="0.25">
      <c r="A2265" s="1">
        <v>37522</v>
      </c>
      <c r="B2265" s="2">
        <f t="shared" si="35"/>
        <v>2002</v>
      </c>
      <c r="C2265">
        <v>0.757517</v>
      </c>
    </row>
    <row r="2266" spans="1:3" x14ac:dyDescent="0.25">
      <c r="A2266" s="1">
        <v>37523</v>
      </c>
      <c r="B2266" s="2">
        <f t="shared" si="35"/>
        <v>2002</v>
      </c>
      <c r="C2266">
        <v>0.75942299999999996</v>
      </c>
    </row>
    <row r="2267" spans="1:3" x14ac:dyDescent="0.25">
      <c r="A2267" s="1">
        <v>37524</v>
      </c>
      <c r="B2267" s="2">
        <f t="shared" si="35"/>
        <v>2002</v>
      </c>
      <c r="C2267">
        <v>0.75871200000000005</v>
      </c>
    </row>
    <row r="2268" spans="1:3" x14ac:dyDescent="0.25">
      <c r="A2268" s="1">
        <v>37525</v>
      </c>
      <c r="B2268" s="2">
        <f t="shared" si="35"/>
        <v>2002</v>
      </c>
      <c r="C2268">
        <v>0.75840300000000005</v>
      </c>
    </row>
    <row r="2269" spans="1:3" x14ac:dyDescent="0.25">
      <c r="A2269" s="1">
        <v>37526</v>
      </c>
      <c r="B2269" s="2">
        <f t="shared" si="35"/>
        <v>2002</v>
      </c>
      <c r="C2269">
        <v>0.75862799999999997</v>
      </c>
    </row>
    <row r="2270" spans="1:3" x14ac:dyDescent="0.25">
      <c r="A2270" s="1">
        <v>37529</v>
      </c>
      <c r="B2270" s="2">
        <f t="shared" si="35"/>
        <v>2002</v>
      </c>
      <c r="C2270">
        <v>0.75603299999999996</v>
      </c>
    </row>
    <row r="2271" spans="1:3" x14ac:dyDescent="0.25">
      <c r="A2271" s="1">
        <v>37530</v>
      </c>
      <c r="B2271" s="2">
        <f t="shared" si="35"/>
        <v>2002</v>
      </c>
      <c r="C2271">
        <v>0.75532600000000005</v>
      </c>
    </row>
    <row r="2272" spans="1:3" x14ac:dyDescent="0.25">
      <c r="A2272" s="1">
        <v>37531</v>
      </c>
      <c r="B2272" s="2">
        <f t="shared" si="35"/>
        <v>2002</v>
      </c>
      <c r="C2272">
        <v>0.75739000000000001</v>
      </c>
    </row>
    <row r="2273" spans="1:3" x14ac:dyDescent="0.25">
      <c r="A2273" s="1">
        <v>37532</v>
      </c>
      <c r="B2273" s="2">
        <f t="shared" si="35"/>
        <v>2002</v>
      </c>
      <c r="C2273">
        <v>0.755548</v>
      </c>
    </row>
    <row r="2274" spans="1:3" x14ac:dyDescent="0.25">
      <c r="A2274" s="1">
        <v>37533</v>
      </c>
      <c r="B2274" s="2">
        <f t="shared" si="35"/>
        <v>2002</v>
      </c>
      <c r="C2274">
        <v>0.75619099999999995</v>
      </c>
    </row>
    <row r="2275" spans="1:3" x14ac:dyDescent="0.25">
      <c r="A2275" s="1">
        <v>37536</v>
      </c>
      <c r="B2275" s="2">
        <f t="shared" si="35"/>
        <v>2002</v>
      </c>
      <c r="C2275">
        <v>0.75950099999999998</v>
      </c>
    </row>
    <row r="2276" spans="1:3" x14ac:dyDescent="0.25">
      <c r="A2276" s="1">
        <v>37537</v>
      </c>
      <c r="B2276" s="2">
        <f t="shared" si="35"/>
        <v>2002</v>
      </c>
      <c r="C2276">
        <v>0.758884</v>
      </c>
    </row>
    <row r="2277" spans="1:3" x14ac:dyDescent="0.25">
      <c r="A2277" s="1">
        <v>37538</v>
      </c>
      <c r="B2277" s="2">
        <f t="shared" si="35"/>
        <v>2002</v>
      </c>
      <c r="C2277">
        <v>0.75968199999999997</v>
      </c>
    </row>
    <row r="2278" spans="1:3" x14ac:dyDescent="0.25">
      <c r="A2278" s="1">
        <v>37539</v>
      </c>
      <c r="B2278" s="2">
        <f t="shared" si="35"/>
        <v>2002</v>
      </c>
      <c r="C2278">
        <v>0.756212</v>
      </c>
    </row>
    <row r="2279" spans="1:3" x14ac:dyDescent="0.25">
      <c r="A2279" s="1">
        <v>37540</v>
      </c>
      <c r="B2279" s="2">
        <f t="shared" si="35"/>
        <v>2002</v>
      </c>
      <c r="C2279">
        <v>0.75769299999999995</v>
      </c>
    </row>
    <row r="2280" spans="1:3" x14ac:dyDescent="0.25">
      <c r="A2280" s="1">
        <v>37543</v>
      </c>
      <c r="B2280" s="2">
        <f t="shared" si="35"/>
        <v>2002</v>
      </c>
      <c r="C2280">
        <v>0.75722999999999996</v>
      </c>
    </row>
    <row r="2281" spans="1:3" x14ac:dyDescent="0.25">
      <c r="A2281" s="1">
        <v>37544</v>
      </c>
      <c r="B2281" s="2">
        <f t="shared" si="35"/>
        <v>2002</v>
      </c>
      <c r="C2281">
        <v>0.75927500000000003</v>
      </c>
    </row>
    <row r="2282" spans="1:3" x14ac:dyDescent="0.25">
      <c r="A2282" s="1">
        <v>37545</v>
      </c>
      <c r="B2282" s="2">
        <f t="shared" si="35"/>
        <v>2002</v>
      </c>
      <c r="C2282">
        <v>0.75929100000000005</v>
      </c>
    </row>
    <row r="2283" spans="1:3" x14ac:dyDescent="0.25">
      <c r="A2283" s="1">
        <v>37546</v>
      </c>
      <c r="B2283" s="2">
        <f t="shared" si="35"/>
        <v>2002</v>
      </c>
      <c r="C2283">
        <v>0.76076600000000005</v>
      </c>
    </row>
    <row r="2284" spans="1:3" x14ac:dyDescent="0.25">
      <c r="A2284" s="1">
        <v>37547</v>
      </c>
      <c r="B2284" s="2">
        <f t="shared" si="35"/>
        <v>2002</v>
      </c>
      <c r="C2284">
        <v>0.76263899999999996</v>
      </c>
    </row>
    <row r="2285" spans="1:3" x14ac:dyDescent="0.25">
      <c r="A2285" s="1">
        <v>37550</v>
      </c>
      <c r="B2285" s="2">
        <f t="shared" si="35"/>
        <v>2002</v>
      </c>
      <c r="C2285">
        <v>0.76164900000000002</v>
      </c>
    </row>
    <row r="2286" spans="1:3" x14ac:dyDescent="0.25">
      <c r="A2286" s="1">
        <v>37551</v>
      </c>
      <c r="B2286" s="2">
        <f t="shared" si="35"/>
        <v>2002</v>
      </c>
      <c r="C2286">
        <v>0.76215200000000005</v>
      </c>
    </row>
    <row r="2287" spans="1:3" x14ac:dyDescent="0.25">
      <c r="A2287" s="1">
        <v>37552</v>
      </c>
      <c r="B2287" s="2">
        <f t="shared" si="35"/>
        <v>2002</v>
      </c>
      <c r="C2287">
        <v>0.76091799999999998</v>
      </c>
    </row>
    <row r="2288" spans="1:3" x14ac:dyDescent="0.25">
      <c r="A2288" s="1">
        <v>37553</v>
      </c>
      <c r="B2288" s="2">
        <f t="shared" si="35"/>
        <v>2002</v>
      </c>
      <c r="C2288">
        <v>0.76172399999999996</v>
      </c>
    </row>
    <row r="2289" spans="1:3" x14ac:dyDescent="0.25">
      <c r="A2289" s="1">
        <v>37554</v>
      </c>
      <c r="B2289" s="2">
        <f t="shared" si="35"/>
        <v>2002</v>
      </c>
      <c r="C2289">
        <v>0.76021099999999997</v>
      </c>
    </row>
    <row r="2290" spans="1:3" x14ac:dyDescent="0.25">
      <c r="A2290" s="1">
        <v>37557</v>
      </c>
      <c r="B2290" s="2">
        <f t="shared" si="35"/>
        <v>2002</v>
      </c>
      <c r="C2290">
        <v>0.76148300000000002</v>
      </c>
    </row>
    <row r="2291" spans="1:3" x14ac:dyDescent="0.25">
      <c r="A2291" s="1">
        <v>37558</v>
      </c>
      <c r="B2291" s="2">
        <f t="shared" si="35"/>
        <v>2002</v>
      </c>
      <c r="C2291">
        <v>0.75743499999999997</v>
      </c>
    </row>
    <row r="2292" spans="1:3" x14ac:dyDescent="0.25">
      <c r="A2292" s="1">
        <v>37559</v>
      </c>
      <c r="B2292" s="2">
        <f t="shared" si="35"/>
        <v>2002</v>
      </c>
      <c r="C2292">
        <v>0.75757799999999997</v>
      </c>
    </row>
    <row r="2293" spans="1:3" x14ac:dyDescent="0.25">
      <c r="A2293" s="1">
        <v>37560</v>
      </c>
      <c r="B2293" s="2">
        <f t="shared" si="35"/>
        <v>2002</v>
      </c>
      <c r="C2293">
        <v>0.75663899999999995</v>
      </c>
    </row>
    <row r="2294" spans="1:3" x14ac:dyDescent="0.25">
      <c r="A2294" s="1">
        <v>37561</v>
      </c>
      <c r="B2294" s="2">
        <f t="shared" si="35"/>
        <v>2002</v>
      </c>
      <c r="C2294">
        <v>0.75392300000000001</v>
      </c>
    </row>
    <row r="2295" spans="1:3" x14ac:dyDescent="0.25">
      <c r="A2295" s="1">
        <v>37564</v>
      </c>
      <c r="B2295" s="2">
        <f t="shared" si="35"/>
        <v>2002</v>
      </c>
      <c r="C2295">
        <v>0.75467899999999999</v>
      </c>
    </row>
    <row r="2296" spans="1:3" x14ac:dyDescent="0.25">
      <c r="A2296" s="1">
        <v>37565</v>
      </c>
      <c r="B2296" s="2">
        <f t="shared" si="35"/>
        <v>2002</v>
      </c>
      <c r="C2296">
        <v>0.75175999999999998</v>
      </c>
    </row>
    <row r="2297" spans="1:3" x14ac:dyDescent="0.25">
      <c r="A2297" s="1">
        <v>37566</v>
      </c>
      <c r="B2297" s="2">
        <f t="shared" si="35"/>
        <v>2002</v>
      </c>
      <c r="C2297">
        <v>0.75414700000000001</v>
      </c>
    </row>
    <row r="2298" spans="1:3" x14ac:dyDescent="0.25">
      <c r="A2298" s="1">
        <v>37567</v>
      </c>
      <c r="B2298" s="2">
        <f t="shared" si="35"/>
        <v>2002</v>
      </c>
      <c r="C2298">
        <v>0.751641</v>
      </c>
    </row>
    <row r="2299" spans="1:3" x14ac:dyDescent="0.25">
      <c r="A2299" s="1">
        <v>37568</v>
      </c>
      <c r="B2299" s="2">
        <f t="shared" si="35"/>
        <v>2002</v>
      </c>
      <c r="C2299">
        <v>0.74780400000000002</v>
      </c>
    </row>
    <row r="2300" spans="1:3" x14ac:dyDescent="0.25">
      <c r="A2300" s="1">
        <v>37571</v>
      </c>
      <c r="B2300" s="2">
        <f t="shared" si="35"/>
        <v>2002</v>
      </c>
      <c r="C2300">
        <v>0.74479200000000001</v>
      </c>
    </row>
    <row r="2301" spans="1:3" x14ac:dyDescent="0.25">
      <c r="A2301" s="1">
        <v>37572</v>
      </c>
      <c r="B2301" s="2">
        <f t="shared" si="35"/>
        <v>2002</v>
      </c>
      <c r="C2301">
        <v>0.74624100000000004</v>
      </c>
    </row>
    <row r="2302" spans="1:3" x14ac:dyDescent="0.25">
      <c r="A2302" s="1">
        <v>37573</v>
      </c>
      <c r="B2302" s="2">
        <f t="shared" si="35"/>
        <v>2002</v>
      </c>
      <c r="C2302">
        <v>0.74790000000000001</v>
      </c>
    </row>
    <row r="2303" spans="1:3" x14ac:dyDescent="0.25">
      <c r="A2303" s="1">
        <v>37574</v>
      </c>
      <c r="B2303" s="2">
        <f t="shared" si="35"/>
        <v>2002</v>
      </c>
      <c r="C2303">
        <v>0.74793900000000002</v>
      </c>
    </row>
    <row r="2304" spans="1:3" x14ac:dyDescent="0.25">
      <c r="A2304" s="1">
        <v>37575</v>
      </c>
      <c r="B2304" s="2">
        <f t="shared" si="35"/>
        <v>2002</v>
      </c>
      <c r="C2304">
        <v>0.75038099999999996</v>
      </c>
    </row>
    <row r="2305" spans="1:3" x14ac:dyDescent="0.25">
      <c r="A2305" s="1">
        <v>37578</v>
      </c>
      <c r="B2305" s="2">
        <f t="shared" si="35"/>
        <v>2002</v>
      </c>
      <c r="C2305">
        <v>0.74863599999999997</v>
      </c>
    </row>
    <row r="2306" spans="1:3" x14ac:dyDescent="0.25">
      <c r="A2306" s="1">
        <v>37579</v>
      </c>
      <c r="B2306" s="2">
        <f t="shared" si="35"/>
        <v>2002</v>
      </c>
      <c r="C2306">
        <v>0.747143</v>
      </c>
    </row>
    <row r="2307" spans="1:3" x14ac:dyDescent="0.25">
      <c r="A2307" s="1">
        <v>37580</v>
      </c>
      <c r="B2307" s="2">
        <f t="shared" ref="B2307:B2370" si="36">YEAR(A2307)</f>
        <v>2002</v>
      </c>
      <c r="C2307">
        <v>0.75200400000000001</v>
      </c>
    </row>
    <row r="2308" spans="1:3" x14ac:dyDescent="0.25">
      <c r="A2308" s="1">
        <v>37581</v>
      </c>
      <c r="B2308" s="2">
        <f t="shared" si="36"/>
        <v>2002</v>
      </c>
      <c r="C2308">
        <v>0.75172799999999995</v>
      </c>
    </row>
    <row r="2309" spans="1:3" x14ac:dyDescent="0.25">
      <c r="A2309" s="1">
        <v>37582</v>
      </c>
      <c r="B2309" s="2">
        <f t="shared" si="36"/>
        <v>2002</v>
      </c>
      <c r="C2309">
        <v>0.75156299999999998</v>
      </c>
    </row>
    <row r="2310" spans="1:3" x14ac:dyDescent="0.25">
      <c r="A2310" s="1">
        <v>37585</v>
      </c>
      <c r="B2310" s="2">
        <f t="shared" si="36"/>
        <v>2002</v>
      </c>
      <c r="C2310">
        <v>0.75526000000000004</v>
      </c>
    </row>
    <row r="2311" spans="1:3" x14ac:dyDescent="0.25">
      <c r="A2311" s="1">
        <v>37586</v>
      </c>
      <c r="B2311" s="2">
        <f t="shared" si="36"/>
        <v>2002</v>
      </c>
      <c r="C2311">
        <v>0.75422100000000003</v>
      </c>
    </row>
    <row r="2312" spans="1:3" x14ac:dyDescent="0.25">
      <c r="A2312" s="1">
        <v>37587</v>
      </c>
      <c r="B2312" s="2">
        <f t="shared" si="36"/>
        <v>2002</v>
      </c>
      <c r="C2312">
        <v>0.75482700000000003</v>
      </c>
    </row>
    <row r="2313" spans="1:3" x14ac:dyDescent="0.25">
      <c r="A2313" s="1">
        <v>37588</v>
      </c>
      <c r="B2313" s="2">
        <f t="shared" si="36"/>
        <v>2002</v>
      </c>
      <c r="C2313">
        <v>0.75489200000000001</v>
      </c>
    </row>
    <row r="2314" spans="1:3" x14ac:dyDescent="0.25">
      <c r="A2314" s="1">
        <v>37589</v>
      </c>
      <c r="B2314" s="2">
        <f t="shared" si="36"/>
        <v>2002</v>
      </c>
      <c r="C2314">
        <v>0.755243</v>
      </c>
    </row>
    <row r="2315" spans="1:3" x14ac:dyDescent="0.25">
      <c r="A2315" s="1">
        <v>37592</v>
      </c>
      <c r="B2315" s="2">
        <f t="shared" si="36"/>
        <v>2002</v>
      </c>
      <c r="C2315">
        <v>0.75815100000000002</v>
      </c>
    </row>
    <row r="2316" spans="1:3" x14ac:dyDescent="0.25">
      <c r="A2316" s="1">
        <v>37593</v>
      </c>
      <c r="B2316" s="2">
        <f t="shared" si="36"/>
        <v>2002</v>
      </c>
      <c r="C2316">
        <v>0.755023</v>
      </c>
    </row>
    <row r="2317" spans="1:3" x14ac:dyDescent="0.25">
      <c r="A2317" s="1">
        <v>37594</v>
      </c>
      <c r="B2317" s="2">
        <f t="shared" si="36"/>
        <v>2002</v>
      </c>
      <c r="C2317">
        <v>0.75352300000000005</v>
      </c>
    </row>
    <row r="2318" spans="1:3" x14ac:dyDescent="0.25">
      <c r="A2318" s="1">
        <v>37595</v>
      </c>
      <c r="B2318" s="2">
        <f t="shared" si="36"/>
        <v>2002</v>
      </c>
      <c r="C2318">
        <v>0.75490999999999997</v>
      </c>
    </row>
    <row r="2319" spans="1:3" x14ac:dyDescent="0.25">
      <c r="A2319" s="1">
        <v>37596</v>
      </c>
      <c r="B2319" s="2">
        <f t="shared" si="36"/>
        <v>2002</v>
      </c>
      <c r="C2319">
        <v>0.75408799999999998</v>
      </c>
    </row>
    <row r="2320" spans="1:3" x14ac:dyDescent="0.25">
      <c r="A2320" s="1">
        <v>37599</v>
      </c>
      <c r="B2320" s="2">
        <f t="shared" si="36"/>
        <v>2002</v>
      </c>
      <c r="C2320">
        <v>0.74978400000000001</v>
      </c>
    </row>
    <row r="2321" spans="1:3" x14ac:dyDescent="0.25">
      <c r="A2321" s="1">
        <v>37600</v>
      </c>
      <c r="B2321" s="2">
        <f t="shared" si="36"/>
        <v>2002</v>
      </c>
      <c r="C2321">
        <v>0.74944</v>
      </c>
    </row>
    <row r="2322" spans="1:3" x14ac:dyDescent="0.25">
      <c r="A2322" s="1">
        <v>37601</v>
      </c>
      <c r="B2322" s="2">
        <f t="shared" si="36"/>
        <v>2002</v>
      </c>
      <c r="C2322">
        <v>0.75112299999999999</v>
      </c>
    </row>
    <row r="2323" spans="1:3" x14ac:dyDescent="0.25">
      <c r="A2323" s="1">
        <v>37602</v>
      </c>
      <c r="B2323" s="2">
        <f t="shared" si="36"/>
        <v>2002</v>
      </c>
      <c r="C2323">
        <v>0.74905600000000006</v>
      </c>
    </row>
    <row r="2324" spans="1:3" x14ac:dyDescent="0.25">
      <c r="A2324" s="1">
        <v>37603</v>
      </c>
      <c r="B2324" s="2">
        <f t="shared" si="36"/>
        <v>2002</v>
      </c>
      <c r="C2324">
        <v>0.74543599999999999</v>
      </c>
    </row>
    <row r="2325" spans="1:3" x14ac:dyDescent="0.25">
      <c r="A2325" s="1">
        <v>37606</v>
      </c>
      <c r="B2325" s="2">
        <f t="shared" si="36"/>
        <v>2002</v>
      </c>
      <c r="C2325">
        <v>0.744981</v>
      </c>
    </row>
    <row r="2326" spans="1:3" x14ac:dyDescent="0.25">
      <c r="A2326" s="1">
        <v>37607</v>
      </c>
      <c r="B2326" s="2">
        <f t="shared" si="36"/>
        <v>2002</v>
      </c>
      <c r="C2326">
        <v>0.742062</v>
      </c>
    </row>
    <row r="2327" spans="1:3" x14ac:dyDescent="0.25">
      <c r="A2327" s="1">
        <v>37608</v>
      </c>
      <c r="B2327" s="2">
        <f t="shared" si="36"/>
        <v>2002</v>
      </c>
      <c r="C2327">
        <v>0.74393200000000004</v>
      </c>
    </row>
    <row r="2328" spans="1:3" x14ac:dyDescent="0.25">
      <c r="A2328" s="1">
        <v>37609</v>
      </c>
      <c r="B2328" s="2">
        <f t="shared" si="36"/>
        <v>2002</v>
      </c>
      <c r="C2328">
        <v>0.74224199999999996</v>
      </c>
    </row>
    <row r="2329" spans="1:3" x14ac:dyDescent="0.25">
      <c r="A2329" s="1">
        <v>37610</v>
      </c>
      <c r="B2329" s="2">
        <f t="shared" si="36"/>
        <v>2002</v>
      </c>
      <c r="C2329">
        <v>0.74310200000000004</v>
      </c>
    </row>
    <row r="2330" spans="1:3" x14ac:dyDescent="0.25">
      <c r="A2330" s="1">
        <v>37613</v>
      </c>
      <c r="B2330" s="2">
        <f t="shared" si="36"/>
        <v>2002</v>
      </c>
      <c r="C2330">
        <v>0.74183299999999996</v>
      </c>
    </row>
    <row r="2331" spans="1:3" x14ac:dyDescent="0.25">
      <c r="A2331" s="1">
        <v>37614</v>
      </c>
      <c r="B2331" s="2">
        <f t="shared" si="36"/>
        <v>2002</v>
      </c>
      <c r="C2331">
        <v>0.74259600000000003</v>
      </c>
    </row>
    <row r="2332" spans="1:3" x14ac:dyDescent="0.25">
      <c r="A2332" s="1">
        <v>37615</v>
      </c>
      <c r="B2332" s="2">
        <f t="shared" si="36"/>
        <v>2002</v>
      </c>
      <c r="C2332">
        <v>0.74259600000000003</v>
      </c>
    </row>
    <row r="2333" spans="1:3" x14ac:dyDescent="0.25">
      <c r="A2333" s="1">
        <v>37616</v>
      </c>
      <c r="B2333" s="2">
        <f t="shared" si="36"/>
        <v>2002</v>
      </c>
      <c r="C2333">
        <v>0.74051900000000004</v>
      </c>
    </row>
    <row r="2334" spans="1:3" x14ac:dyDescent="0.25">
      <c r="A2334" s="1">
        <v>37617</v>
      </c>
      <c r="B2334" s="2">
        <f t="shared" si="36"/>
        <v>2002</v>
      </c>
      <c r="C2334">
        <v>0.73995699999999998</v>
      </c>
    </row>
    <row r="2335" spans="1:3" x14ac:dyDescent="0.25">
      <c r="A2335" s="1">
        <v>37620</v>
      </c>
      <c r="B2335" s="2">
        <f t="shared" si="36"/>
        <v>2002</v>
      </c>
      <c r="C2335">
        <v>0.73823700000000003</v>
      </c>
    </row>
    <row r="2336" spans="1:3" x14ac:dyDescent="0.25">
      <c r="A2336" s="1">
        <v>37621</v>
      </c>
      <c r="B2336" s="2">
        <f t="shared" si="36"/>
        <v>2002</v>
      </c>
      <c r="C2336">
        <v>0.73555199999999998</v>
      </c>
    </row>
    <row r="2337" spans="1:3" x14ac:dyDescent="0.25">
      <c r="A2337" s="1">
        <v>37623</v>
      </c>
      <c r="B2337" s="2">
        <f t="shared" si="36"/>
        <v>2003</v>
      </c>
      <c r="C2337">
        <v>0.73656100000000002</v>
      </c>
    </row>
    <row r="2338" spans="1:3" x14ac:dyDescent="0.25">
      <c r="A2338" s="1">
        <v>37624</v>
      </c>
      <c r="B2338" s="2">
        <f t="shared" si="36"/>
        <v>2003</v>
      </c>
      <c r="C2338">
        <v>0.74013899999999999</v>
      </c>
    </row>
    <row r="2339" spans="1:3" x14ac:dyDescent="0.25">
      <c r="A2339" s="1">
        <v>37627</v>
      </c>
      <c r="B2339" s="2">
        <f t="shared" si="36"/>
        <v>2003</v>
      </c>
      <c r="C2339">
        <v>0.73568599999999995</v>
      </c>
    </row>
    <row r="2340" spans="1:3" x14ac:dyDescent="0.25">
      <c r="A2340" s="1">
        <v>37628</v>
      </c>
      <c r="B2340" s="2">
        <f t="shared" si="36"/>
        <v>2003</v>
      </c>
      <c r="C2340">
        <v>0.73899800000000004</v>
      </c>
    </row>
    <row r="2341" spans="1:3" x14ac:dyDescent="0.25">
      <c r="A2341" s="1">
        <v>37629</v>
      </c>
      <c r="B2341" s="2">
        <f t="shared" si="36"/>
        <v>2003</v>
      </c>
      <c r="C2341">
        <v>0.73932500000000001</v>
      </c>
    </row>
    <row r="2342" spans="1:3" x14ac:dyDescent="0.25">
      <c r="A2342" s="1">
        <v>37630</v>
      </c>
      <c r="B2342" s="2">
        <f t="shared" si="36"/>
        <v>2003</v>
      </c>
      <c r="C2342">
        <v>0.73552600000000001</v>
      </c>
    </row>
    <row r="2343" spans="1:3" x14ac:dyDescent="0.25">
      <c r="A2343" s="1">
        <v>37631</v>
      </c>
      <c r="B2343" s="2">
        <f t="shared" si="36"/>
        <v>2003</v>
      </c>
      <c r="C2343">
        <v>0.73592299999999999</v>
      </c>
    </row>
    <row r="2344" spans="1:3" x14ac:dyDescent="0.25">
      <c r="A2344" s="1">
        <v>37634</v>
      </c>
      <c r="B2344" s="2">
        <f t="shared" si="36"/>
        <v>2003</v>
      </c>
      <c r="C2344">
        <v>0.73516000000000004</v>
      </c>
    </row>
    <row r="2345" spans="1:3" x14ac:dyDescent="0.25">
      <c r="A2345" s="1">
        <v>37635</v>
      </c>
      <c r="B2345" s="2">
        <f t="shared" si="36"/>
        <v>2003</v>
      </c>
      <c r="C2345">
        <v>0.73364300000000005</v>
      </c>
    </row>
    <row r="2346" spans="1:3" x14ac:dyDescent="0.25">
      <c r="A2346" s="1">
        <v>37636</v>
      </c>
      <c r="B2346" s="2">
        <f t="shared" si="36"/>
        <v>2003</v>
      </c>
      <c r="C2346">
        <v>0.73510600000000004</v>
      </c>
    </row>
    <row r="2347" spans="1:3" x14ac:dyDescent="0.25">
      <c r="A2347" s="1">
        <v>37637</v>
      </c>
      <c r="B2347" s="2">
        <f t="shared" si="36"/>
        <v>2003</v>
      </c>
      <c r="C2347">
        <v>0.73366100000000001</v>
      </c>
    </row>
    <row r="2348" spans="1:3" x14ac:dyDescent="0.25">
      <c r="A2348" s="1">
        <v>37638</v>
      </c>
      <c r="B2348" s="2">
        <f t="shared" si="36"/>
        <v>2003</v>
      </c>
      <c r="C2348">
        <v>0.73104199999999997</v>
      </c>
    </row>
    <row r="2349" spans="1:3" x14ac:dyDescent="0.25">
      <c r="A2349" s="1">
        <v>37641</v>
      </c>
      <c r="B2349" s="2">
        <f t="shared" si="36"/>
        <v>2003</v>
      </c>
      <c r="C2349">
        <v>0.73178200000000004</v>
      </c>
    </row>
    <row r="2350" spans="1:3" x14ac:dyDescent="0.25">
      <c r="A2350" s="1">
        <v>37642</v>
      </c>
      <c r="B2350" s="2">
        <f t="shared" si="36"/>
        <v>2003</v>
      </c>
      <c r="C2350">
        <v>0.73246699999999998</v>
      </c>
    </row>
    <row r="2351" spans="1:3" x14ac:dyDescent="0.25">
      <c r="A2351" s="1">
        <v>37643</v>
      </c>
      <c r="B2351" s="2">
        <f t="shared" si="36"/>
        <v>2003</v>
      </c>
      <c r="C2351">
        <v>0.73040700000000003</v>
      </c>
    </row>
    <row r="2352" spans="1:3" x14ac:dyDescent="0.25">
      <c r="A2352" s="1">
        <v>37644</v>
      </c>
      <c r="B2352" s="2">
        <f t="shared" si="36"/>
        <v>2003</v>
      </c>
      <c r="C2352">
        <v>0.72868200000000005</v>
      </c>
    </row>
    <row r="2353" spans="1:3" x14ac:dyDescent="0.25">
      <c r="A2353" s="1">
        <v>37645</v>
      </c>
      <c r="B2353" s="2">
        <f t="shared" si="36"/>
        <v>2003</v>
      </c>
      <c r="C2353">
        <v>0.72762499999999997</v>
      </c>
    </row>
    <row r="2354" spans="1:3" x14ac:dyDescent="0.25">
      <c r="A2354" s="1">
        <v>37648</v>
      </c>
      <c r="B2354" s="2">
        <f t="shared" si="36"/>
        <v>2003</v>
      </c>
      <c r="C2354">
        <v>0.72447700000000004</v>
      </c>
    </row>
    <row r="2355" spans="1:3" x14ac:dyDescent="0.25">
      <c r="A2355" s="1">
        <v>37649</v>
      </c>
      <c r="B2355" s="2">
        <f t="shared" si="36"/>
        <v>2003</v>
      </c>
      <c r="C2355">
        <v>0.72735000000000005</v>
      </c>
    </row>
    <row r="2356" spans="1:3" x14ac:dyDescent="0.25">
      <c r="A2356" s="1">
        <v>37650</v>
      </c>
      <c r="B2356" s="2">
        <f t="shared" si="36"/>
        <v>2003</v>
      </c>
      <c r="C2356">
        <v>0.724881</v>
      </c>
    </row>
    <row r="2357" spans="1:3" x14ac:dyDescent="0.25">
      <c r="A2357" s="1">
        <v>37651</v>
      </c>
      <c r="B2357" s="2">
        <f t="shared" si="36"/>
        <v>2003</v>
      </c>
      <c r="C2357">
        <v>0.72850899999999996</v>
      </c>
    </row>
    <row r="2358" spans="1:3" x14ac:dyDescent="0.25">
      <c r="A2358" s="1">
        <v>37652</v>
      </c>
      <c r="B2358" s="2">
        <f t="shared" si="36"/>
        <v>2003</v>
      </c>
      <c r="C2358">
        <v>0.72645800000000005</v>
      </c>
    </row>
    <row r="2359" spans="1:3" x14ac:dyDescent="0.25">
      <c r="A2359" s="1">
        <v>37655</v>
      </c>
      <c r="B2359" s="2">
        <f t="shared" si="36"/>
        <v>2003</v>
      </c>
      <c r="C2359">
        <v>0.73006400000000005</v>
      </c>
    </row>
    <row r="2360" spans="1:3" x14ac:dyDescent="0.25">
      <c r="A2360" s="1">
        <v>37656</v>
      </c>
      <c r="B2360" s="2">
        <f t="shared" si="36"/>
        <v>2003</v>
      </c>
      <c r="C2360">
        <v>0.727746</v>
      </c>
    </row>
    <row r="2361" spans="1:3" x14ac:dyDescent="0.25">
      <c r="A2361" s="1">
        <v>37657</v>
      </c>
      <c r="B2361" s="2">
        <f t="shared" si="36"/>
        <v>2003</v>
      </c>
      <c r="C2361">
        <v>0.72411199999999998</v>
      </c>
    </row>
    <row r="2362" spans="1:3" x14ac:dyDescent="0.25">
      <c r="A2362" s="1">
        <v>37658</v>
      </c>
      <c r="B2362" s="2">
        <f t="shared" si="36"/>
        <v>2003</v>
      </c>
      <c r="C2362">
        <v>0.72748500000000005</v>
      </c>
    </row>
    <row r="2363" spans="1:3" x14ac:dyDescent="0.25">
      <c r="A2363" s="1">
        <v>37659</v>
      </c>
      <c r="B2363" s="2">
        <f t="shared" si="36"/>
        <v>2003</v>
      </c>
      <c r="C2363">
        <v>0.729518</v>
      </c>
    </row>
    <row r="2364" spans="1:3" x14ac:dyDescent="0.25">
      <c r="A2364" s="1">
        <v>37662</v>
      </c>
      <c r="B2364" s="2">
        <f t="shared" si="36"/>
        <v>2003</v>
      </c>
      <c r="C2364">
        <v>0.728491</v>
      </c>
    </row>
    <row r="2365" spans="1:3" x14ac:dyDescent="0.25">
      <c r="A2365" s="1">
        <v>37663</v>
      </c>
      <c r="B2365" s="2">
        <f t="shared" si="36"/>
        <v>2003</v>
      </c>
      <c r="C2365">
        <v>0.73280000000000001</v>
      </c>
    </row>
    <row r="2366" spans="1:3" x14ac:dyDescent="0.25">
      <c r="A2366" s="1">
        <v>37664</v>
      </c>
      <c r="B2366" s="2">
        <f t="shared" si="36"/>
        <v>2003</v>
      </c>
      <c r="C2366">
        <v>0.73123300000000002</v>
      </c>
    </row>
    <row r="2367" spans="1:3" x14ac:dyDescent="0.25">
      <c r="A2367" s="1">
        <v>37665</v>
      </c>
      <c r="B2367" s="2">
        <f t="shared" si="36"/>
        <v>2003</v>
      </c>
      <c r="C2367">
        <v>0.73070599999999997</v>
      </c>
    </row>
    <row r="2368" spans="1:3" x14ac:dyDescent="0.25">
      <c r="A2368" s="1">
        <v>37666</v>
      </c>
      <c r="B2368" s="2">
        <f t="shared" si="36"/>
        <v>2003</v>
      </c>
      <c r="C2368">
        <v>0.72969600000000001</v>
      </c>
    </row>
    <row r="2369" spans="1:3" x14ac:dyDescent="0.25">
      <c r="A2369" s="1">
        <v>37669</v>
      </c>
      <c r="B2369" s="2">
        <f t="shared" si="36"/>
        <v>2003</v>
      </c>
      <c r="C2369">
        <v>0.73249900000000001</v>
      </c>
    </row>
    <row r="2370" spans="1:3" x14ac:dyDescent="0.25">
      <c r="A2370" s="1">
        <v>37670</v>
      </c>
      <c r="B2370" s="2">
        <f t="shared" si="36"/>
        <v>2003</v>
      </c>
      <c r="C2370">
        <v>0.73165199999999997</v>
      </c>
    </row>
    <row r="2371" spans="1:3" x14ac:dyDescent="0.25">
      <c r="A2371" s="1">
        <v>37671</v>
      </c>
      <c r="B2371" s="2">
        <f t="shared" ref="B2371:B2434" si="37">YEAR(A2371)</f>
        <v>2003</v>
      </c>
      <c r="C2371">
        <v>0.73167099999999996</v>
      </c>
    </row>
    <row r="2372" spans="1:3" x14ac:dyDescent="0.25">
      <c r="A2372" s="1">
        <v>37672</v>
      </c>
      <c r="B2372" s="2">
        <f t="shared" si="37"/>
        <v>2003</v>
      </c>
      <c r="C2372">
        <v>0.72994499999999995</v>
      </c>
    </row>
    <row r="2373" spans="1:3" x14ac:dyDescent="0.25">
      <c r="A2373" s="1">
        <v>37673</v>
      </c>
      <c r="B2373" s="2">
        <f t="shared" si="37"/>
        <v>2003</v>
      </c>
      <c r="C2373">
        <v>0.72833099999999995</v>
      </c>
    </row>
    <row r="2374" spans="1:3" x14ac:dyDescent="0.25">
      <c r="A2374" s="1">
        <v>37676</v>
      </c>
      <c r="B2374" s="2">
        <f t="shared" si="37"/>
        <v>2003</v>
      </c>
      <c r="C2374">
        <v>0.73071699999999995</v>
      </c>
    </row>
    <row r="2375" spans="1:3" x14ac:dyDescent="0.25">
      <c r="A2375" s="1">
        <v>37677</v>
      </c>
      <c r="B2375" s="2">
        <f t="shared" si="37"/>
        <v>2003</v>
      </c>
      <c r="C2375">
        <v>0.72917500000000002</v>
      </c>
    </row>
    <row r="2376" spans="1:3" x14ac:dyDescent="0.25">
      <c r="A2376" s="1">
        <v>37678</v>
      </c>
      <c r="B2376" s="2">
        <f t="shared" si="37"/>
        <v>2003</v>
      </c>
      <c r="C2376">
        <v>0.73042899999999999</v>
      </c>
    </row>
    <row r="2377" spans="1:3" x14ac:dyDescent="0.25">
      <c r="A2377" s="1">
        <v>37679</v>
      </c>
      <c r="B2377" s="2">
        <f t="shared" si="37"/>
        <v>2003</v>
      </c>
      <c r="C2377">
        <v>0.72808399999999995</v>
      </c>
    </row>
    <row r="2378" spans="1:3" x14ac:dyDescent="0.25">
      <c r="A2378" s="1">
        <v>37680</v>
      </c>
      <c r="B2378" s="2">
        <f t="shared" si="37"/>
        <v>2003</v>
      </c>
      <c r="C2378">
        <v>0.72947600000000001</v>
      </c>
    </row>
    <row r="2379" spans="1:3" x14ac:dyDescent="0.25">
      <c r="A2379" s="1">
        <v>37683</v>
      </c>
      <c r="B2379" s="2">
        <f t="shared" si="37"/>
        <v>2003</v>
      </c>
      <c r="C2379">
        <v>0.73002400000000001</v>
      </c>
    </row>
    <row r="2380" spans="1:3" x14ac:dyDescent="0.25">
      <c r="A2380" s="1">
        <v>37684</v>
      </c>
      <c r="B2380" s="2">
        <f t="shared" si="37"/>
        <v>2003</v>
      </c>
      <c r="C2380">
        <v>0.72681099999999998</v>
      </c>
    </row>
    <row r="2381" spans="1:3" x14ac:dyDescent="0.25">
      <c r="A2381" s="1">
        <v>37685</v>
      </c>
      <c r="B2381" s="2">
        <f t="shared" si="37"/>
        <v>2003</v>
      </c>
      <c r="C2381">
        <v>0.72466200000000003</v>
      </c>
    </row>
    <row r="2382" spans="1:3" x14ac:dyDescent="0.25">
      <c r="A2382" s="1">
        <v>37686</v>
      </c>
      <c r="B2382" s="2">
        <f t="shared" si="37"/>
        <v>2003</v>
      </c>
      <c r="C2382">
        <v>0.72480299999999998</v>
      </c>
    </row>
    <row r="2383" spans="1:3" x14ac:dyDescent="0.25">
      <c r="A2383" s="1">
        <v>37687</v>
      </c>
      <c r="B2383" s="2">
        <f t="shared" si="37"/>
        <v>2003</v>
      </c>
      <c r="C2383">
        <v>0.72256200000000004</v>
      </c>
    </row>
    <row r="2384" spans="1:3" x14ac:dyDescent="0.25">
      <c r="A2384" s="1">
        <v>37690</v>
      </c>
      <c r="B2384" s="2">
        <f t="shared" si="37"/>
        <v>2003</v>
      </c>
      <c r="C2384">
        <v>0.72226500000000005</v>
      </c>
    </row>
    <row r="2385" spans="1:3" x14ac:dyDescent="0.25">
      <c r="A2385" s="1">
        <v>37691</v>
      </c>
      <c r="B2385" s="2">
        <f t="shared" si="37"/>
        <v>2003</v>
      </c>
      <c r="C2385">
        <v>0.72194599999999998</v>
      </c>
    </row>
    <row r="2386" spans="1:3" x14ac:dyDescent="0.25">
      <c r="A2386" s="1">
        <v>37692</v>
      </c>
      <c r="B2386" s="2">
        <f t="shared" si="37"/>
        <v>2003</v>
      </c>
      <c r="C2386">
        <v>0.72207500000000002</v>
      </c>
    </row>
    <row r="2387" spans="1:3" x14ac:dyDescent="0.25">
      <c r="A2387" s="1">
        <v>37693</v>
      </c>
      <c r="B2387" s="2">
        <f t="shared" si="37"/>
        <v>2003</v>
      </c>
      <c r="C2387">
        <v>0.72648599999999997</v>
      </c>
    </row>
    <row r="2388" spans="1:3" x14ac:dyDescent="0.25">
      <c r="A2388" s="1">
        <v>37694</v>
      </c>
      <c r="B2388" s="2">
        <f t="shared" si="37"/>
        <v>2003</v>
      </c>
      <c r="C2388">
        <v>0.73009999999999997</v>
      </c>
    </row>
    <row r="2389" spans="1:3" x14ac:dyDescent="0.25">
      <c r="A2389" s="1">
        <v>37697</v>
      </c>
      <c r="B2389" s="2">
        <f t="shared" si="37"/>
        <v>2003</v>
      </c>
      <c r="C2389">
        <v>0.72957000000000005</v>
      </c>
    </row>
    <row r="2390" spans="1:3" x14ac:dyDescent="0.25">
      <c r="A2390" s="1">
        <v>37698</v>
      </c>
      <c r="B2390" s="2">
        <f t="shared" si="37"/>
        <v>2003</v>
      </c>
      <c r="C2390">
        <v>0.73675199999999996</v>
      </c>
    </row>
    <row r="2391" spans="1:3" x14ac:dyDescent="0.25">
      <c r="A2391" s="1">
        <v>37699</v>
      </c>
      <c r="B2391" s="2">
        <f t="shared" si="37"/>
        <v>2003</v>
      </c>
      <c r="C2391">
        <v>0.736147</v>
      </c>
    </row>
    <row r="2392" spans="1:3" x14ac:dyDescent="0.25">
      <c r="A2392" s="1">
        <v>37700</v>
      </c>
      <c r="B2392" s="2">
        <f t="shared" si="37"/>
        <v>2003</v>
      </c>
      <c r="C2392">
        <v>0.73619900000000005</v>
      </c>
    </row>
    <row r="2393" spans="1:3" x14ac:dyDescent="0.25">
      <c r="A2393" s="1">
        <v>37701</v>
      </c>
      <c r="B2393" s="2">
        <f t="shared" si="37"/>
        <v>2003</v>
      </c>
      <c r="C2393">
        <v>0.73798900000000001</v>
      </c>
    </row>
    <row r="2394" spans="1:3" x14ac:dyDescent="0.25">
      <c r="A2394" s="1">
        <v>37704</v>
      </c>
      <c r="B2394" s="2">
        <f t="shared" si="37"/>
        <v>2003</v>
      </c>
      <c r="C2394">
        <v>0.73587100000000005</v>
      </c>
    </row>
    <row r="2395" spans="1:3" x14ac:dyDescent="0.25">
      <c r="A2395" s="1">
        <v>37705</v>
      </c>
      <c r="B2395" s="2">
        <f t="shared" si="37"/>
        <v>2003</v>
      </c>
      <c r="C2395">
        <v>0.73367199999999999</v>
      </c>
    </row>
    <row r="2396" spans="1:3" x14ac:dyDescent="0.25">
      <c r="A2396" s="1">
        <v>37706</v>
      </c>
      <c r="B2396" s="2">
        <f t="shared" si="37"/>
        <v>2003</v>
      </c>
      <c r="C2396">
        <v>0.73567300000000002</v>
      </c>
    </row>
    <row r="2397" spans="1:3" x14ac:dyDescent="0.25">
      <c r="A2397" s="1">
        <v>37707</v>
      </c>
      <c r="B2397" s="2">
        <f t="shared" si="37"/>
        <v>2003</v>
      </c>
      <c r="C2397">
        <v>0.73318000000000005</v>
      </c>
    </row>
    <row r="2398" spans="1:3" x14ac:dyDescent="0.25">
      <c r="A2398" s="1">
        <v>37708</v>
      </c>
      <c r="B2398" s="2">
        <f t="shared" si="37"/>
        <v>2003</v>
      </c>
      <c r="C2398">
        <v>0.73370000000000002</v>
      </c>
    </row>
    <row r="2399" spans="1:3" x14ac:dyDescent="0.25">
      <c r="A2399" s="1">
        <v>37711</v>
      </c>
      <c r="B2399" s="2">
        <f t="shared" si="37"/>
        <v>2003</v>
      </c>
      <c r="C2399">
        <v>0.72791399999999995</v>
      </c>
    </row>
    <row r="2400" spans="1:3" x14ac:dyDescent="0.25">
      <c r="A2400" s="1">
        <v>37712</v>
      </c>
      <c r="B2400" s="2">
        <f t="shared" si="37"/>
        <v>2003</v>
      </c>
      <c r="C2400">
        <v>0.72809299999999999</v>
      </c>
    </row>
    <row r="2401" spans="1:3" x14ac:dyDescent="0.25">
      <c r="A2401" s="1">
        <v>37713</v>
      </c>
      <c r="B2401" s="2">
        <f t="shared" si="37"/>
        <v>2003</v>
      </c>
      <c r="C2401">
        <v>0.72973299999999997</v>
      </c>
    </row>
    <row r="2402" spans="1:3" x14ac:dyDescent="0.25">
      <c r="A2402" s="1">
        <v>37714</v>
      </c>
      <c r="B2402" s="2">
        <f t="shared" si="37"/>
        <v>2003</v>
      </c>
      <c r="C2402">
        <v>0.73394000000000004</v>
      </c>
    </row>
    <row r="2403" spans="1:3" x14ac:dyDescent="0.25">
      <c r="A2403" s="1">
        <v>37715</v>
      </c>
      <c r="B2403" s="2">
        <f t="shared" si="37"/>
        <v>2003</v>
      </c>
      <c r="C2403">
        <v>0.73410600000000004</v>
      </c>
    </row>
    <row r="2404" spans="1:3" x14ac:dyDescent="0.25">
      <c r="A2404" s="1">
        <v>37718</v>
      </c>
      <c r="B2404" s="2">
        <f t="shared" si="37"/>
        <v>2003</v>
      </c>
      <c r="C2404">
        <v>0.738371</v>
      </c>
    </row>
    <row r="2405" spans="1:3" x14ac:dyDescent="0.25">
      <c r="A2405" s="1">
        <v>37719</v>
      </c>
      <c r="B2405" s="2">
        <f t="shared" si="37"/>
        <v>2003</v>
      </c>
      <c r="C2405">
        <v>0.73556900000000003</v>
      </c>
    </row>
    <row r="2406" spans="1:3" x14ac:dyDescent="0.25">
      <c r="A2406" s="1">
        <v>37720</v>
      </c>
      <c r="B2406" s="2">
        <f t="shared" si="37"/>
        <v>2003</v>
      </c>
      <c r="C2406">
        <v>0.73374899999999998</v>
      </c>
    </row>
    <row r="2407" spans="1:3" x14ac:dyDescent="0.25">
      <c r="A2407" s="1">
        <v>37721</v>
      </c>
      <c r="B2407" s="2">
        <f t="shared" si="37"/>
        <v>2003</v>
      </c>
      <c r="C2407">
        <v>0.73226100000000005</v>
      </c>
    </row>
    <row r="2408" spans="1:3" x14ac:dyDescent="0.25">
      <c r="A2408" s="1">
        <v>37722</v>
      </c>
      <c r="B2408" s="2">
        <f t="shared" si="37"/>
        <v>2003</v>
      </c>
      <c r="C2408">
        <v>0.73328400000000005</v>
      </c>
    </row>
    <row r="2409" spans="1:3" x14ac:dyDescent="0.25">
      <c r="A2409" s="1">
        <v>37725</v>
      </c>
      <c r="B2409" s="2">
        <f t="shared" si="37"/>
        <v>2003</v>
      </c>
      <c r="C2409">
        <v>0.73345700000000003</v>
      </c>
    </row>
    <row r="2410" spans="1:3" x14ac:dyDescent="0.25">
      <c r="A2410" s="1">
        <v>37726</v>
      </c>
      <c r="B2410" s="2">
        <f t="shared" si="37"/>
        <v>2003</v>
      </c>
      <c r="C2410">
        <v>0.73283399999999999</v>
      </c>
    </row>
    <row r="2411" spans="1:3" x14ac:dyDescent="0.25">
      <c r="A2411" s="1">
        <v>37727</v>
      </c>
      <c r="B2411" s="2">
        <f t="shared" si="37"/>
        <v>2003</v>
      </c>
      <c r="C2411">
        <v>0.73119699999999999</v>
      </c>
    </row>
    <row r="2412" spans="1:3" x14ac:dyDescent="0.25">
      <c r="A2412" s="1">
        <v>37728</v>
      </c>
      <c r="B2412" s="2">
        <f t="shared" si="37"/>
        <v>2003</v>
      </c>
      <c r="C2412">
        <v>0.72824599999999995</v>
      </c>
    </row>
    <row r="2413" spans="1:3" x14ac:dyDescent="0.25">
      <c r="A2413" s="1">
        <v>37729</v>
      </c>
      <c r="B2413" s="2">
        <f t="shared" si="37"/>
        <v>2003</v>
      </c>
      <c r="C2413">
        <v>0.72943500000000006</v>
      </c>
    </row>
    <row r="2414" spans="1:3" x14ac:dyDescent="0.25">
      <c r="A2414" s="1">
        <v>37732</v>
      </c>
      <c r="B2414" s="2">
        <f t="shared" si="37"/>
        <v>2003</v>
      </c>
      <c r="C2414">
        <v>0.73142300000000005</v>
      </c>
    </row>
    <row r="2415" spans="1:3" x14ac:dyDescent="0.25">
      <c r="A2415" s="1">
        <v>37733</v>
      </c>
      <c r="B2415" s="2">
        <f t="shared" si="37"/>
        <v>2003</v>
      </c>
      <c r="C2415">
        <v>0.727321</v>
      </c>
    </row>
    <row r="2416" spans="1:3" x14ac:dyDescent="0.25">
      <c r="A2416" s="1">
        <v>37734</v>
      </c>
      <c r="B2416" s="2">
        <f t="shared" si="37"/>
        <v>2003</v>
      </c>
      <c r="C2416">
        <v>0.72841199999999995</v>
      </c>
    </row>
    <row r="2417" spans="1:3" x14ac:dyDescent="0.25">
      <c r="A2417" s="1">
        <v>37735</v>
      </c>
      <c r="B2417" s="2">
        <f t="shared" si="37"/>
        <v>2003</v>
      </c>
      <c r="C2417">
        <v>0.72590699999999997</v>
      </c>
    </row>
    <row r="2418" spans="1:3" x14ac:dyDescent="0.25">
      <c r="A2418" s="1">
        <v>37736</v>
      </c>
      <c r="B2418" s="2">
        <f t="shared" si="37"/>
        <v>2003</v>
      </c>
      <c r="C2418">
        <v>0.72752099999999997</v>
      </c>
    </row>
    <row r="2419" spans="1:3" x14ac:dyDescent="0.25">
      <c r="A2419" s="1">
        <v>37739</v>
      </c>
      <c r="B2419" s="2">
        <f t="shared" si="37"/>
        <v>2003</v>
      </c>
      <c r="C2419">
        <v>0.72508499999999998</v>
      </c>
    </row>
    <row r="2420" spans="1:3" x14ac:dyDescent="0.25">
      <c r="A2420" s="1">
        <v>37740</v>
      </c>
      <c r="B2420" s="2">
        <f t="shared" si="37"/>
        <v>2003</v>
      </c>
      <c r="C2420">
        <v>0.72691700000000004</v>
      </c>
    </row>
    <row r="2421" spans="1:3" x14ac:dyDescent="0.25">
      <c r="A2421" s="1">
        <v>37741</v>
      </c>
      <c r="B2421" s="2">
        <f t="shared" si="37"/>
        <v>2003</v>
      </c>
      <c r="C2421">
        <v>0.72258900000000004</v>
      </c>
    </row>
    <row r="2422" spans="1:3" x14ac:dyDescent="0.25">
      <c r="A2422" s="1">
        <v>37742</v>
      </c>
      <c r="B2422" s="2">
        <f t="shared" si="37"/>
        <v>2003</v>
      </c>
      <c r="C2422">
        <v>0.72048400000000001</v>
      </c>
    </row>
    <row r="2423" spans="1:3" x14ac:dyDescent="0.25">
      <c r="A2423" s="1">
        <v>37743</v>
      </c>
      <c r="B2423" s="2">
        <f t="shared" si="37"/>
        <v>2003</v>
      </c>
      <c r="C2423">
        <v>0.71848500000000004</v>
      </c>
    </row>
    <row r="2424" spans="1:3" x14ac:dyDescent="0.25">
      <c r="A2424" s="1">
        <v>37746</v>
      </c>
      <c r="B2424" s="2">
        <f t="shared" si="37"/>
        <v>2003</v>
      </c>
      <c r="C2424">
        <v>0.71825000000000006</v>
      </c>
    </row>
    <row r="2425" spans="1:3" x14ac:dyDescent="0.25">
      <c r="A2425" s="1">
        <v>37747</v>
      </c>
      <c r="B2425" s="2">
        <f t="shared" si="37"/>
        <v>2003</v>
      </c>
      <c r="C2425">
        <v>0.71640199999999998</v>
      </c>
    </row>
    <row r="2426" spans="1:3" x14ac:dyDescent="0.25">
      <c r="A2426" s="1">
        <v>37748</v>
      </c>
      <c r="B2426" s="2">
        <f t="shared" si="37"/>
        <v>2003</v>
      </c>
      <c r="C2426">
        <v>0.71432600000000002</v>
      </c>
    </row>
    <row r="2427" spans="1:3" x14ac:dyDescent="0.25">
      <c r="A2427" s="1">
        <v>37749</v>
      </c>
      <c r="B2427" s="2">
        <f t="shared" si="37"/>
        <v>2003</v>
      </c>
      <c r="C2427">
        <v>0.71490299999999996</v>
      </c>
    </row>
    <row r="2428" spans="1:3" x14ac:dyDescent="0.25">
      <c r="A2428" s="1">
        <v>37750</v>
      </c>
      <c r="B2428" s="2">
        <f t="shared" si="37"/>
        <v>2003</v>
      </c>
      <c r="C2428">
        <v>0.71260999999999997</v>
      </c>
    </row>
    <row r="2429" spans="1:3" x14ac:dyDescent="0.25">
      <c r="A2429" s="1">
        <v>37753</v>
      </c>
      <c r="B2429" s="2">
        <f t="shared" si="37"/>
        <v>2003</v>
      </c>
      <c r="C2429">
        <v>0.70959099999999997</v>
      </c>
    </row>
    <row r="2430" spans="1:3" x14ac:dyDescent="0.25">
      <c r="A2430" s="1">
        <v>37754</v>
      </c>
      <c r="B2430" s="2">
        <f t="shared" si="37"/>
        <v>2003</v>
      </c>
      <c r="C2430">
        <v>0.71161700000000006</v>
      </c>
    </row>
    <row r="2431" spans="1:3" x14ac:dyDescent="0.25">
      <c r="A2431" s="1">
        <v>37755</v>
      </c>
      <c r="B2431" s="2">
        <f t="shared" si="37"/>
        <v>2003</v>
      </c>
      <c r="C2431">
        <v>0.71180100000000002</v>
      </c>
    </row>
    <row r="2432" spans="1:3" x14ac:dyDescent="0.25">
      <c r="A2432" s="1">
        <v>37756</v>
      </c>
      <c r="B2432" s="2">
        <f t="shared" si="37"/>
        <v>2003</v>
      </c>
      <c r="C2432">
        <v>0.71095600000000003</v>
      </c>
    </row>
    <row r="2433" spans="1:3" x14ac:dyDescent="0.25">
      <c r="A2433" s="1">
        <v>37757</v>
      </c>
      <c r="B2433" s="2">
        <f t="shared" si="37"/>
        <v>2003</v>
      </c>
      <c r="C2433">
        <v>0.71207299999999996</v>
      </c>
    </row>
    <row r="2434" spans="1:3" x14ac:dyDescent="0.25">
      <c r="A2434" s="1">
        <v>37760</v>
      </c>
      <c r="B2434" s="2">
        <f t="shared" si="37"/>
        <v>2003</v>
      </c>
      <c r="C2434">
        <v>0.70516199999999996</v>
      </c>
    </row>
    <row r="2435" spans="1:3" x14ac:dyDescent="0.25">
      <c r="A2435" s="1">
        <v>37761</v>
      </c>
      <c r="B2435" s="2">
        <f t="shared" ref="B2435:B2498" si="38">YEAR(A2435)</f>
        <v>2003</v>
      </c>
      <c r="C2435">
        <v>0.707399</v>
      </c>
    </row>
    <row r="2436" spans="1:3" x14ac:dyDescent="0.25">
      <c r="A2436" s="1">
        <v>37762</v>
      </c>
      <c r="B2436" s="2">
        <f t="shared" si="38"/>
        <v>2003</v>
      </c>
      <c r="C2436">
        <v>0.70547599999999999</v>
      </c>
    </row>
    <row r="2437" spans="1:3" x14ac:dyDescent="0.25">
      <c r="A2437" s="1">
        <v>37763</v>
      </c>
      <c r="B2437" s="2">
        <f t="shared" si="38"/>
        <v>2003</v>
      </c>
      <c r="C2437">
        <v>0.70660299999999998</v>
      </c>
    </row>
    <row r="2438" spans="1:3" x14ac:dyDescent="0.25">
      <c r="A2438" s="1">
        <v>37764</v>
      </c>
      <c r="B2438" s="2">
        <f t="shared" si="38"/>
        <v>2003</v>
      </c>
      <c r="C2438">
        <v>0.70405700000000004</v>
      </c>
    </row>
    <row r="2439" spans="1:3" x14ac:dyDescent="0.25">
      <c r="A2439" s="1">
        <v>37767</v>
      </c>
      <c r="B2439" s="2">
        <f t="shared" si="38"/>
        <v>2003</v>
      </c>
      <c r="C2439">
        <v>0.70396400000000003</v>
      </c>
    </row>
    <row r="2440" spans="1:3" x14ac:dyDescent="0.25">
      <c r="A2440" s="1">
        <v>37768</v>
      </c>
      <c r="B2440" s="2">
        <f t="shared" si="38"/>
        <v>2003</v>
      </c>
      <c r="C2440">
        <v>0.70116299999999998</v>
      </c>
    </row>
    <row r="2441" spans="1:3" x14ac:dyDescent="0.25">
      <c r="A2441" s="1">
        <v>37769</v>
      </c>
      <c r="B2441" s="2">
        <f t="shared" si="38"/>
        <v>2003</v>
      </c>
      <c r="C2441">
        <v>0.70672999999999997</v>
      </c>
    </row>
    <row r="2442" spans="1:3" x14ac:dyDescent="0.25">
      <c r="A2442" s="1">
        <v>37770</v>
      </c>
      <c r="B2442" s="2">
        <f t="shared" si="38"/>
        <v>2003</v>
      </c>
      <c r="C2442">
        <v>0.70635000000000003</v>
      </c>
    </row>
    <row r="2443" spans="1:3" x14ac:dyDescent="0.25">
      <c r="A2443" s="1">
        <v>37771</v>
      </c>
      <c r="B2443" s="2">
        <f t="shared" si="38"/>
        <v>2003</v>
      </c>
      <c r="C2443">
        <v>0.70424900000000001</v>
      </c>
    </row>
    <row r="2444" spans="1:3" x14ac:dyDescent="0.25">
      <c r="A2444" s="1">
        <v>37774</v>
      </c>
      <c r="B2444" s="2">
        <f t="shared" si="38"/>
        <v>2003</v>
      </c>
      <c r="C2444">
        <v>0.70770100000000002</v>
      </c>
    </row>
    <row r="2445" spans="1:3" x14ac:dyDescent="0.25">
      <c r="A2445" s="1">
        <v>37775</v>
      </c>
      <c r="B2445" s="2">
        <f t="shared" si="38"/>
        <v>2003</v>
      </c>
      <c r="C2445">
        <v>0.70732399999999995</v>
      </c>
    </row>
    <row r="2446" spans="1:3" x14ac:dyDescent="0.25">
      <c r="A2446" s="1">
        <v>37776</v>
      </c>
      <c r="B2446" s="2">
        <f t="shared" si="38"/>
        <v>2003</v>
      </c>
      <c r="C2446">
        <v>0.70751200000000003</v>
      </c>
    </row>
    <row r="2447" spans="1:3" x14ac:dyDescent="0.25">
      <c r="A2447" s="1">
        <v>37777</v>
      </c>
      <c r="B2447" s="2">
        <f t="shared" si="38"/>
        <v>2003</v>
      </c>
      <c r="C2447">
        <v>0.70764300000000002</v>
      </c>
    </row>
    <row r="2448" spans="1:3" x14ac:dyDescent="0.25">
      <c r="A2448" s="1">
        <v>37778</v>
      </c>
      <c r="B2448" s="2">
        <f t="shared" si="38"/>
        <v>2003</v>
      </c>
      <c r="C2448">
        <v>0.702874</v>
      </c>
    </row>
    <row r="2449" spans="1:3" x14ac:dyDescent="0.25">
      <c r="A2449" s="1">
        <v>37781</v>
      </c>
      <c r="B2449" s="2">
        <f t="shared" si="38"/>
        <v>2003</v>
      </c>
      <c r="C2449">
        <v>0.706515</v>
      </c>
    </row>
    <row r="2450" spans="1:3" x14ac:dyDescent="0.25">
      <c r="A2450" s="1">
        <v>37782</v>
      </c>
      <c r="B2450" s="2">
        <f t="shared" si="38"/>
        <v>2003</v>
      </c>
      <c r="C2450">
        <v>0.70586599999999999</v>
      </c>
    </row>
    <row r="2451" spans="1:3" x14ac:dyDescent="0.25">
      <c r="A2451" s="1">
        <v>37783</v>
      </c>
      <c r="B2451" s="2">
        <f t="shared" si="38"/>
        <v>2003</v>
      </c>
      <c r="C2451">
        <v>0.70450400000000002</v>
      </c>
    </row>
    <row r="2452" spans="1:3" x14ac:dyDescent="0.25">
      <c r="A2452" s="1">
        <v>37784</v>
      </c>
      <c r="B2452" s="2">
        <f t="shared" si="38"/>
        <v>2003</v>
      </c>
      <c r="C2452">
        <v>0.70385900000000001</v>
      </c>
    </row>
    <row r="2453" spans="1:3" x14ac:dyDescent="0.25">
      <c r="A2453" s="1">
        <v>37785</v>
      </c>
      <c r="B2453" s="2">
        <f t="shared" si="38"/>
        <v>2003</v>
      </c>
      <c r="C2453">
        <v>0.70370299999999997</v>
      </c>
    </row>
    <row r="2454" spans="1:3" x14ac:dyDescent="0.25">
      <c r="A2454" s="1">
        <v>37788</v>
      </c>
      <c r="B2454" s="2">
        <f t="shared" si="38"/>
        <v>2003</v>
      </c>
      <c r="C2454">
        <v>0.70075799999999999</v>
      </c>
    </row>
    <row r="2455" spans="1:3" x14ac:dyDescent="0.25">
      <c r="A2455" s="1">
        <v>37789</v>
      </c>
      <c r="B2455" s="2">
        <f t="shared" si="38"/>
        <v>2003</v>
      </c>
      <c r="C2455">
        <v>0.70255199999999995</v>
      </c>
    </row>
    <row r="2456" spans="1:3" x14ac:dyDescent="0.25">
      <c r="A2456" s="1">
        <v>37790</v>
      </c>
      <c r="B2456" s="2">
        <f t="shared" si="38"/>
        <v>2003</v>
      </c>
      <c r="C2456">
        <v>0.704704</v>
      </c>
    </row>
    <row r="2457" spans="1:3" x14ac:dyDescent="0.25">
      <c r="A2457" s="1">
        <v>37791</v>
      </c>
      <c r="B2457" s="2">
        <f t="shared" si="38"/>
        <v>2003</v>
      </c>
      <c r="C2457">
        <v>0.70745000000000002</v>
      </c>
    </row>
    <row r="2458" spans="1:3" x14ac:dyDescent="0.25">
      <c r="A2458" s="1">
        <v>37792</v>
      </c>
      <c r="B2458" s="2">
        <f t="shared" si="38"/>
        <v>2003</v>
      </c>
      <c r="C2458">
        <v>0.70570200000000005</v>
      </c>
    </row>
    <row r="2459" spans="1:3" x14ac:dyDescent="0.25">
      <c r="A2459" s="1">
        <v>37795</v>
      </c>
      <c r="B2459" s="2">
        <f t="shared" si="38"/>
        <v>2003</v>
      </c>
      <c r="C2459">
        <v>0.70946600000000004</v>
      </c>
    </row>
    <row r="2460" spans="1:3" x14ac:dyDescent="0.25">
      <c r="A2460" s="1">
        <v>37796</v>
      </c>
      <c r="B2460" s="2">
        <f t="shared" si="38"/>
        <v>2003</v>
      </c>
      <c r="C2460">
        <v>0.708202</v>
      </c>
    </row>
    <row r="2461" spans="1:3" x14ac:dyDescent="0.25">
      <c r="A2461" s="1">
        <v>37797</v>
      </c>
      <c r="B2461" s="2">
        <f t="shared" si="38"/>
        <v>2003</v>
      </c>
      <c r="C2461">
        <v>0.70836699999999997</v>
      </c>
    </row>
    <row r="2462" spans="1:3" x14ac:dyDescent="0.25">
      <c r="A2462" s="1">
        <v>37798</v>
      </c>
      <c r="B2462" s="2">
        <f t="shared" si="38"/>
        <v>2003</v>
      </c>
      <c r="C2462">
        <v>0.71119600000000005</v>
      </c>
    </row>
    <row r="2463" spans="1:3" x14ac:dyDescent="0.25">
      <c r="A2463" s="1">
        <v>37799</v>
      </c>
      <c r="B2463" s="2">
        <f t="shared" si="38"/>
        <v>2003</v>
      </c>
      <c r="C2463">
        <v>0.71336500000000003</v>
      </c>
    </row>
    <row r="2464" spans="1:3" x14ac:dyDescent="0.25">
      <c r="A2464" s="1">
        <v>37802</v>
      </c>
      <c r="B2464" s="2">
        <f t="shared" si="38"/>
        <v>2003</v>
      </c>
      <c r="C2464">
        <v>0.71384800000000004</v>
      </c>
    </row>
    <row r="2465" spans="1:3" x14ac:dyDescent="0.25">
      <c r="A2465" s="1">
        <v>37803</v>
      </c>
      <c r="B2465" s="2">
        <f t="shared" si="38"/>
        <v>2003</v>
      </c>
      <c r="C2465">
        <v>0.71039300000000005</v>
      </c>
    </row>
    <row r="2466" spans="1:3" x14ac:dyDescent="0.25">
      <c r="A2466" s="1">
        <v>37804</v>
      </c>
      <c r="B2466" s="2">
        <f t="shared" si="38"/>
        <v>2003</v>
      </c>
      <c r="C2466">
        <v>0.70990399999999998</v>
      </c>
    </row>
    <row r="2467" spans="1:3" x14ac:dyDescent="0.25">
      <c r="A2467" s="1">
        <v>37805</v>
      </c>
      <c r="B2467" s="2">
        <f t="shared" si="38"/>
        <v>2003</v>
      </c>
      <c r="C2467">
        <v>0.71120399999999995</v>
      </c>
    </row>
    <row r="2468" spans="1:3" x14ac:dyDescent="0.25">
      <c r="A2468" s="1">
        <v>37806</v>
      </c>
      <c r="B2468" s="2">
        <f t="shared" si="38"/>
        <v>2003</v>
      </c>
      <c r="C2468">
        <v>0.71043599999999996</v>
      </c>
    </row>
    <row r="2469" spans="1:3" x14ac:dyDescent="0.25">
      <c r="A2469" s="1">
        <v>37809</v>
      </c>
      <c r="B2469" s="2">
        <f t="shared" si="38"/>
        <v>2003</v>
      </c>
      <c r="C2469">
        <v>0.713341</v>
      </c>
    </row>
    <row r="2470" spans="1:3" x14ac:dyDescent="0.25">
      <c r="A2470" s="1">
        <v>37810</v>
      </c>
      <c r="B2470" s="2">
        <f t="shared" si="38"/>
        <v>2003</v>
      </c>
      <c r="C2470">
        <v>0.71653500000000003</v>
      </c>
    </row>
    <row r="2471" spans="1:3" x14ac:dyDescent="0.25">
      <c r="A2471" s="1">
        <v>37811</v>
      </c>
      <c r="B2471" s="2">
        <f t="shared" si="38"/>
        <v>2003</v>
      </c>
      <c r="C2471">
        <v>0.71461399999999997</v>
      </c>
    </row>
    <row r="2472" spans="1:3" x14ac:dyDescent="0.25">
      <c r="A2472" s="1">
        <v>37812</v>
      </c>
      <c r="B2472" s="2">
        <f t="shared" si="38"/>
        <v>2003</v>
      </c>
      <c r="C2472">
        <v>0.71463600000000005</v>
      </c>
    </row>
    <row r="2473" spans="1:3" x14ac:dyDescent="0.25">
      <c r="A2473" s="1">
        <v>37813</v>
      </c>
      <c r="B2473" s="2">
        <f t="shared" si="38"/>
        <v>2003</v>
      </c>
      <c r="C2473">
        <v>0.71509299999999998</v>
      </c>
    </row>
    <row r="2474" spans="1:3" x14ac:dyDescent="0.25">
      <c r="A2474" s="1">
        <v>37816</v>
      </c>
      <c r="B2474" s="2">
        <f t="shared" si="38"/>
        <v>2003</v>
      </c>
      <c r="C2474">
        <v>0.71637899999999999</v>
      </c>
    </row>
    <row r="2475" spans="1:3" x14ac:dyDescent="0.25">
      <c r="A2475" s="1">
        <v>37817</v>
      </c>
      <c r="B2475" s="2">
        <f t="shared" si="38"/>
        <v>2003</v>
      </c>
      <c r="C2475">
        <v>0.71568799999999999</v>
      </c>
    </row>
    <row r="2476" spans="1:3" x14ac:dyDescent="0.25">
      <c r="A2476" s="1">
        <v>37818</v>
      </c>
      <c r="B2476" s="2">
        <f t="shared" si="38"/>
        <v>2003</v>
      </c>
      <c r="C2476">
        <v>0.72176200000000001</v>
      </c>
    </row>
    <row r="2477" spans="1:3" x14ac:dyDescent="0.25">
      <c r="A2477" s="1">
        <v>37819</v>
      </c>
      <c r="B2477" s="2">
        <f t="shared" si="38"/>
        <v>2003</v>
      </c>
      <c r="C2477">
        <v>0.71951200000000004</v>
      </c>
    </row>
    <row r="2478" spans="1:3" x14ac:dyDescent="0.25">
      <c r="A2478" s="1">
        <v>37820</v>
      </c>
      <c r="B2478" s="2">
        <f t="shared" si="38"/>
        <v>2003</v>
      </c>
      <c r="C2478">
        <v>0.721086</v>
      </c>
    </row>
    <row r="2479" spans="1:3" x14ac:dyDescent="0.25">
      <c r="A2479" s="1">
        <v>37823</v>
      </c>
      <c r="B2479" s="2">
        <f t="shared" si="38"/>
        <v>2003</v>
      </c>
      <c r="C2479">
        <v>0.71840599999999999</v>
      </c>
    </row>
    <row r="2480" spans="1:3" x14ac:dyDescent="0.25">
      <c r="A2480" s="1">
        <v>37824</v>
      </c>
      <c r="B2480" s="2">
        <f t="shared" si="38"/>
        <v>2003</v>
      </c>
      <c r="C2480">
        <v>0.71679000000000004</v>
      </c>
    </row>
    <row r="2481" spans="1:3" x14ac:dyDescent="0.25">
      <c r="A2481" s="1">
        <v>37825</v>
      </c>
      <c r="B2481" s="2">
        <f t="shared" si="38"/>
        <v>2003</v>
      </c>
      <c r="C2481">
        <v>0.71582199999999996</v>
      </c>
    </row>
    <row r="2482" spans="1:3" x14ac:dyDescent="0.25">
      <c r="A2482" s="1">
        <v>37826</v>
      </c>
      <c r="B2482" s="2">
        <f t="shared" si="38"/>
        <v>2003</v>
      </c>
      <c r="C2482">
        <v>0.71308800000000006</v>
      </c>
    </row>
    <row r="2483" spans="1:3" x14ac:dyDescent="0.25">
      <c r="A2483" s="1">
        <v>37827</v>
      </c>
      <c r="B2483" s="2">
        <f t="shared" si="38"/>
        <v>2003</v>
      </c>
      <c r="C2483">
        <v>0.71332600000000002</v>
      </c>
    </row>
    <row r="2484" spans="1:3" x14ac:dyDescent="0.25">
      <c r="A2484" s="1">
        <v>37830</v>
      </c>
      <c r="B2484" s="2">
        <f t="shared" si="38"/>
        <v>2003</v>
      </c>
      <c r="C2484">
        <v>0.714001</v>
      </c>
    </row>
    <row r="2485" spans="1:3" x14ac:dyDescent="0.25">
      <c r="A2485" s="1">
        <v>37831</v>
      </c>
      <c r="B2485" s="2">
        <f t="shared" si="38"/>
        <v>2003</v>
      </c>
      <c r="C2485">
        <v>0.71343500000000004</v>
      </c>
    </row>
    <row r="2486" spans="1:3" x14ac:dyDescent="0.25">
      <c r="A2486" s="1">
        <v>37832</v>
      </c>
      <c r="B2486" s="2">
        <f t="shared" si="38"/>
        <v>2003</v>
      </c>
      <c r="C2486">
        <v>0.71465900000000004</v>
      </c>
    </row>
    <row r="2487" spans="1:3" x14ac:dyDescent="0.25">
      <c r="A2487" s="1">
        <v>37833</v>
      </c>
      <c r="B2487" s="2">
        <f t="shared" si="38"/>
        <v>2003</v>
      </c>
      <c r="C2487">
        <v>0.718418</v>
      </c>
    </row>
    <row r="2488" spans="1:3" x14ac:dyDescent="0.25">
      <c r="A2488" s="1">
        <v>37834</v>
      </c>
      <c r="B2488" s="2">
        <f t="shared" si="38"/>
        <v>2003</v>
      </c>
      <c r="C2488">
        <v>0.72227300000000005</v>
      </c>
    </row>
    <row r="2489" spans="1:3" x14ac:dyDescent="0.25">
      <c r="A2489" s="1">
        <v>37837</v>
      </c>
      <c r="B2489" s="2">
        <f t="shared" si="38"/>
        <v>2003</v>
      </c>
      <c r="C2489">
        <v>0.71852899999999997</v>
      </c>
    </row>
    <row r="2490" spans="1:3" x14ac:dyDescent="0.25">
      <c r="A2490" s="1">
        <v>37838</v>
      </c>
      <c r="B2490" s="2">
        <f t="shared" si="38"/>
        <v>2003</v>
      </c>
      <c r="C2490">
        <v>0.71837099999999998</v>
      </c>
    </row>
    <row r="2491" spans="1:3" x14ac:dyDescent="0.25">
      <c r="A2491" s="1">
        <v>37839</v>
      </c>
      <c r="B2491" s="2">
        <f t="shared" si="38"/>
        <v>2003</v>
      </c>
      <c r="C2491">
        <v>0.71644399999999997</v>
      </c>
    </row>
    <row r="2492" spans="1:3" x14ac:dyDescent="0.25">
      <c r="A2492" s="1">
        <v>37840</v>
      </c>
      <c r="B2492" s="2">
        <f t="shared" si="38"/>
        <v>2003</v>
      </c>
      <c r="C2492">
        <v>0.71740000000000004</v>
      </c>
    </row>
    <row r="2493" spans="1:3" x14ac:dyDescent="0.25">
      <c r="A2493" s="1">
        <v>37841</v>
      </c>
      <c r="B2493" s="2">
        <f t="shared" si="38"/>
        <v>2003</v>
      </c>
      <c r="C2493">
        <v>0.71657499999999996</v>
      </c>
    </row>
    <row r="2494" spans="1:3" x14ac:dyDescent="0.25">
      <c r="A2494" s="1">
        <v>37844</v>
      </c>
      <c r="B2494" s="2">
        <f t="shared" si="38"/>
        <v>2003</v>
      </c>
      <c r="C2494">
        <v>0.718611</v>
      </c>
    </row>
    <row r="2495" spans="1:3" x14ac:dyDescent="0.25">
      <c r="A2495" s="1">
        <v>37845</v>
      </c>
      <c r="B2495" s="2">
        <f t="shared" si="38"/>
        <v>2003</v>
      </c>
      <c r="C2495">
        <v>0.71735099999999996</v>
      </c>
    </row>
    <row r="2496" spans="1:3" x14ac:dyDescent="0.25">
      <c r="A2496" s="1">
        <v>37846</v>
      </c>
      <c r="B2496" s="2">
        <f t="shared" si="38"/>
        <v>2003</v>
      </c>
      <c r="C2496">
        <v>0.71873600000000004</v>
      </c>
    </row>
    <row r="2497" spans="1:3" x14ac:dyDescent="0.25">
      <c r="A2497" s="1">
        <v>37847</v>
      </c>
      <c r="B2497" s="2">
        <f t="shared" si="38"/>
        <v>2003</v>
      </c>
      <c r="C2497">
        <v>0.71857599999999999</v>
      </c>
    </row>
    <row r="2498" spans="1:3" x14ac:dyDescent="0.25">
      <c r="A2498" s="1">
        <v>37848</v>
      </c>
      <c r="B2498" s="2">
        <f t="shared" si="38"/>
        <v>2003</v>
      </c>
      <c r="C2498">
        <v>0.719055</v>
      </c>
    </row>
    <row r="2499" spans="1:3" x14ac:dyDescent="0.25">
      <c r="A2499" s="1">
        <v>37851</v>
      </c>
      <c r="B2499" s="2">
        <f t="shared" ref="B2499:B2562" si="39">YEAR(A2499)</f>
        <v>2003</v>
      </c>
      <c r="C2499">
        <v>0.72157800000000005</v>
      </c>
    </row>
    <row r="2500" spans="1:3" x14ac:dyDescent="0.25">
      <c r="A2500" s="1">
        <v>37852</v>
      </c>
      <c r="B2500" s="2">
        <f t="shared" si="39"/>
        <v>2003</v>
      </c>
      <c r="C2500">
        <v>0.72396300000000002</v>
      </c>
    </row>
    <row r="2501" spans="1:3" x14ac:dyDescent="0.25">
      <c r="A2501" s="1">
        <v>37853</v>
      </c>
      <c r="B2501" s="2">
        <f t="shared" si="39"/>
        <v>2003</v>
      </c>
      <c r="C2501">
        <v>0.72314599999999996</v>
      </c>
    </row>
    <row r="2502" spans="1:3" x14ac:dyDescent="0.25">
      <c r="A2502" s="1">
        <v>37854</v>
      </c>
      <c r="B2502" s="2">
        <f t="shared" si="39"/>
        <v>2003</v>
      </c>
      <c r="C2502">
        <v>0.72508899999999998</v>
      </c>
    </row>
    <row r="2503" spans="1:3" x14ac:dyDescent="0.25">
      <c r="A2503" s="1">
        <v>37855</v>
      </c>
      <c r="B2503" s="2">
        <f t="shared" si="39"/>
        <v>2003</v>
      </c>
      <c r="C2503">
        <v>0.72721999999999998</v>
      </c>
    </row>
    <row r="2504" spans="1:3" x14ac:dyDescent="0.25">
      <c r="A2504" s="1">
        <v>37858</v>
      </c>
      <c r="B2504" s="2">
        <f t="shared" si="39"/>
        <v>2003</v>
      </c>
      <c r="C2504">
        <v>0.72746100000000002</v>
      </c>
    </row>
    <row r="2505" spans="1:3" x14ac:dyDescent="0.25">
      <c r="A2505" s="1">
        <v>37859</v>
      </c>
      <c r="B2505" s="2">
        <f t="shared" si="39"/>
        <v>2003</v>
      </c>
      <c r="C2505">
        <v>0.72981099999999999</v>
      </c>
    </row>
    <row r="2506" spans="1:3" x14ac:dyDescent="0.25">
      <c r="A2506" s="1">
        <v>37860</v>
      </c>
      <c r="B2506" s="2">
        <f t="shared" si="39"/>
        <v>2003</v>
      </c>
      <c r="C2506">
        <v>0.72769799999999996</v>
      </c>
    </row>
    <row r="2507" spans="1:3" x14ac:dyDescent="0.25">
      <c r="A2507" s="1">
        <v>37861</v>
      </c>
      <c r="B2507" s="2">
        <f t="shared" si="39"/>
        <v>2003</v>
      </c>
      <c r="C2507">
        <v>0.72937700000000005</v>
      </c>
    </row>
    <row r="2508" spans="1:3" x14ac:dyDescent="0.25">
      <c r="A2508" s="1">
        <v>37862</v>
      </c>
      <c r="B2508" s="2">
        <f t="shared" si="39"/>
        <v>2003</v>
      </c>
      <c r="C2508">
        <v>0.72607600000000005</v>
      </c>
    </row>
    <row r="2509" spans="1:3" x14ac:dyDescent="0.25">
      <c r="A2509" s="1">
        <v>37865</v>
      </c>
      <c r="B2509" s="2">
        <f t="shared" si="39"/>
        <v>2003</v>
      </c>
      <c r="C2509">
        <v>0.724777</v>
      </c>
    </row>
    <row r="2510" spans="1:3" x14ac:dyDescent="0.25">
      <c r="A2510" s="1">
        <v>37866</v>
      </c>
      <c r="B2510" s="2">
        <f t="shared" si="39"/>
        <v>2003</v>
      </c>
      <c r="C2510">
        <v>0.72810799999999998</v>
      </c>
    </row>
    <row r="2511" spans="1:3" x14ac:dyDescent="0.25">
      <c r="A2511" s="1">
        <v>37867</v>
      </c>
      <c r="B2511" s="2">
        <f t="shared" si="39"/>
        <v>2003</v>
      </c>
      <c r="C2511">
        <v>0.72922200000000004</v>
      </c>
    </row>
    <row r="2512" spans="1:3" x14ac:dyDescent="0.25">
      <c r="A2512" s="1">
        <v>37868</v>
      </c>
      <c r="B2512" s="2">
        <f t="shared" si="39"/>
        <v>2003</v>
      </c>
      <c r="C2512">
        <v>0.72846900000000003</v>
      </c>
    </row>
    <row r="2513" spans="1:3" x14ac:dyDescent="0.25">
      <c r="A2513" s="1">
        <v>37869</v>
      </c>
      <c r="B2513" s="2">
        <f t="shared" si="39"/>
        <v>2003</v>
      </c>
      <c r="C2513">
        <v>0.72562899999999997</v>
      </c>
    </row>
    <row r="2514" spans="1:3" x14ac:dyDescent="0.25">
      <c r="A2514" s="1">
        <v>37872</v>
      </c>
      <c r="B2514" s="2">
        <f t="shared" si="39"/>
        <v>2003</v>
      </c>
      <c r="C2514">
        <v>0.72164099999999998</v>
      </c>
    </row>
    <row r="2515" spans="1:3" x14ac:dyDescent="0.25">
      <c r="A2515" s="1">
        <v>37873</v>
      </c>
      <c r="B2515" s="2">
        <f t="shared" si="39"/>
        <v>2003</v>
      </c>
      <c r="C2515">
        <v>0.72085500000000002</v>
      </c>
    </row>
    <row r="2516" spans="1:3" x14ac:dyDescent="0.25">
      <c r="A2516" s="1">
        <v>37874</v>
      </c>
      <c r="B2516" s="2">
        <f t="shared" si="39"/>
        <v>2003</v>
      </c>
      <c r="C2516">
        <v>0.71911599999999998</v>
      </c>
    </row>
    <row r="2517" spans="1:3" x14ac:dyDescent="0.25">
      <c r="A2517" s="1">
        <v>37875</v>
      </c>
      <c r="B2517" s="2">
        <f t="shared" si="39"/>
        <v>2003</v>
      </c>
      <c r="C2517">
        <v>0.71892400000000001</v>
      </c>
    </row>
    <row r="2518" spans="1:3" x14ac:dyDescent="0.25">
      <c r="A2518" s="1">
        <v>37876</v>
      </c>
      <c r="B2518" s="2">
        <f t="shared" si="39"/>
        <v>2003</v>
      </c>
      <c r="C2518">
        <v>0.72030499999999997</v>
      </c>
    </row>
    <row r="2519" spans="1:3" x14ac:dyDescent="0.25">
      <c r="A2519" s="1">
        <v>37879</v>
      </c>
      <c r="B2519" s="2">
        <f t="shared" si="39"/>
        <v>2003</v>
      </c>
      <c r="C2519">
        <v>0.71757099999999996</v>
      </c>
    </row>
    <row r="2520" spans="1:3" x14ac:dyDescent="0.25">
      <c r="A2520" s="1">
        <v>37880</v>
      </c>
      <c r="B2520" s="2">
        <f t="shared" si="39"/>
        <v>2003</v>
      </c>
      <c r="C2520">
        <v>0.71841999999999995</v>
      </c>
    </row>
    <row r="2521" spans="1:3" x14ac:dyDescent="0.25">
      <c r="A2521" s="1">
        <v>37881</v>
      </c>
      <c r="B2521" s="2">
        <f t="shared" si="39"/>
        <v>2003</v>
      </c>
      <c r="C2521">
        <v>0.71853900000000004</v>
      </c>
    </row>
    <row r="2522" spans="1:3" x14ac:dyDescent="0.25">
      <c r="A2522" s="1">
        <v>37882</v>
      </c>
      <c r="B2522" s="2">
        <f t="shared" si="39"/>
        <v>2003</v>
      </c>
      <c r="C2522">
        <v>0.715418</v>
      </c>
    </row>
    <row r="2523" spans="1:3" x14ac:dyDescent="0.25">
      <c r="A2523" s="1">
        <v>37883</v>
      </c>
      <c r="B2523" s="2">
        <f t="shared" si="39"/>
        <v>2003</v>
      </c>
      <c r="C2523">
        <v>0.71453900000000004</v>
      </c>
    </row>
    <row r="2524" spans="1:3" x14ac:dyDescent="0.25">
      <c r="A2524" s="1">
        <v>37886</v>
      </c>
      <c r="B2524" s="2">
        <f t="shared" si="39"/>
        <v>2003</v>
      </c>
      <c r="C2524">
        <v>0.70613800000000004</v>
      </c>
    </row>
    <row r="2525" spans="1:3" x14ac:dyDescent="0.25">
      <c r="A2525" s="1">
        <v>37887</v>
      </c>
      <c r="B2525" s="2">
        <f t="shared" si="39"/>
        <v>2003</v>
      </c>
      <c r="C2525">
        <v>0.70532300000000003</v>
      </c>
    </row>
    <row r="2526" spans="1:3" x14ac:dyDescent="0.25">
      <c r="A2526" s="1">
        <v>37888</v>
      </c>
      <c r="B2526" s="2">
        <f t="shared" si="39"/>
        <v>2003</v>
      </c>
      <c r="C2526">
        <v>0.70574400000000004</v>
      </c>
    </row>
    <row r="2527" spans="1:3" x14ac:dyDescent="0.25">
      <c r="A2527" s="1">
        <v>37889</v>
      </c>
      <c r="B2527" s="2">
        <f t="shared" si="39"/>
        <v>2003</v>
      </c>
      <c r="C2527">
        <v>0.70557899999999996</v>
      </c>
    </row>
    <row r="2528" spans="1:3" x14ac:dyDescent="0.25">
      <c r="A2528" s="1">
        <v>37890</v>
      </c>
      <c r="B2528" s="2">
        <f t="shared" si="39"/>
        <v>2003</v>
      </c>
      <c r="C2528">
        <v>0.70593799999999995</v>
      </c>
    </row>
    <row r="2529" spans="1:3" x14ac:dyDescent="0.25">
      <c r="A2529" s="1">
        <v>37893</v>
      </c>
      <c r="B2529" s="2">
        <f t="shared" si="39"/>
        <v>2003</v>
      </c>
      <c r="C2529">
        <v>0.70755999999999997</v>
      </c>
    </row>
    <row r="2530" spans="1:3" x14ac:dyDescent="0.25">
      <c r="A2530" s="1">
        <v>37894</v>
      </c>
      <c r="B2530" s="2">
        <f t="shared" si="39"/>
        <v>2003</v>
      </c>
      <c r="C2530">
        <v>0.69940199999999997</v>
      </c>
    </row>
    <row r="2531" spans="1:3" x14ac:dyDescent="0.25">
      <c r="A2531" s="1">
        <v>37895</v>
      </c>
      <c r="B2531" s="2">
        <f t="shared" si="39"/>
        <v>2003</v>
      </c>
      <c r="C2531">
        <v>0.70077100000000003</v>
      </c>
    </row>
    <row r="2532" spans="1:3" x14ac:dyDescent="0.25">
      <c r="A2532" s="1">
        <v>37896</v>
      </c>
      <c r="B2532" s="2">
        <f t="shared" si="39"/>
        <v>2003</v>
      </c>
      <c r="C2532">
        <v>0.70061099999999998</v>
      </c>
    </row>
    <row r="2533" spans="1:3" x14ac:dyDescent="0.25">
      <c r="A2533" s="1">
        <v>37897</v>
      </c>
      <c r="B2533" s="2">
        <f t="shared" si="39"/>
        <v>2003</v>
      </c>
      <c r="C2533">
        <v>0.69943999999999995</v>
      </c>
    </row>
    <row r="2534" spans="1:3" x14ac:dyDescent="0.25">
      <c r="A2534" s="1">
        <v>37900</v>
      </c>
      <c r="B2534" s="2">
        <f t="shared" si="39"/>
        <v>2003</v>
      </c>
      <c r="C2534">
        <v>0.70266499999999998</v>
      </c>
    </row>
    <row r="2535" spans="1:3" x14ac:dyDescent="0.25">
      <c r="A2535" s="1">
        <v>37901</v>
      </c>
      <c r="B2535" s="2">
        <f t="shared" si="39"/>
        <v>2003</v>
      </c>
      <c r="C2535">
        <v>0.69773300000000005</v>
      </c>
    </row>
    <row r="2536" spans="1:3" x14ac:dyDescent="0.25">
      <c r="A2536" s="1">
        <v>37902</v>
      </c>
      <c r="B2536" s="2">
        <f t="shared" si="39"/>
        <v>2003</v>
      </c>
      <c r="C2536">
        <v>0.69726600000000005</v>
      </c>
    </row>
    <row r="2537" spans="1:3" x14ac:dyDescent="0.25">
      <c r="A2537" s="1">
        <v>37903</v>
      </c>
      <c r="B2537" s="2">
        <f t="shared" si="39"/>
        <v>2003</v>
      </c>
      <c r="C2537">
        <v>0.69621100000000002</v>
      </c>
    </row>
    <row r="2538" spans="1:3" x14ac:dyDescent="0.25">
      <c r="A2538" s="1">
        <v>37904</v>
      </c>
      <c r="B2538" s="2">
        <f t="shared" si="39"/>
        <v>2003</v>
      </c>
      <c r="C2538">
        <v>0.69596400000000003</v>
      </c>
    </row>
    <row r="2539" spans="1:3" x14ac:dyDescent="0.25">
      <c r="A2539" s="1">
        <v>37907</v>
      </c>
      <c r="B2539" s="2">
        <f t="shared" si="39"/>
        <v>2003</v>
      </c>
      <c r="C2539">
        <v>0.69864300000000001</v>
      </c>
    </row>
    <row r="2540" spans="1:3" x14ac:dyDescent="0.25">
      <c r="A2540" s="1">
        <v>37908</v>
      </c>
      <c r="B2540" s="2">
        <f t="shared" si="39"/>
        <v>2003</v>
      </c>
      <c r="C2540">
        <v>0.70047300000000001</v>
      </c>
    </row>
    <row r="2541" spans="1:3" x14ac:dyDescent="0.25">
      <c r="A2541" s="1">
        <v>37909</v>
      </c>
      <c r="B2541" s="2">
        <f t="shared" si="39"/>
        <v>2003</v>
      </c>
      <c r="C2541">
        <v>0.69860500000000003</v>
      </c>
    </row>
    <row r="2542" spans="1:3" x14ac:dyDescent="0.25">
      <c r="A2542" s="1">
        <v>37910</v>
      </c>
      <c r="B2542" s="2">
        <f t="shared" si="39"/>
        <v>2003</v>
      </c>
      <c r="C2542">
        <v>0.70036600000000004</v>
      </c>
    </row>
    <row r="2543" spans="1:3" x14ac:dyDescent="0.25">
      <c r="A2543" s="1">
        <v>37911</v>
      </c>
      <c r="B2543" s="2">
        <f t="shared" si="39"/>
        <v>2003</v>
      </c>
      <c r="C2543">
        <v>0.70062199999999997</v>
      </c>
    </row>
    <row r="2544" spans="1:3" x14ac:dyDescent="0.25">
      <c r="A2544" s="1">
        <v>37914</v>
      </c>
      <c r="B2544" s="2">
        <f t="shared" si="39"/>
        <v>2003</v>
      </c>
      <c r="C2544">
        <v>0.69944499999999998</v>
      </c>
    </row>
    <row r="2545" spans="1:3" x14ac:dyDescent="0.25">
      <c r="A2545" s="1">
        <v>37915</v>
      </c>
      <c r="B2545" s="2">
        <f t="shared" si="39"/>
        <v>2003</v>
      </c>
      <c r="C2545">
        <v>0.70051300000000005</v>
      </c>
    </row>
    <row r="2546" spans="1:3" x14ac:dyDescent="0.25">
      <c r="A2546" s="1">
        <v>37916</v>
      </c>
      <c r="B2546" s="2">
        <f t="shared" si="39"/>
        <v>2003</v>
      </c>
      <c r="C2546">
        <v>0.69873499999999999</v>
      </c>
    </row>
    <row r="2547" spans="1:3" x14ac:dyDescent="0.25">
      <c r="A2547" s="1">
        <v>37917</v>
      </c>
      <c r="B2547" s="2">
        <f t="shared" si="39"/>
        <v>2003</v>
      </c>
      <c r="C2547">
        <v>0.69595899999999999</v>
      </c>
    </row>
    <row r="2548" spans="1:3" x14ac:dyDescent="0.25">
      <c r="A2548" s="1">
        <v>37918</v>
      </c>
      <c r="B2548" s="2">
        <f t="shared" si="39"/>
        <v>2003</v>
      </c>
      <c r="C2548">
        <v>0.69613100000000006</v>
      </c>
    </row>
    <row r="2549" spans="1:3" x14ac:dyDescent="0.25">
      <c r="A2549" s="1">
        <v>37921</v>
      </c>
      <c r="B2549" s="2">
        <f t="shared" si="39"/>
        <v>2003</v>
      </c>
      <c r="C2549">
        <v>0.69523500000000005</v>
      </c>
    </row>
    <row r="2550" spans="1:3" x14ac:dyDescent="0.25">
      <c r="A2550" s="1">
        <v>37922</v>
      </c>
      <c r="B2550" s="2">
        <f t="shared" si="39"/>
        <v>2003</v>
      </c>
      <c r="C2550">
        <v>0.69702299999999995</v>
      </c>
    </row>
    <row r="2551" spans="1:3" x14ac:dyDescent="0.25">
      <c r="A2551" s="1">
        <v>37923</v>
      </c>
      <c r="B2551" s="2">
        <f t="shared" si="39"/>
        <v>2003</v>
      </c>
      <c r="C2551">
        <v>0.69541799999999998</v>
      </c>
    </row>
    <row r="2552" spans="1:3" x14ac:dyDescent="0.25">
      <c r="A2552" s="1">
        <v>37924</v>
      </c>
      <c r="B2552" s="2">
        <f t="shared" si="39"/>
        <v>2003</v>
      </c>
      <c r="C2552">
        <v>0.69547599999999998</v>
      </c>
    </row>
    <row r="2553" spans="1:3" x14ac:dyDescent="0.25">
      <c r="A2553" s="1">
        <v>37925</v>
      </c>
      <c r="B2553" s="2">
        <f t="shared" si="39"/>
        <v>2003</v>
      </c>
      <c r="C2553">
        <v>0.69843200000000005</v>
      </c>
    </row>
    <row r="2554" spans="1:3" x14ac:dyDescent="0.25">
      <c r="A2554" s="1">
        <v>37928</v>
      </c>
      <c r="B2554" s="2">
        <f t="shared" si="39"/>
        <v>2003</v>
      </c>
      <c r="C2554">
        <v>0.69970200000000005</v>
      </c>
    </row>
    <row r="2555" spans="1:3" x14ac:dyDescent="0.25">
      <c r="A2555" s="1">
        <v>37929</v>
      </c>
      <c r="B2555" s="2">
        <f t="shared" si="39"/>
        <v>2003</v>
      </c>
      <c r="C2555">
        <v>0.70387200000000005</v>
      </c>
    </row>
    <row r="2556" spans="1:3" x14ac:dyDescent="0.25">
      <c r="A2556" s="1">
        <v>37930</v>
      </c>
      <c r="B2556" s="2">
        <f t="shared" si="39"/>
        <v>2003</v>
      </c>
      <c r="C2556">
        <v>0.70358799999999999</v>
      </c>
    </row>
    <row r="2557" spans="1:3" x14ac:dyDescent="0.25">
      <c r="A2557" s="1">
        <v>37931</v>
      </c>
      <c r="B2557" s="2">
        <f t="shared" si="39"/>
        <v>2003</v>
      </c>
      <c r="C2557">
        <v>0.70383300000000004</v>
      </c>
    </row>
    <row r="2558" spans="1:3" x14ac:dyDescent="0.25">
      <c r="A2558" s="1">
        <v>37932</v>
      </c>
      <c r="B2558" s="2">
        <f t="shared" si="39"/>
        <v>2003</v>
      </c>
      <c r="C2558">
        <v>0.70499500000000004</v>
      </c>
    </row>
    <row r="2559" spans="1:3" x14ac:dyDescent="0.25">
      <c r="A2559" s="1">
        <v>37935</v>
      </c>
      <c r="B2559" s="2">
        <f t="shared" si="39"/>
        <v>2003</v>
      </c>
      <c r="C2559">
        <v>0.70243100000000003</v>
      </c>
    </row>
    <row r="2560" spans="1:3" x14ac:dyDescent="0.25">
      <c r="A2560" s="1">
        <v>37936</v>
      </c>
      <c r="B2560" s="2">
        <f t="shared" si="39"/>
        <v>2003</v>
      </c>
      <c r="C2560">
        <v>0.70217399999999996</v>
      </c>
    </row>
    <row r="2561" spans="1:3" x14ac:dyDescent="0.25">
      <c r="A2561" s="1">
        <v>37937</v>
      </c>
      <c r="B2561" s="2">
        <f t="shared" si="39"/>
        <v>2003</v>
      </c>
      <c r="C2561">
        <v>0.69991199999999998</v>
      </c>
    </row>
    <row r="2562" spans="1:3" x14ac:dyDescent="0.25">
      <c r="A2562" s="1">
        <v>37938</v>
      </c>
      <c r="B2562" s="2">
        <f t="shared" si="39"/>
        <v>2003</v>
      </c>
      <c r="C2562">
        <v>0.69722600000000001</v>
      </c>
    </row>
    <row r="2563" spans="1:3" x14ac:dyDescent="0.25">
      <c r="A2563" s="1">
        <v>37939</v>
      </c>
      <c r="B2563" s="2">
        <f t="shared" ref="B2563:B2626" si="40">YEAR(A2563)</f>
        <v>2003</v>
      </c>
      <c r="C2563">
        <v>0.694496</v>
      </c>
    </row>
    <row r="2564" spans="1:3" x14ac:dyDescent="0.25">
      <c r="A2564" s="1">
        <v>37942</v>
      </c>
      <c r="B2564" s="2">
        <f t="shared" si="40"/>
        <v>2003</v>
      </c>
      <c r="C2564">
        <v>0.69489599999999996</v>
      </c>
    </row>
    <row r="2565" spans="1:3" x14ac:dyDescent="0.25">
      <c r="A2565" s="1">
        <v>37943</v>
      </c>
      <c r="B2565" s="2">
        <f t="shared" si="40"/>
        <v>2003</v>
      </c>
      <c r="C2565">
        <v>0.69645299999999999</v>
      </c>
    </row>
    <row r="2566" spans="1:3" x14ac:dyDescent="0.25">
      <c r="A2566" s="1">
        <v>37944</v>
      </c>
      <c r="B2566" s="2">
        <f t="shared" si="40"/>
        <v>2003</v>
      </c>
      <c r="C2566">
        <v>0.69239200000000001</v>
      </c>
    </row>
    <row r="2567" spans="1:3" x14ac:dyDescent="0.25">
      <c r="A2567" s="1">
        <v>37945</v>
      </c>
      <c r="B2567" s="2">
        <f t="shared" si="40"/>
        <v>2003</v>
      </c>
      <c r="C2567">
        <v>0.69199500000000003</v>
      </c>
    </row>
    <row r="2568" spans="1:3" x14ac:dyDescent="0.25">
      <c r="A2568" s="1">
        <v>37946</v>
      </c>
      <c r="B2568" s="2">
        <f t="shared" si="40"/>
        <v>2003</v>
      </c>
      <c r="C2568">
        <v>0.69284199999999996</v>
      </c>
    </row>
    <row r="2569" spans="1:3" x14ac:dyDescent="0.25">
      <c r="A2569" s="1">
        <v>37949</v>
      </c>
      <c r="B2569" s="2">
        <f t="shared" si="40"/>
        <v>2003</v>
      </c>
      <c r="C2569">
        <v>0.69479000000000002</v>
      </c>
    </row>
    <row r="2570" spans="1:3" x14ac:dyDescent="0.25">
      <c r="A2570" s="1">
        <v>37950</v>
      </c>
      <c r="B2570" s="2">
        <f t="shared" si="40"/>
        <v>2003</v>
      </c>
      <c r="C2570">
        <v>0.69590099999999999</v>
      </c>
    </row>
    <row r="2571" spans="1:3" x14ac:dyDescent="0.25">
      <c r="A2571" s="1">
        <v>37951</v>
      </c>
      <c r="B2571" s="2">
        <f t="shared" si="40"/>
        <v>2003</v>
      </c>
      <c r="C2571">
        <v>0.69464599999999999</v>
      </c>
    </row>
    <row r="2572" spans="1:3" x14ac:dyDescent="0.25">
      <c r="A2572" s="1">
        <v>37952</v>
      </c>
      <c r="B2572" s="2">
        <f t="shared" si="40"/>
        <v>2003</v>
      </c>
      <c r="C2572">
        <v>0.69177699999999998</v>
      </c>
    </row>
    <row r="2573" spans="1:3" x14ac:dyDescent="0.25">
      <c r="A2573" s="1">
        <v>37953</v>
      </c>
      <c r="B2573" s="2">
        <f t="shared" si="40"/>
        <v>2003</v>
      </c>
      <c r="C2573">
        <v>0.69023599999999996</v>
      </c>
    </row>
    <row r="2574" spans="1:3" x14ac:dyDescent="0.25">
      <c r="A2574" s="1">
        <v>37956</v>
      </c>
      <c r="B2574" s="2">
        <f t="shared" si="40"/>
        <v>2003</v>
      </c>
      <c r="C2574">
        <v>0.68925000000000003</v>
      </c>
    </row>
    <row r="2575" spans="1:3" x14ac:dyDescent="0.25">
      <c r="A2575" s="1">
        <v>37957</v>
      </c>
      <c r="B2575" s="2">
        <f t="shared" si="40"/>
        <v>2003</v>
      </c>
      <c r="C2575">
        <v>0.69109200000000004</v>
      </c>
    </row>
    <row r="2576" spans="1:3" x14ac:dyDescent="0.25">
      <c r="A2576" s="1">
        <v>37958</v>
      </c>
      <c r="B2576" s="2">
        <f t="shared" si="40"/>
        <v>2003</v>
      </c>
      <c r="C2576">
        <v>0.68617399999999995</v>
      </c>
    </row>
    <row r="2577" spans="1:3" x14ac:dyDescent="0.25">
      <c r="A2577" s="1">
        <v>37959</v>
      </c>
      <c r="B2577" s="2">
        <f t="shared" si="40"/>
        <v>2003</v>
      </c>
      <c r="C2577">
        <v>0.68745900000000004</v>
      </c>
    </row>
    <row r="2578" spans="1:3" x14ac:dyDescent="0.25">
      <c r="A2578" s="1">
        <v>37960</v>
      </c>
      <c r="B2578" s="2">
        <f t="shared" si="40"/>
        <v>2003</v>
      </c>
      <c r="C2578">
        <v>0.68752000000000002</v>
      </c>
    </row>
    <row r="2579" spans="1:3" x14ac:dyDescent="0.25">
      <c r="A2579" s="1">
        <v>37963</v>
      </c>
      <c r="B2579" s="2">
        <f t="shared" si="40"/>
        <v>2003</v>
      </c>
      <c r="C2579">
        <v>0.68362699999999998</v>
      </c>
    </row>
    <row r="2580" spans="1:3" x14ac:dyDescent="0.25">
      <c r="A2580" s="1">
        <v>37964</v>
      </c>
      <c r="B2580" s="2">
        <f t="shared" si="40"/>
        <v>2003</v>
      </c>
      <c r="C2580">
        <v>0.68157900000000005</v>
      </c>
    </row>
    <row r="2581" spans="1:3" x14ac:dyDescent="0.25">
      <c r="A2581" s="1">
        <v>37965</v>
      </c>
      <c r="B2581" s="2">
        <f t="shared" si="40"/>
        <v>2003</v>
      </c>
      <c r="C2581">
        <v>0.68319799999999997</v>
      </c>
    </row>
    <row r="2582" spans="1:3" x14ac:dyDescent="0.25">
      <c r="A2582" s="1">
        <v>37966</v>
      </c>
      <c r="B2582" s="2">
        <f t="shared" si="40"/>
        <v>2003</v>
      </c>
      <c r="C2582">
        <v>0.68481800000000004</v>
      </c>
    </row>
    <row r="2583" spans="1:3" x14ac:dyDescent="0.25">
      <c r="A2583" s="1">
        <v>37967</v>
      </c>
      <c r="B2583" s="2">
        <f t="shared" si="40"/>
        <v>2003</v>
      </c>
      <c r="C2583">
        <v>0.68238399999999999</v>
      </c>
    </row>
    <row r="2584" spans="1:3" x14ac:dyDescent="0.25">
      <c r="A2584" s="1">
        <v>37970</v>
      </c>
      <c r="B2584" s="2">
        <f t="shared" si="40"/>
        <v>2003</v>
      </c>
      <c r="C2584">
        <v>0.68370299999999995</v>
      </c>
    </row>
    <row r="2585" spans="1:3" x14ac:dyDescent="0.25">
      <c r="A2585" s="1">
        <v>37971</v>
      </c>
      <c r="B2585" s="2">
        <f t="shared" si="40"/>
        <v>2003</v>
      </c>
      <c r="C2585">
        <v>0.68049599999999999</v>
      </c>
    </row>
    <row r="2586" spans="1:3" x14ac:dyDescent="0.25">
      <c r="A2586" s="1">
        <v>37972</v>
      </c>
      <c r="B2586" s="2">
        <f t="shared" si="40"/>
        <v>2003</v>
      </c>
      <c r="C2586">
        <v>0.68063499999999999</v>
      </c>
    </row>
    <row r="2587" spans="1:3" x14ac:dyDescent="0.25">
      <c r="A2587" s="1">
        <v>37973</v>
      </c>
      <c r="B2587" s="2">
        <f t="shared" si="40"/>
        <v>2003</v>
      </c>
      <c r="C2587">
        <v>0.67796000000000001</v>
      </c>
    </row>
    <row r="2588" spans="1:3" x14ac:dyDescent="0.25">
      <c r="A2588" s="1">
        <v>37974</v>
      </c>
      <c r="B2588" s="2">
        <f t="shared" si="40"/>
        <v>2003</v>
      </c>
      <c r="C2588">
        <v>0.67827000000000004</v>
      </c>
    </row>
    <row r="2589" spans="1:3" x14ac:dyDescent="0.25">
      <c r="A2589" s="1">
        <v>37977</v>
      </c>
      <c r="B2589" s="2">
        <f t="shared" si="40"/>
        <v>2003</v>
      </c>
      <c r="C2589">
        <v>0.67759000000000003</v>
      </c>
    </row>
    <row r="2590" spans="1:3" x14ac:dyDescent="0.25">
      <c r="A2590" s="1">
        <v>37978</v>
      </c>
      <c r="B2590" s="2">
        <f t="shared" si="40"/>
        <v>2003</v>
      </c>
      <c r="C2590">
        <v>0.678172</v>
      </c>
    </row>
    <row r="2591" spans="1:3" x14ac:dyDescent="0.25">
      <c r="A2591" s="1">
        <v>37979</v>
      </c>
      <c r="B2591" s="2">
        <f t="shared" si="40"/>
        <v>2003</v>
      </c>
      <c r="C2591">
        <v>0.67790600000000001</v>
      </c>
    </row>
    <row r="2592" spans="1:3" x14ac:dyDescent="0.25">
      <c r="A2592" s="1">
        <v>37981</v>
      </c>
      <c r="B2592" s="2">
        <f t="shared" si="40"/>
        <v>2003</v>
      </c>
      <c r="C2592">
        <v>0.67684299999999997</v>
      </c>
    </row>
    <row r="2593" spans="1:3" x14ac:dyDescent="0.25">
      <c r="A2593" s="1">
        <v>37984</v>
      </c>
      <c r="B2593" s="2">
        <f t="shared" si="40"/>
        <v>2003</v>
      </c>
      <c r="C2593">
        <v>0.67554099999999995</v>
      </c>
    </row>
    <row r="2594" spans="1:3" x14ac:dyDescent="0.25">
      <c r="A2594" s="1">
        <v>37985</v>
      </c>
      <c r="B2594" s="2">
        <f t="shared" si="40"/>
        <v>2003</v>
      </c>
      <c r="C2594">
        <v>0.67539199999999999</v>
      </c>
    </row>
    <row r="2595" spans="1:3" x14ac:dyDescent="0.25">
      <c r="A2595" s="1">
        <v>37986</v>
      </c>
      <c r="B2595" s="2">
        <f t="shared" si="40"/>
        <v>2003</v>
      </c>
      <c r="C2595">
        <v>0.67296100000000003</v>
      </c>
    </row>
    <row r="2596" spans="1:3" x14ac:dyDescent="0.25">
      <c r="A2596" s="1">
        <v>37988</v>
      </c>
      <c r="B2596" s="2">
        <f t="shared" si="40"/>
        <v>2004</v>
      </c>
      <c r="C2596">
        <v>0.67304900000000001</v>
      </c>
    </row>
    <row r="2597" spans="1:3" x14ac:dyDescent="0.25">
      <c r="A2597" s="1">
        <v>37991</v>
      </c>
      <c r="B2597" s="2">
        <f t="shared" si="40"/>
        <v>2004</v>
      </c>
      <c r="C2597">
        <v>0.67021200000000003</v>
      </c>
    </row>
    <row r="2598" spans="1:3" x14ac:dyDescent="0.25">
      <c r="A2598" s="1">
        <v>37992</v>
      </c>
      <c r="B2598" s="2">
        <f t="shared" si="40"/>
        <v>2004</v>
      </c>
      <c r="C2598">
        <v>0.66811600000000004</v>
      </c>
    </row>
    <row r="2599" spans="1:3" x14ac:dyDescent="0.25">
      <c r="A2599" s="1">
        <v>37993</v>
      </c>
      <c r="B2599" s="2">
        <f t="shared" si="40"/>
        <v>2004</v>
      </c>
      <c r="C2599">
        <v>0.66991800000000001</v>
      </c>
    </row>
    <row r="2600" spans="1:3" x14ac:dyDescent="0.25">
      <c r="A2600" s="1">
        <v>37994</v>
      </c>
      <c r="B2600" s="2">
        <f t="shared" si="40"/>
        <v>2004</v>
      </c>
      <c r="C2600">
        <v>0.67146499999999998</v>
      </c>
    </row>
    <row r="2601" spans="1:3" x14ac:dyDescent="0.25">
      <c r="A2601" s="1">
        <v>37995</v>
      </c>
      <c r="B2601" s="2">
        <f t="shared" si="40"/>
        <v>2004</v>
      </c>
      <c r="C2601">
        <v>0.66767900000000002</v>
      </c>
    </row>
    <row r="2602" spans="1:3" x14ac:dyDescent="0.25">
      <c r="A2602" s="1">
        <v>37998</v>
      </c>
      <c r="B2602" s="2">
        <f t="shared" si="40"/>
        <v>2004</v>
      </c>
      <c r="C2602">
        <v>0.66481599999999996</v>
      </c>
    </row>
    <row r="2603" spans="1:3" x14ac:dyDescent="0.25">
      <c r="A2603" s="1">
        <v>37999</v>
      </c>
      <c r="B2603" s="2">
        <f t="shared" si="40"/>
        <v>2004</v>
      </c>
      <c r="C2603">
        <v>0.66752199999999995</v>
      </c>
    </row>
    <row r="2604" spans="1:3" x14ac:dyDescent="0.25">
      <c r="A2604" s="1">
        <v>38000</v>
      </c>
      <c r="B2604" s="2">
        <f t="shared" si="40"/>
        <v>2004</v>
      </c>
      <c r="C2604">
        <v>0.66866300000000001</v>
      </c>
    </row>
    <row r="2605" spans="1:3" x14ac:dyDescent="0.25">
      <c r="A2605" s="1">
        <v>38001</v>
      </c>
      <c r="B2605" s="2">
        <f t="shared" si="40"/>
        <v>2004</v>
      </c>
      <c r="C2605">
        <v>0.67010499999999995</v>
      </c>
    </row>
    <row r="2606" spans="1:3" x14ac:dyDescent="0.25">
      <c r="A2606" s="1">
        <v>38002</v>
      </c>
      <c r="B2606" s="2">
        <f t="shared" si="40"/>
        <v>2004</v>
      </c>
      <c r="C2606">
        <v>0.67310400000000004</v>
      </c>
    </row>
    <row r="2607" spans="1:3" x14ac:dyDescent="0.25">
      <c r="A2607" s="1">
        <v>38005</v>
      </c>
      <c r="B2607" s="2">
        <f t="shared" si="40"/>
        <v>2004</v>
      </c>
      <c r="C2607">
        <v>0.67808100000000004</v>
      </c>
    </row>
    <row r="2608" spans="1:3" x14ac:dyDescent="0.25">
      <c r="A2608" s="1">
        <v>38006</v>
      </c>
      <c r="B2608" s="2">
        <f t="shared" si="40"/>
        <v>2004</v>
      </c>
      <c r="C2608">
        <v>0.67423999999999995</v>
      </c>
    </row>
    <row r="2609" spans="1:3" x14ac:dyDescent="0.25">
      <c r="A2609" s="1">
        <v>38007</v>
      </c>
      <c r="B2609" s="2">
        <f t="shared" si="40"/>
        <v>2004</v>
      </c>
      <c r="C2609">
        <v>0.67053799999999997</v>
      </c>
    </row>
    <row r="2610" spans="1:3" x14ac:dyDescent="0.25">
      <c r="A2610" s="1">
        <v>38008</v>
      </c>
      <c r="B2610" s="2">
        <f t="shared" si="40"/>
        <v>2004</v>
      </c>
      <c r="C2610">
        <v>0.66799799999999998</v>
      </c>
    </row>
    <row r="2611" spans="1:3" x14ac:dyDescent="0.25">
      <c r="A2611" s="1">
        <v>38009</v>
      </c>
      <c r="B2611" s="2">
        <f t="shared" si="40"/>
        <v>2004</v>
      </c>
      <c r="C2611">
        <v>0.66675799999999996</v>
      </c>
    </row>
    <row r="2612" spans="1:3" x14ac:dyDescent="0.25">
      <c r="A2612" s="1">
        <v>38012</v>
      </c>
      <c r="B2612" s="2">
        <f t="shared" si="40"/>
        <v>2004</v>
      </c>
      <c r="C2612">
        <v>0.67107300000000003</v>
      </c>
    </row>
    <row r="2613" spans="1:3" x14ac:dyDescent="0.25">
      <c r="A2613" s="1">
        <v>38013</v>
      </c>
      <c r="B2613" s="2">
        <f t="shared" si="40"/>
        <v>2004</v>
      </c>
      <c r="C2613">
        <v>0.67345500000000003</v>
      </c>
    </row>
    <row r="2614" spans="1:3" x14ac:dyDescent="0.25">
      <c r="A2614" s="1">
        <v>38014</v>
      </c>
      <c r="B2614" s="2">
        <f t="shared" si="40"/>
        <v>2004</v>
      </c>
      <c r="C2614">
        <v>0.66973400000000005</v>
      </c>
    </row>
    <row r="2615" spans="1:3" x14ac:dyDescent="0.25">
      <c r="A2615" s="1">
        <v>38015</v>
      </c>
      <c r="B2615" s="2">
        <f t="shared" si="40"/>
        <v>2004</v>
      </c>
      <c r="C2615">
        <v>0.67233299999999996</v>
      </c>
    </row>
    <row r="2616" spans="1:3" x14ac:dyDescent="0.25">
      <c r="A2616" s="1">
        <v>38016</v>
      </c>
      <c r="B2616" s="2">
        <f t="shared" si="40"/>
        <v>2004</v>
      </c>
      <c r="C2616">
        <v>0.67507700000000004</v>
      </c>
    </row>
    <row r="2617" spans="1:3" x14ac:dyDescent="0.25">
      <c r="A2617" s="1">
        <v>38019</v>
      </c>
      <c r="B2617" s="2">
        <f t="shared" si="40"/>
        <v>2004</v>
      </c>
      <c r="C2617">
        <v>0.67320400000000002</v>
      </c>
    </row>
    <row r="2618" spans="1:3" x14ac:dyDescent="0.25">
      <c r="A2618" s="1">
        <v>38020</v>
      </c>
      <c r="B2618" s="2">
        <f t="shared" si="40"/>
        <v>2004</v>
      </c>
      <c r="C2618">
        <v>0.67013199999999995</v>
      </c>
    </row>
    <row r="2619" spans="1:3" x14ac:dyDescent="0.25">
      <c r="A2619" s="1">
        <v>38021</v>
      </c>
      <c r="B2619" s="2">
        <f t="shared" si="40"/>
        <v>2004</v>
      </c>
      <c r="C2619">
        <v>0.67055200000000004</v>
      </c>
    </row>
    <row r="2620" spans="1:3" x14ac:dyDescent="0.25">
      <c r="A2620" s="1">
        <v>38022</v>
      </c>
      <c r="B2620" s="2">
        <f t="shared" si="40"/>
        <v>2004</v>
      </c>
      <c r="C2620">
        <v>0.67020800000000003</v>
      </c>
    </row>
    <row r="2621" spans="1:3" x14ac:dyDescent="0.25">
      <c r="A2621" s="1">
        <v>38023</v>
      </c>
      <c r="B2621" s="2">
        <f t="shared" si="40"/>
        <v>2004</v>
      </c>
      <c r="C2621">
        <v>0.67218800000000001</v>
      </c>
    </row>
    <row r="2622" spans="1:3" x14ac:dyDescent="0.25">
      <c r="A2622" s="1">
        <v>38026</v>
      </c>
      <c r="B2622" s="2">
        <f t="shared" si="40"/>
        <v>2004</v>
      </c>
      <c r="C2622">
        <v>0.66628399999999999</v>
      </c>
    </row>
    <row r="2623" spans="1:3" x14ac:dyDescent="0.25">
      <c r="A2623" s="1">
        <v>38027</v>
      </c>
      <c r="B2623" s="2">
        <f t="shared" si="40"/>
        <v>2004</v>
      </c>
      <c r="C2623">
        <v>0.66473800000000005</v>
      </c>
    </row>
    <row r="2624" spans="1:3" x14ac:dyDescent="0.25">
      <c r="A2624" s="1">
        <v>38028</v>
      </c>
      <c r="B2624" s="2">
        <f t="shared" si="40"/>
        <v>2004</v>
      </c>
      <c r="C2624">
        <v>0.66686299999999998</v>
      </c>
    </row>
    <row r="2625" spans="1:3" x14ac:dyDescent="0.25">
      <c r="A2625" s="1">
        <v>38029</v>
      </c>
      <c r="B2625" s="2">
        <f t="shared" si="40"/>
        <v>2004</v>
      </c>
      <c r="C2625">
        <v>0.66292499999999999</v>
      </c>
    </row>
    <row r="2626" spans="1:3" x14ac:dyDescent="0.25">
      <c r="A2626" s="1">
        <v>38030</v>
      </c>
      <c r="B2626" s="2">
        <f t="shared" si="40"/>
        <v>2004</v>
      </c>
      <c r="C2626">
        <v>0.66293599999999997</v>
      </c>
    </row>
    <row r="2627" spans="1:3" x14ac:dyDescent="0.25">
      <c r="A2627" s="1">
        <v>38033</v>
      </c>
      <c r="B2627" s="2">
        <f t="shared" ref="B2627:B2690" si="41">YEAR(A2627)</f>
        <v>2004</v>
      </c>
      <c r="C2627">
        <v>0.66471899999999995</v>
      </c>
    </row>
    <row r="2628" spans="1:3" x14ac:dyDescent="0.25">
      <c r="A2628" s="1">
        <v>38034</v>
      </c>
      <c r="B2628" s="2">
        <f t="shared" si="41"/>
        <v>2004</v>
      </c>
      <c r="C2628">
        <v>0.66151400000000005</v>
      </c>
    </row>
    <row r="2629" spans="1:3" x14ac:dyDescent="0.25">
      <c r="A2629" s="1">
        <v>38035</v>
      </c>
      <c r="B2629" s="2">
        <f t="shared" si="41"/>
        <v>2004</v>
      </c>
      <c r="C2629">
        <v>0.66159400000000002</v>
      </c>
    </row>
    <row r="2630" spans="1:3" x14ac:dyDescent="0.25">
      <c r="A2630" s="1">
        <v>38036</v>
      </c>
      <c r="B2630" s="2">
        <f t="shared" si="41"/>
        <v>2004</v>
      </c>
      <c r="C2630">
        <v>0.66652999999999996</v>
      </c>
    </row>
    <row r="2631" spans="1:3" x14ac:dyDescent="0.25">
      <c r="A2631" s="1">
        <v>38037</v>
      </c>
      <c r="B2631" s="2">
        <f t="shared" si="41"/>
        <v>2004</v>
      </c>
      <c r="C2631">
        <v>0.66894900000000002</v>
      </c>
    </row>
    <row r="2632" spans="1:3" x14ac:dyDescent="0.25">
      <c r="A2632" s="1">
        <v>38040</v>
      </c>
      <c r="B2632" s="2">
        <f t="shared" si="41"/>
        <v>2004</v>
      </c>
      <c r="C2632">
        <v>0.671759</v>
      </c>
    </row>
    <row r="2633" spans="1:3" x14ac:dyDescent="0.25">
      <c r="A2633" s="1">
        <v>38041</v>
      </c>
      <c r="B2633" s="2">
        <f t="shared" si="41"/>
        <v>2004</v>
      </c>
      <c r="C2633">
        <v>0.67017000000000004</v>
      </c>
    </row>
    <row r="2634" spans="1:3" x14ac:dyDescent="0.25">
      <c r="A2634" s="1">
        <v>38042</v>
      </c>
      <c r="B2634" s="2">
        <f t="shared" si="41"/>
        <v>2004</v>
      </c>
      <c r="C2634">
        <v>0.66879999999999995</v>
      </c>
    </row>
    <row r="2635" spans="1:3" x14ac:dyDescent="0.25">
      <c r="A2635" s="1">
        <v>38043</v>
      </c>
      <c r="B2635" s="2">
        <f t="shared" si="41"/>
        <v>2004</v>
      </c>
      <c r="C2635">
        <v>0.67550500000000002</v>
      </c>
    </row>
    <row r="2636" spans="1:3" x14ac:dyDescent="0.25">
      <c r="A2636" s="1">
        <v>38044</v>
      </c>
      <c r="B2636" s="2">
        <f t="shared" si="41"/>
        <v>2004</v>
      </c>
      <c r="C2636">
        <v>0.67564199999999996</v>
      </c>
    </row>
    <row r="2637" spans="1:3" x14ac:dyDescent="0.25">
      <c r="A2637" s="1">
        <v>38047</v>
      </c>
      <c r="B2637" s="2">
        <f t="shared" si="41"/>
        <v>2004</v>
      </c>
      <c r="C2637">
        <v>0.67352100000000004</v>
      </c>
    </row>
    <row r="2638" spans="1:3" x14ac:dyDescent="0.25">
      <c r="A2638" s="1">
        <v>38048</v>
      </c>
      <c r="B2638" s="2">
        <f t="shared" si="41"/>
        <v>2004</v>
      </c>
      <c r="C2638">
        <v>0.67606999999999995</v>
      </c>
    </row>
    <row r="2639" spans="1:3" x14ac:dyDescent="0.25">
      <c r="A2639" s="1">
        <v>38049</v>
      </c>
      <c r="B2639" s="2">
        <f t="shared" si="41"/>
        <v>2004</v>
      </c>
      <c r="C2639">
        <v>0.682805</v>
      </c>
    </row>
    <row r="2640" spans="1:3" x14ac:dyDescent="0.25">
      <c r="A2640" s="1">
        <v>38050</v>
      </c>
      <c r="B2640" s="2">
        <f t="shared" si="41"/>
        <v>2004</v>
      </c>
      <c r="C2640">
        <v>0.68137099999999995</v>
      </c>
    </row>
    <row r="2641" spans="1:3" x14ac:dyDescent="0.25">
      <c r="A2641" s="1">
        <v>38051</v>
      </c>
      <c r="B2641" s="2">
        <f t="shared" si="41"/>
        <v>2004</v>
      </c>
      <c r="C2641">
        <v>0.68272600000000006</v>
      </c>
    </row>
    <row r="2642" spans="1:3" x14ac:dyDescent="0.25">
      <c r="A2642" s="1">
        <v>38054</v>
      </c>
      <c r="B2642" s="2">
        <f t="shared" si="41"/>
        <v>2004</v>
      </c>
      <c r="C2642">
        <v>0.67847900000000005</v>
      </c>
    </row>
    <row r="2643" spans="1:3" x14ac:dyDescent="0.25">
      <c r="A2643" s="1">
        <v>38055</v>
      </c>
      <c r="B2643" s="2">
        <f t="shared" si="41"/>
        <v>2004</v>
      </c>
      <c r="C2643">
        <v>0.67842899999999995</v>
      </c>
    </row>
    <row r="2644" spans="1:3" x14ac:dyDescent="0.25">
      <c r="A2644" s="1">
        <v>38056</v>
      </c>
      <c r="B2644" s="2">
        <f t="shared" si="41"/>
        <v>2004</v>
      </c>
      <c r="C2644">
        <v>0.68080799999999997</v>
      </c>
    </row>
    <row r="2645" spans="1:3" x14ac:dyDescent="0.25">
      <c r="A2645" s="1">
        <v>38057</v>
      </c>
      <c r="B2645" s="2">
        <f t="shared" si="41"/>
        <v>2004</v>
      </c>
      <c r="C2645">
        <v>0.68240100000000004</v>
      </c>
    </row>
    <row r="2646" spans="1:3" x14ac:dyDescent="0.25">
      <c r="A2646" s="1">
        <v>38058</v>
      </c>
      <c r="B2646" s="2">
        <f t="shared" si="41"/>
        <v>2004</v>
      </c>
      <c r="C2646">
        <v>0.68328699999999998</v>
      </c>
    </row>
    <row r="2647" spans="1:3" x14ac:dyDescent="0.25">
      <c r="A2647" s="1">
        <v>38061</v>
      </c>
      <c r="B2647" s="2">
        <f t="shared" si="41"/>
        <v>2004</v>
      </c>
      <c r="C2647">
        <v>0.68137300000000001</v>
      </c>
    </row>
    <row r="2648" spans="1:3" x14ac:dyDescent="0.25">
      <c r="A2648" s="1">
        <v>38062</v>
      </c>
      <c r="B2648" s="2">
        <f t="shared" si="41"/>
        <v>2004</v>
      </c>
      <c r="C2648">
        <v>0.67841099999999999</v>
      </c>
    </row>
    <row r="2649" spans="1:3" x14ac:dyDescent="0.25">
      <c r="A2649" s="1">
        <v>38063</v>
      </c>
      <c r="B2649" s="2">
        <f t="shared" si="41"/>
        <v>2004</v>
      </c>
      <c r="C2649">
        <v>0.67960100000000001</v>
      </c>
    </row>
    <row r="2650" spans="1:3" x14ac:dyDescent="0.25">
      <c r="A2650" s="1">
        <v>38064</v>
      </c>
      <c r="B2650" s="2">
        <f t="shared" si="41"/>
        <v>2004</v>
      </c>
      <c r="C2650">
        <v>0.67755799999999999</v>
      </c>
    </row>
    <row r="2651" spans="1:3" x14ac:dyDescent="0.25">
      <c r="A2651" s="1">
        <v>38065</v>
      </c>
      <c r="B2651" s="2">
        <f t="shared" si="41"/>
        <v>2004</v>
      </c>
      <c r="C2651">
        <v>0.67582399999999998</v>
      </c>
    </row>
    <row r="2652" spans="1:3" x14ac:dyDescent="0.25">
      <c r="A2652" s="1">
        <v>38068</v>
      </c>
      <c r="B2652" s="2">
        <f t="shared" si="41"/>
        <v>2004</v>
      </c>
      <c r="C2652">
        <v>0.67565200000000003</v>
      </c>
    </row>
    <row r="2653" spans="1:3" x14ac:dyDescent="0.25">
      <c r="A2653" s="1">
        <v>38069</v>
      </c>
      <c r="B2653" s="2">
        <f t="shared" si="41"/>
        <v>2004</v>
      </c>
      <c r="C2653">
        <v>0.67628299999999997</v>
      </c>
    </row>
    <row r="2654" spans="1:3" x14ac:dyDescent="0.25">
      <c r="A2654" s="1">
        <v>38070</v>
      </c>
      <c r="B2654" s="2">
        <f t="shared" si="41"/>
        <v>2004</v>
      </c>
      <c r="C2654">
        <v>0.67686100000000005</v>
      </c>
    </row>
    <row r="2655" spans="1:3" x14ac:dyDescent="0.25">
      <c r="A2655" s="1">
        <v>38071</v>
      </c>
      <c r="B2655" s="2">
        <f t="shared" si="41"/>
        <v>2004</v>
      </c>
      <c r="C2655">
        <v>0.68090799999999996</v>
      </c>
    </row>
    <row r="2656" spans="1:3" x14ac:dyDescent="0.25">
      <c r="A2656" s="1">
        <v>38072</v>
      </c>
      <c r="B2656" s="2">
        <f t="shared" si="41"/>
        <v>2004</v>
      </c>
      <c r="C2656">
        <v>0.67869999999999997</v>
      </c>
    </row>
    <row r="2657" spans="1:3" x14ac:dyDescent="0.25">
      <c r="A2657" s="1">
        <v>38075</v>
      </c>
      <c r="B2657" s="2">
        <f t="shared" si="41"/>
        <v>2004</v>
      </c>
      <c r="C2657">
        <v>0.68002899999999999</v>
      </c>
    </row>
    <row r="2658" spans="1:3" x14ac:dyDescent="0.25">
      <c r="A2658" s="1">
        <v>38076</v>
      </c>
      <c r="B2658" s="2">
        <f t="shared" si="41"/>
        <v>2004</v>
      </c>
      <c r="C2658">
        <v>0.67789699999999997</v>
      </c>
    </row>
    <row r="2659" spans="1:3" x14ac:dyDescent="0.25">
      <c r="A2659" s="1">
        <v>38077</v>
      </c>
      <c r="B2659" s="2">
        <f t="shared" si="41"/>
        <v>2004</v>
      </c>
      <c r="C2659">
        <v>0.67544199999999999</v>
      </c>
    </row>
    <row r="2660" spans="1:3" x14ac:dyDescent="0.25">
      <c r="A2660" s="1">
        <v>38078</v>
      </c>
      <c r="B2660" s="2">
        <f t="shared" si="41"/>
        <v>2004</v>
      </c>
      <c r="C2660">
        <v>0.67249499999999995</v>
      </c>
    </row>
    <row r="2661" spans="1:3" x14ac:dyDescent="0.25">
      <c r="A2661" s="1">
        <v>38079</v>
      </c>
      <c r="B2661" s="2">
        <f t="shared" si="41"/>
        <v>2004</v>
      </c>
      <c r="C2661">
        <v>0.67352299999999998</v>
      </c>
    </row>
    <row r="2662" spans="1:3" x14ac:dyDescent="0.25">
      <c r="A2662" s="1">
        <v>38082</v>
      </c>
      <c r="B2662" s="2">
        <f t="shared" si="41"/>
        <v>2004</v>
      </c>
      <c r="C2662">
        <v>0.67965600000000004</v>
      </c>
    </row>
    <row r="2663" spans="1:3" x14ac:dyDescent="0.25">
      <c r="A2663" s="1">
        <v>38083</v>
      </c>
      <c r="B2663" s="2">
        <f t="shared" si="41"/>
        <v>2004</v>
      </c>
      <c r="C2663">
        <v>0.68003599999999997</v>
      </c>
    </row>
    <row r="2664" spans="1:3" x14ac:dyDescent="0.25">
      <c r="A2664" s="1">
        <v>38084</v>
      </c>
      <c r="B2664" s="2">
        <f t="shared" si="41"/>
        <v>2004</v>
      </c>
      <c r="C2664">
        <v>0.67995300000000003</v>
      </c>
    </row>
    <row r="2665" spans="1:3" x14ac:dyDescent="0.25">
      <c r="A2665" s="1">
        <v>38085</v>
      </c>
      <c r="B2665" s="2">
        <f t="shared" si="41"/>
        <v>2004</v>
      </c>
      <c r="C2665">
        <v>0.67842899999999995</v>
      </c>
    </row>
    <row r="2666" spans="1:3" x14ac:dyDescent="0.25">
      <c r="A2666" s="1">
        <v>38086</v>
      </c>
      <c r="B2666" s="2">
        <f t="shared" si="41"/>
        <v>2004</v>
      </c>
      <c r="C2666">
        <v>0.68106299999999997</v>
      </c>
    </row>
    <row r="2667" spans="1:3" x14ac:dyDescent="0.25">
      <c r="A2667" s="1">
        <v>38089</v>
      </c>
      <c r="B2667" s="2">
        <f t="shared" si="41"/>
        <v>2004</v>
      </c>
      <c r="C2667">
        <v>0.67986400000000002</v>
      </c>
    </row>
    <row r="2668" spans="1:3" x14ac:dyDescent="0.25">
      <c r="A2668" s="1">
        <v>38090</v>
      </c>
      <c r="B2668" s="2">
        <f t="shared" si="41"/>
        <v>2004</v>
      </c>
      <c r="C2668">
        <v>0.68263399999999996</v>
      </c>
    </row>
    <row r="2669" spans="1:3" x14ac:dyDescent="0.25">
      <c r="A2669" s="1">
        <v>38091</v>
      </c>
      <c r="B2669" s="2">
        <f t="shared" si="41"/>
        <v>2004</v>
      </c>
      <c r="C2669">
        <v>0.68634899999999999</v>
      </c>
    </row>
    <row r="2670" spans="1:3" x14ac:dyDescent="0.25">
      <c r="A2670" s="1">
        <v>38092</v>
      </c>
      <c r="B2670" s="2">
        <f t="shared" si="41"/>
        <v>2004</v>
      </c>
      <c r="C2670">
        <v>0.68835999999999997</v>
      </c>
    </row>
    <row r="2671" spans="1:3" x14ac:dyDescent="0.25">
      <c r="A2671" s="1">
        <v>38093</v>
      </c>
      <c r="B2671" s="2">
        <f t="shared" si="41"/>
        <v>2004</v>
      </c>
      <c r="C2671">
        <v>0.68711199999999995</v>
      </c>
    </row>
    <row r="2672" spans="1:3" x14ac:dyDescent="0.25">
      <c r="A2672" s="1">
        <v>38096</v>
      </c>
      <c r="B2672" s="2">
        <f t="shared" si="41"/>
        <v>2004</v>
      </c>
      <c r="C2672">
        <v>0.68340699999999999</v>
      </c>
    </row>
    <row r="2673" spans="1:3" x14ac:dyDescent="0.25">
      <c r="A2673" s="1">
        <v>38097</v>
      </c>
      <c r="B2673" s="2">
        <f t="shared" si="41"/>
        <v>2004</v>
      </c>
      <c r="C2673">
        <v>0.68674100000000005</v>
      </c>
    </row>
    <row r="2674" spans="1:3" x14ac:dyDescent="0.25">
      <c r="A2674" s="1">
        <v>38098</v>
      </c>
      <c r="B2674" s="2">
        <f t="shared" si="41"/>
        <v>2004</v>
      </c>
      <c r="C2674">
        <v>0.69128900000000004</v>
      </c>
    </row>
    <row r="2675" spans="1:3" x14ac:dyDescent="0.25">
      <c r="A2675" s="1">
        <v>38099</v>
      </c>
      <c r="B2675" s="2">
        <f t="shared" si="41"/>
        <v>2004</v>
      </c>
      <c r="C2675">
        <v>0.69055599999999995</v>
      </c>
    </row>
    <row r="2676" spans="1:3" x14ac:dyDescent="0.25">
      <c r="A2676" s="1">
        <v>38100</v>
      </c>
      <c r="B2676" s="2">
        <f t="shared" si="41"/>
        <v>2004</v>
      </c>
      <c r="C2676">
        <v>0.68889400000000001</v>
      </c>
    </row>
    <row r="2677" spans="1:3" x14ac:dyDescent="0.25">
      <c r="A2677" s="1">
        <v>38103</v>
      </c>
      <c r="B2677" s="2">
        <f t="shared" si="41"/>
        <v>2004</v>
      </c>
      <c r="C2677">
        <v>0.68970299999999995</v>
      </c>
    </row>
    <row r="2678" spans="1:3" x14ac:dyDescent="0.25">
      <c r="A2678" s="1">
        <v>38104</v>
      </c>
      <c r="B2678" s="2">
        <f t="shared" si="41"/>
        <v>2004</v>
      </c>
      <c r="C2678">
        <v>0.68894599999999995</v>
      </c>
    </row>
    <row r="2679" spans="1:3" x14ac:dyDescent="0.25">
      <c r="A2679" s="1">
        <v>38105</v>
      </c>
      <c r="B2679" s="2">
        <f t="shared" si="41"/>
        <v>2004</v>
      </c>
      <c r="C2679">
        <v>0.689025</v>
      </c>
    </row>
    <row r="2680" spans="1:3" x14ac:dyDescent="0.25">
      <c r="A2680" s="1">
        <v>38106</v>
      </c>
      <c r="B2680" s="2">
        <f t="shared" si="41"/>
        <v>2004</v>
      </c>
      <c r="C2680">
        <v>0.69304699999999997</v>
      </c>
    </row>
    <row r="2681" spans="1:3" x14ac:dyDescent="0.25">
      <c r="A2681" s="1">
        <v>38107</v>
      </c>
      <c r="B2681" s="2">
        <f t="shared" si="41"/>
        <v>2004</v>
      </c>
      <c r="C2681">
        <v>0.68878499999999998</v>
      </c>
    </row>
    <row r="2682" spans="1:3" x14ac:dyDescent="0.25">
      <c r="A2682" s="1">
        <v>38110</v>
      </c>
      <c r="B2682" s="2">
        <f t="shared" si="41"/>
        <v>2004</v>
      </c>
      <c r="C2682">
        <v>0.68950900000000004</v>
      </c>
    </row>
    <row r="2683" spans="1:3" x14ac:dyDescent="0.25">
      <c r="A2683" s="1">
        <v>38111</v>
      </c>
      <c r="B2683" s="2">
        <f t="shared" si="41"/>
        <v>2004</v>
      </c>
      <c r="C2683">
        <v>0.68622799999999995</v>
      </c>
    </row>
    <row r="2684" spans="1:3" x14ac:dyDescent="0.25">
      <c r="A2684" s="1">
        <v>38112</v>
      </c>
      <c r="B2684" s="2">
        <f t="shared" si="41"/>
        <v>2004</v>
      </c>
      <c r="C2684">
        <v>0.68317799999999995</v>
      </c>
    </row>
    <row r="2685" spans="1:3" x14ac:dyDescent="0.25">
      <c r="A2685" s="1">
        <v>38113</v>
      </c>
      <c r="B2685" s="2">
        <f t="shared" si="41"/>
        <v>2004</v>
      </c>
      <c r="C2685">
        <v>0.68374400000000002</v>
      </c>
    </row>
    <row r="2686" spans="1:3" x14ac:dyDescent="0.25">
      <c r="A2686" s="1">
        <v>38114</v>
      </c>
      <c r="B2686" s="2">
        <f t="shared" si="41"/>
        <v>2004</v>
      </c>
      <c r="C2686">
        <v>0.68615300000000001</v>
      </c>
    </row>
    <row r="2687" spans="1:3" x14ac:dyDescent="0.25">
      <c r="A2687" s="1">
        <v>38117</v>
      </c>
      <c r="B2687" s="2">
        <f t="shared" si="41"/>
        <v>2004</v>
      </c>
      <c r="C2687">
        <v>0.69451300000000005</v>
      </c>
    </row>
    <row r="2688" spans="1:3" x14ac:dyDescent="0.25">
      <c r="A2688" s="1">
        <v>38118</v>
      </c>
      <c r="B2688" s="2">
        <f t="shared" si="41"/>
        <v>2004</v>
      </c>
      <c r="C2688">
        <v>0.69539700000000004</v>
      </c>
    </row>
    <row r="2689" spans="1:3" x14ac:dyDescent="0.25">
      <c r="A2689" s="1">
        <v>38119</v>
      </c>
      <c r="B2689" s="2">
        <f t="shared" si="41"/>
        <v>2004</v>
      </c>
      <c r="C2689">
        <v>0.69336600000000004</v>
      </c>
    </row>
    <row r="2690" spans="1:3" x14ac:dyDescent="0.25">
      <c r="A2690" s="1">
        <v>38120</v>
      </c>
      <c r="B2690" s="2">
        <f t="shared" si="41"/>
        <v>2004</v>
      </c>
      <c r="C2690">
        <v>0.69520400000000004</v>
      </c>
    </row>
    <row r="2691" spans="1:3" x14ac:dyDescent="0.25">
      <c r="A2691" s="1">
        <v>38121</v>
      </c>
      <c r="B2691" s="2">
        <f t="shared" ref="B2691:B2754" si="42">YEAR(A2691)</f>
        <v>2004</v>
      </c>
      <c r="C2691">
        <v>0.69704500000000003</v>
      </c>
    </row>
    <row r="2692" spans="1:3" x14ac:dyDescent="0.25">
      <c r="A2692" s="1">
        <v>38124</v>
      </c>
      <c r="B2692" s="2">
        <f t="shared" si="42"/>
        <v>2004</v>
      </c>
      <c r="C2692">
        <v>0.69054599999999999</v>
      </c>
    </row>
    <row r="2693" spans="1:3" x14ac:dyDescent="0.25">
      <c r="A2693" s="1">
        <v>38125</v>
      </c>
      <c r="B2693" s="2">
        <f t="shared" si="42"/>
        <v>2004</v>
      </c>
      <c r="C2693">
        <v>0.69158399999999998</v>
      </c>
    </row>
    <row r="2694" spans="1:3" x14ac:dyDescent="0.25">
      <c r="A2694" s="1">
        <v>38126</v>
      </c>
      <c r="B2694" s="2">
        <f t="shared" si="42"/>
        <v>2004</v>
      </c>
      <c r="C2694">
        <v>0.68977599999999994</v>
      </c>
    </row>
    <row r="2695" spans="1:3" x14ac:dyDescent="0.25">
      <c r="A2695" s="1">
        <v>38127</v>
      </c>
      <c r="B2695" s="2">
        <f t="shared" si="42"/>
        <v>2004</v>
      </c>
      <c r="C2695">
        <v>0.691689</v>
      </c>
    </row>
    <row r="2696" spans="1:3" x14ac:dyDescent="0.25">
      <c r="A2696" s="1">
        <v>38128</v>
      </c>
      <c r="B2696" s="2">
        <f t="shared" si="42"/>
        <v>2004</v>
      </c>
      <c r="C2696">
        <v>0.68770100000000001</v>
      </c>
    </row>
    <row r="2697" spans="1:3" x14ac:dyDescent="0.25">
      <c r="A2697" s="1">
        <v>38131</v>
      </c>
      <c r="B2697" s="2">
        <f t="shared" si="42"/>
        <v>2004</v>
      </c>
      <c r="C2697">
        <v>0.69009100000000001</v>
      </c>
    </row>
    <row r="2698" spans="1:3" x14ac:dyDescent="0.25">
      <c r="A2698" s="1">
        <v>38132</v>
      </c>
      <c r="B2698" s="2">
        <f t="shared" si="42"/>
        <v>2004</v>
      </c>
      <c r="C2698">
        <v>0.68719200000000003</v>
      </c>
    </row>
    <row r="2699" spans="1:3" x14ac:dyDescent="0.25">
      <c r="A2699" s="1">
        <v>38133</v>
      </c>
      <c r="B2699" s="2">
        <f t="shared" si="42"/>
        <v>2004</v>
      </c>
      <c r="C2699">
        <v>0.68479100000000004</v>
      </c>
    </row>
    <row r="2700" spans="1:3" x14ac:dyDescent="0.25">
      <c r="A2700" s="1">
        <v>38134</v>
      </c>
      <c r="B2700" s="2">
        <f t="shared" si="42"/>
        <v>2004</v>
      </c>
      <c r="C2700">
        <v>0.683643</v>
      </c>
    </row>
    <row r="2701" spans="1:3" x14ac:dyDescent="0.25">
      <c r="A2701" s="1">
        <v>38135</v>
      </c>
      <c r="B2701" s="2">
        <f t="shared" si="42"/>
        <v>2004</v>
      </c>
      <c r="C2701">
        <v>0.68081899999999995</v>
      </c>
    </row>
    <row r="2702" spans="1:3" x14ac:dyDescent="0.25">
      <c r="A2702" s="1">
        <v>38139</v>
      </c>
      <c r="B2702" s="2">
        <f t="shared" si="42"/>
        <v>2004</v>
      </c>
      <c r="C2702">
        <v>0.679867</v>
      </c>
    </row>
    <row r="2703" spans="1:3" x14ac:dyDescent="0.25">
      <c r="A2703" s="1">
        <v>38140</v>
      </c>
      <c r="B2703" s="2">
        <f t="shared" si="42"/>
        <v>2004</v>
      </c>
      <c r="C2703">
        <v>0.67956099999999997</v>
      </c>
    </row>
    <row r="2704" spans="1:3" x14ac:dyDescent="0.25">
      <c r="A2704" s="1">
        <v>38141</v>
      </c>
      <c r="B2704" s="2">
        <f t="shared" si="42"/>
        <v>2004</v>
      </c>
      <c r="C2704">
        <v>0.68183300000000002</v>
      </c>
    </row>
    <row r="2705" spans="1:3" x14ac:dyDescent="0.25">
      <c r="A2705" s="1">
        <v>38142</v>
      </c>
      <c r="B2705" s="2">
        <f t="shared" si="42"/>
        <v>2004</v>
      </c>
      <c r="C2705">
        <v>0.681813</v>
      </c>
    </row>
    <row r="2706" spans="1:3" x14ac:dyDescent="0.25">
      <c r="A2706" s="1">
        <v>38145</v>
      </c>
      <c r="B2706" s="2">
        <f t="shared" si="42"/>
        <v>2004</v>
      </c>
      <c r="C2706">
        <v>0.67847800000000003</v>
      </c>
    </row>
    <row r="2707" spans="1:3" x14ac:dyDescent="0.25">
      <c r="A2707" s="1">
        <v>38146</v>
      </c>
      <c r="B2707" s="2">
        <f t="shared" si="42"/>
        <v>2004</v>
      </c>
      <c r="C2707">
        <v>0.67820499999999995</v>
      </c>
    </row>
    <row r="2708" spans="1:3" x14ac:dyDescent="0.25">
      <c r="A2708" s="1">
        <v>38147</v>
      </c>
      <c r="B2708" s="2">
        <f t="shared" si="42"/>
        <v>2004</v>
      </c>
      <c r="C2708">
        <v>0.68043399999999998</v>
      </c>
    </row>
    <row r="2709" spans="1:3" x14ac:dyDescent="0.25">
      <c r="A2709" s="1">
        <v>38148</v>
      </c>
      <c r="B2709" s="2">
        <f t="shared" si="42"/>
        <v>2004</v>
      </c>
      <c r="C2709">
        <v>0.68391500000000005</v>
      </c>
    </row>
    <row r="2710" spans="1:3" x14ac:dyDescent="0.25">
      <c r="A2710" s="1">
        <v>38149</v>
      </c>
      <c r="B2710" s="2">
        <f t="shared" si="42"/>
        <v>2004</v>
      </c>
      <c r="C2710">
        <v>0.68606299999999998</v>
      </c>
    </row>
    <row r="2711" spans="1:3" x14ac:dyDescent="0.25">
      <c r="A2711" s="1">
        <v>38152</v>
      </c>
      <c r="B2711" s="2">
        <f t="shared" si="42"/>
        <v>2004</v>
      </c>
      <c r="C2711">
        <v>0.68691400000000002</v>
      </c>
    </row>
    <row r="2712" spans="1:3" x14ac:dyDescent="0.25">
      <c r="A2712" s="1">
        <v>38153</v>
      </c>
      <c r="B2712" s="2">
        <f t="shared" si="42"/>
        <v>2004</v>
      </c>
      <c r="C2712">
        <v>0.686087</v>
      </c>
    </row>
    <row r="2713" spans="1:3" x14ac:dyDescent="0.25">
      <c r="A2713" s="1">
        <v>38154</v>
      </c>
      <c r="B2713" s="2">
        <f t="shared" si="42"/>
        <v>2004</v>
      </c>
      <c r="C2713">
        <v>0.68435800000000002</v>
      </c>
    </row>
    <row r="2714" spans="1:3" x14ac:dyDescent="0.25">
      <c r="A2714" s="1">
        <v>38155</v>
      </c>
      <c r="B2714" s="2">
        <f t="shared" si="42"/>
        <v>2004</v>
      </c>
      <c r="C2714">
        <v>0.683091</v>
      </c>
    </row>
    <row r="2715" spans="1:3" x14ac:dyDescent="0.25">
      <c r="A2715" s="1">
        <v>38156</v>
      </c>
      <c r="B2715" s="2">
        <f t="shared" si="42"/>
        <v>2004</v>
      </c>
      <c r="C2715">
        <v>0.68389599999999995</v>
      </c>
    </row>
    <row r="2716" spans="1:3" x14ac:dyDescent="0.25">
      <c r="A2716" s="1">
        <v>38159</v>
      </c>
      <c r="B2716" s="2">
        <f t="shared" si="42"/>
        <v>2004</v>
      </c>
      <c r="C2716">
        <v>0.68201400000000001</v>
      </c>
    </row>
    <row r="2717" spans="1:3" x14ac:dyDescent="0.25">
      <c r="A2717" s="1">
        <v>38160</v>
      </c>
      <c r="B2717" s="2">
        <f t="shared" si="42"/>
        <v>2004</v>
      </c>
      <c r="C2717">
        <v>0.68306199999999995</v>
      </c>
    </row>
    <row r="2718" spans="1:3" x14ac:dyDescent="0.25">
      <c r="A2718" s="1">
        <v>38161</v>
      </c>
      <c r="B2718" s="2">
        <f t="shared" si="42"/>
        <v>2004</v>
      </c>
      <c r="C2718">
        <v>0.68344400000000005</v>
      </c>
    </row>
    <row r="2719" spans="1:3" x14ac:dyDescent="0.25">
      <c r="A2719" s="1">
        <v>38162</v>
      </c>
      <c r="B2719" s="2">
        <f t="shared" si="42"/>
        <v>2004</v>
      </c>
      <c r="C2719">
        <v>0.68218699999999999</v>
      </c>
    </row>
    <row r="2720" spans="1:3" x14ac:dyDescent="0.25">
      <c r="A2720" s="1">
        <v>38163</v>
      </c>
      <c r="B2720" s="2">
        <f t="shared" si="42"/>
        <v>2004</v>
      </c>
      <c r="C2720">
        <v>0.68138200000000004</v>
      </c>
    </row>
    <row r="2721" spans="1:3" x14ac:dyDescent="0.25">
      <c r="A2721" s="1">
        <v>38166</v>
      </c>
      <c r="B2721" s="2">
        <f t="shared" si="42"/>
        <v>2004</v>
      </c>
      <c r="C2721">
        <v>0.68050999999999995</v>
      </c>
    </row>
    <row r="2722" spans="1:3" x14ac:dyDescent="0.25">
      <c r="A2722" s="1">
        <v>38167</v>
      </c>
      <c r="B2722" s="2">
        <f t="shared" si="42"/>
        <v>2004</v>
      </c>
      <c r="C2722">
        <v>0.68139899999999998</v>
      </c>
    </row>
    <row r="2723" spans="1:3" x14ac:dyDescent="0.25">
      <c r="A2723" s="1">
        <v>38168</v>
      </c>
      <c r="B2723" s="2">
        <f t="shared" si="42"/>
        <v>2004</v>
      </c>
      <c r="C2723">
        <v>0.68202499999999999</v>
      </c>
    </row>
    <row r="2724" spans="1:3" x14ac:dyDescent="0.25">
      <c r="A2724" s="1">
        <v>38169</v>
      </c>
      <c r="B2724" s="2">
        <f t="shared" si="42"/>
        <v>2004</v>
      </c>
      <c r="C2724">
        <v>0.680809</v>
      </c>
    </row>
    <row r="2725" spans="1:3" x14ac:dyDescent="0.25">
      <c r="A2725" s="1">
        <v>38170</v>
      </c>
      <c r="B2725" s="2">
        <f t="shared" si="42"/>
        <v>2004</v>
      </c>
      <c r="C2725">
        <v>0.68206699999999998</v>
      </c>
    </row>
    <row r="2726" spans="1:3" x14ac:dyDescent="0.25">
      <c r="A2726" s="1">
        <v>38173</v>
      </c>
      <c r="B2726" s="2">
        <f t="shared" si="42"/>
        <v>2004</v>
      </c>
      <c r="C2726">
        <v>0.67864500000000005</v>
      </c>
    </row>
    <row r="2727" spans="1:3" x14ac:dyDescent="0.25">
      <c r="A2727" s="1">
        <v>38174</v>
      </c>
      <c r="B2727" s="2">
        <f t="shared" si="42"/>
        <v>2004</v>
      </c>
      <c r="C2727">
        <v>0.67892600000000003</v>
      </c>
    </row>
    <row r="2728" spans="1:3" x14ac:dyDescent="0.25">
      <c r="A2728" s="1">
        <v>38175</v>
      </c>
      <c r="B2728" s="2">
        <f t="shared" si="42"/>
        <v>2004</v>
      </c>
      <c r="C2728">
        <v>0.675848</v>
      </c>
    </row>
    <row r="2729" spans="1:3" x14ac:dyDescent="0.25">
      <c r="A2729" s="1">
        <v>38176</v>
      </c>
      <c r="B2729" s="2">
        <f t="shared" si="42"/>
        <v>2004</v>
      </c>
      <c r="C2729">
        <v>0.67657800000000001</v>
      </c>
    </row>
    <row r="2730" spans="1:3" x14ac:dyDescent="0.25">
      <c r="A2730" s="1">
        <v>38177</v>
      </c>
      <c r="B2730" s="2">
        <f t="shared" si="42"/>
        <v>2004</v>
      </c>
      <c r="C2730">
        <v>0.67524399999999996</v>
      </c>
    </row>
    <row r="2731" spans="1:3" x14ac:dyDescent="0.25">
      <c r="A2731" s="1">
        <v>38180</v>
      </c>
      <c r="B2731" s="2">
        <f t="shared" si="42"/>
        <v>2004</v>
      </c>
      <c r="C2731">
        <v>0.674014</v>
      </c>
    </row>
    <row r="2732" spans="1:3" x14ac:dyDescent="0.25">
      <c r="A2732" s="1">
        <v>38181</v>
      </c>
      <c r="B2732" s="2">
        <f t="shared" si="42"/>
        <v>2004</v>
      </c>
      <c r="C2732">
        <v>0.67545299999999997</v>
      </c>
    </row>
    <row r="2733" spans="1:3" x14ac:dyDescent="0.25">
      <c r="A2733" s="1">
        <v>38182</v>
      </c>
      <c r="B2733" s="2">
        <f t="shared" si="42"/>
        <v>2004</v>
      </c>
      <c r="C2733">
        <v>0.676064</v>
      </c>
    </row>
    <row r="2734" spans="1:3" x14ac:dyDescent="0.25">
      <c r="A2734" s="1">
        <v>38183</v>
      </c>
      <c r="B2734" s="2">
        <f t="shared" si="42"/>
        <v>2004</v>
      </c>
      <c r="C2734">
        <v>0.67669299999999999</v>
      </c>
    </row>
    <row r="2735" spans="1:3" x14ac:dyDescent="0.25">
      <c r="A2735" s="1">
        <v>38184</v>
      </c>
      <c r="B2735" s="2">
        <f t="shared" si="42"/>
        <v>2004</v>
      </c>
      <c r="C2735">
        <v>0.67706</v>
      </c>
    </row>
    <row r="2736" spans="1:3" x14ac:dyDescent="0.25">
      <c r="A2736" s="1">
        <v>38187</v>
      </c>
      <c r="B2736" s="2">
        <f t="shared" si="42"/>
        <v>2004</v>
      </c>
      <c r="C2736">
        <v>0.67429399999999995</v>
      </c>
    </row>
    <row r="2737" spans="1:3" x14ac:dyDescent="0.25">
      <c r="A2737" s="1">
        <v>38188</v>
      </c>
      <c r="B2737" s="2">
        <f t="shared" si="42"/>
        <v>2004</v>
      </c>
      <c r="C2737">
        <v>0.67478400000000005</v>
      </c>
    </row>
    <row r="2738" spans="1:3" x14ac:dyDescent="0.25">
      <c r="A2738" s="1">
        <v>38189</v>
      </c>
      <c r="B2738" s="2">
        <f t="shared" si="42"/>
        <v>2004</v>
      </c>
      <c r="C2738">
        <v>0.67843200000000004</v>
      </c>
    </row>
    <row r="2739" spans="1:3" x14ac:dyDescent="0.25">
      <c r="A2739" s="1">
        <v>38190</v>
      </c>
      <c r="B2739" s="2">
        <f t="shared" si="42"/>
        <v>2004</v>
      </c>
      <c r="C2739">
        <v>0.67930400000000002</v>
      </c>
    </row>
    <row r="2740" spans="1:3" x14ac:dyDescent="0.25">
      <c r="A2740" s="1">
        <v>38191</v>
      </c>
      <c r="B2740" s="2">
        <f t="shared" si="42"/>
        <v>2004</v>
      </c>
      <c r="C2740">
        <v>0.681809</v>
      </c>
    </row>
    <row r="2741" spans="1:3" x14ac:dyDescent="0.25">
      <c r="A2741" s="1">
        <v>38194</v>
      </c>
      <c r="B2741" s="2">
        <f t="shared" si="42"/>
        <v>2004</v>
      </c>
      <c r="C2741">
        <v>0.68160600000000005</v>
      </c>
    </row>
    <row r="2742" spans="1:3" x14ac:dyDescent="0.25">
      <c r="A2742" s="1">
        <v>38195</v>
      </c>
      <c r="B2742" s="2">
        <f t="shared" si="42"/>
        <v>2004</v>
      </c>
      <c r="C2742">
        <v>0.68109200000000003</v>
      </c>
    </row>
    <row r="2743" spans="1:3" x14ac:dyDescent="0.25">
      <c r="A2743" s="1">
        <v>38196</v>
      </c>
      <c r="B2743" s="2">
        <f t="shared" si="42"/>
        <v>2004</v>
      </c>
      <c r="C2743">
        <v>0.686585</v>
      </c>
    </row>
    <row r="2744" spans="1:3" x14ac:dyDescent="0.25">
      <c r="A2744" s="1">
        <v>38197</v>
      </c>
      <c r="B2744" s="2">
        <f t="shared" si="42"/>
        <v>2004</v>
      </c>
      <c r="C2744">
        <v>0.68720899999999996</v>
      </c>
    </row>
    <row r="2745" spans="1:3" x14ac:dyDescent="0.25">
      <c r="A2745" s="1">
        <v>38198</v>
      </c>
      <c r="B2745" s="2">
        <f t="shared" si="42"/>
        <v>2004</v>
      </c>
      <c r="C2745">
        <v>0.68598599999999998</v>
      </c>
    </row>
    <row r="2746" spans="1:3" x14ac:dyDescent="0.25">
      <c r="A2746" s="1">
        <v>38201</v>
      </c>
      <c r="B2746" s="2">
        <f t="shared" si="42"/>
        <v>2004</v>
      </c>
      <c r="C2746">
        <v>0.68451799999999996</v>
      </c>
    </row>
    <row r="2747" spans="1:3" x14ac:dyDescent="0.25">
      <c r="A2747" s="1">
        <v>38202</v>
      </c>
      <c r="B2747" s="2">
        <f t="shared" si="42"/>
        <v>2004</v>
      </c>
      <c r="C2747">
        <v>0.68636200000000003</v>
      </c>
    </row>
    <row r="2748" spans="1:3" x14ac:dyDescent="0.25">
      <c r="A2748" s="1">
        <v>38203</v>
      </c>
      <c r="B2748" s="2">
        <f t="shared" si="42"/>
        <v>2004</v>
      </c>
      <c r="C2748">
        <v>0.68681099999999995</v>
      </c>
    </row>
    <row r="2749" spans="1:3" x14ac:dyDescent="0.25">
      <c r="A2749" s="1">
        <v>38204</v>
      </c>
      <c r="B2749" s="2">
        <f t="shared" si="42"/>
        <v>2004</v>
      </c>
      <c r="C2749">
        <v>0.685423</v>
      </c>
    </row>
    <row r="2750" spans="1:3" x14ac:dyDescent="0.25">
      <c r="A2750" s="1">
        <v>38205</v>
      </c>
      <c r="B2750" s="2">
        <f t="shared" si="42"/>
        <v>2004</v>
      </c>
      <c r="C2750">
        <v>0.68597799999999998</v>
      </c>
    </row>
    <row r="2751" spans="1:3" x14ac:dyDescent="0.25">
      <c r="A2751" s="1">
        <v>38208</v>
      </c>
      <c r="B2751" s="2">
        <f t="shared" si="42"/>
        <v>2004</v>
      </c>
      <c r="C2751">
        <v>0.68023900000000004</v>
      </c>
    </row>
    <row r="2752" spans="1:3" x14ac:dyDescent="0.25">
      <c r="A2752" s="1">
        <v>38209</v>
      </c>
      <c r="B2752" s="2">
        <f t="shared" si="42"/>
        <v>2004</v>
      </c>
      <c r="C2752">
        <v>0.68003100000000005</v>
      </c>
    </row>
    <row r="2753" spans="1:3" x14ac:dyDescent="0.25">
      <c r="A2753" s="1">
        <v>38210</v>
      </c>
      <c r="B2753" s="2">
        <f t="shared" si="42"/>
        <v>2004</v>
      </c>
      <c r="C2753">
        <v>0.68174500000000005</v>
      </c>
    </row>
    <row r="2754" spans="1:3" x14ac:dyDescent="0.25">
      <c r="A2754" s="1">
        <v>38211</v>
      </c>
      <c r="B2754" s="2">
        <f t="shared" si="42"/>
        <v>2004</v>
      </c>
      <c r="C2754">
        <v>0.68063899999999999</v>
      </c>
    </row>
    <row r="2755" spans="1:3" x14ac:dyDescent="0.25">
      <c r="A2755" s="1">
        <v>38212</v>
      </c>
      <c r="B2755" s="2">
        <f t="shared" ref="B2755:B2818" si="43">YEAR(A2755)</f>
        <v>2004</v>
      </c>
      <c r="C2755">
        <v>0.68319099999999999</v>
      </c>
    </row>
    <row r="2756" spans="1:3" x14ac:dyDescent="0.25">
      <c r="A2756" s="1">
        <v>38215</v>
      </c>
      <c r="B2756" s="2">
        <f t="shared" si="43"/>
        <v>2004</v>
      </c>
      <c r="C2756">
        <v>0.67873799999999995</v>
      </c>
    </row>
    <row r="2757" spans="1:3" x14ac:dyDescent="0.25">
      <c r="A2757" s="1">
        <v>38216</v>
      </c>
      <c r="B2757" s="2">
        <f t="shared" si="43"/>
        <v>2004</v>
      </c>
      <c r="C2757">
        <v>0.67880700000000005</v>
      </c>
    </row>
    <row r="2758" spans="1:3" x14ac:dyDescent="0.25">
      <c r="A2758" s="1">
        <v>38217</v>
      </c>
      <c r="B2758" s="2">
        <f t="shared" si="43"/>
        <v>2004</v>
      </c>
      <c r="C2758">
        <v>0.67901999999999996</v>
      </c>
    </row>
    <row r="2759" spans="1:3" x14ac:dyDescent="0.25">
      <c r="A2759" s="1">
        <v>38218</v>
      </c>
      <c r="B2759" s="2">
        <f t="shared" si="43"/>
        <v>2004</v>
      </c>
      <c r="C2759">
        <v>0.677894</v>
      </c>
    </row>
    <row r="2760" spans="1:3" x14ac:dyDescent="0.25">
      <c r="A2760" s="1">
        <v>38219</v>
      </c>
      <c r="B2760" s="2">
        <f t="shared" si="43"/>
        <v>2004</v>
      </c>
      <c r="C2760">
        <v>0.67866000000000004</v>
      </c>
    </row>
    <row r="2761" spans="1:3" x14ac:dyDescent="0.25">
      <c r="A2761" s="1">
        <v>38222</v>
      </c>
      <c r="B2761" s="2">
        <f t="shared" si="43"/>
        <v>2004</v>
      </c>
      <c r="C2761">
        <v>0.68047400000000002</v>
      </c>
    </row>
    <row r="2762" spans="1:3" x14ac:dyDescent="0.25">
      <c r="A2762" s="1">
        <v>38223</v>
      </c>
      <c r="B2762" s="2">
        <f t="shared" si="43"/>
        <v>2004</v>
      </c>
      <c r="C2762">
        <v>0.68367699999999998</v>
      </c>
    </row>
    <row r="2763" spans="1:3" x14ac:dyDescent="0.25">
      <c r="A2763" s="1">
        <v>38224</v>
      </c>
      <c r="B2763" s="2">
        <f t="shared" si="43"/>
        <v>2004</v>
      </c>
      <c r="C2763">
        <v>0.68529700000000005</v>
      </c>
    </row>
    <row r="2764" spans="1:3" x14ac:dyDescent="0.25">
      <c r="A2764" s="1">
        <v>38225</v>
      </c>
      <c r="B2764" s="2">
        <f t="shared" si="43"/>
        <v>2004</v>
      </c>
      <c r="C2764">
        <v>0.685531</v>
      </c>
    </row>
    <row r="2765" spans="1:3" x14ac:dyDescent="0.25">
      <c r="A2765" s="1">
        <v>38226</v>
      </c>
      <c r="B2765" s="2">
        <f t="shared" si="43"/>
        <v>2004</v>
      </c>
      <c r="C2765">
        <v>0.68416399999999999</v>
      </c>
    </row>
    <row r="2766" spans="1:3" x14ac:dyDescent="0.25">
      <c r="A2766" s="1">
        <v>38229</v>
      </c>
      <c r="B2766" s="2">
        <f t="shared" si="43"/>
        <v>2004</v>
      </c>
      <c r="C2766">
        <v>0.68590099999999998</v>
      </c>
    </row>
    <row r="2767" spans="1:3" x14ac:dyDescent="0.25">
      <c r="A2767" s="1">
        <v>38230</v>
      </c>
      <c r="B2767" s="2">
        <f t="shared" si="43"/>
        <v>2004</v>
      </c>
      <c r="C2767">
        <v>0.68458799999999997</v>
      </c>
    </row>
    <row r="2768" spans="1:3" x14ac:dyDescent="0.25">
      <c r="A2768" s="1">
        <v>38231</v>
      </c>
      <c r="B2768" s="2">
        <f t="shared" si="43"/>
        <v>2004</v>
      </c>
      <c r="C2768">
        <v>0.68245400000000001</v>
      </c>
    </row>
    <row r="2769" spans="1:3" x14ac:dyDescent="0.25">
      <c r="A2769" s="1">
        <v>38232</v>
      </c>
      <c r="B2769" s="2">
        <f t="shared" si="43"/>
        <v>2004</v>
      </c>
      <c r="C2769">
        <v>0.68311699999999997</v>
      </c>
    </row>
    <row r="2770" spans="1:3" x14ac:dyDescent="0.25">
      <c r="A2770" s="1">
        <v>38233</v>
      </c>
      <c r="B2770" s="2">
        <f t="shared" si="43"/>
        <v>2004</v>
      </c>
      <c r="C2770">
        <v>0.683064</v>
      </c>
    </row>
    <row r="2771" spans="1:3" x14ac:dyDescent="0.25">
      <c r="A2771" s="1">
        <v>38236</v>
      </c>
      <c r="B2771" s="2">
        <f t="shared" si="43"/>
        <v>2004</v>
      </c>
      <c r="C2771">
        <v>0.68627400000000005</v>
      </c>
    </row>
    <row r="2772" spans="1:3" x14ac:dyDescent="0.25">
      <c r="A2772" s="1">
        <v>38237</v>
      </c>
      <c r="B2772" s="2">
        <f t="shared" si="43"/>
        <v>2004</v>
      </c>
      <c r="C2772">
        <v>0.68563700000000005</v>
      </c>
    </row>
    <row r="2773" spans="1:3" x14ac:dyDescent="0.25">
      <c r="A2773" s="1">
        <v>38238</v>
      </c>
      <c r="B2773" s="2">
        <f t="shared" si="43"/>
        <v>2004</v>
      </c>
      <c r="C2773">
        <v>0.68648500000000001</v>
      </c>
    </row>
    <row r="2774" spans="1:3" x14ac:dyDescent="0.25">
      <c r="A2774" s="1">
        <v>38239</v>
      </c>
      <c r="B2774" s="2">
        <f t="shared" si="43"/>
        <v>2004</v>
      </c>
      <c r="C2774">
        <v>0.68361300000000003</v>
      </c>
    </row>
    <row r="2775" spans="1:3" x14ac:dyDescent="0.25">
      <c r="A2775" s="1">
        <v>38240</v>
      </c>
      <c r="B2775" s="2">
        <f t="shared" si="43"/>
        <v>2004</v>
      </c>
      <c r="C2775">
        <v>0.68322499999999997</v>
      </c>
    </row>
    <row r="2776" spans="1:3" x14ac:dyDescent="0.25">
      <c r="A2776" s="1">
        <v>38243</v>
      </c>
      <c r="B2776" s="2">
        <f t="shared" si="43"/>
        <v>2004</v>
      </c>
      <c r="C2776">
        <v>0.68168099999999998</v>
      </c>
    </row>
    <row r="2777" spans="1:3" x14ac:dyDescent="0.25">
      <c r="A2777" s="1">
        <v>38244</v>
      </c>
      <c r="B2777" s="2">
        <f t="shared" si="43"/>
        <v>2004</v>
      </c>
      <c r="C2777">
        <v>0.68213800000000002</v>
      </c>
    </row>
    <row r="2778" spans="1:3" x14ac:dyDescent="0.25">
      <c r="A2778" s="1">
        <v>38245</v>
      </c>
      <c r="B2778" s="2">
        <f t="shared" si="43"/>
        <v>2004</v>
      </c>
      <c r="C2778">
        <v>0.68227499999999996</v>
      </c>
    </row>
    <row r="2779" spans="1:3" x14ac:dyDescent="0.25">
      <c r="A2779" s="1">
        <v>38246</v>
      </c>
      <c r="B2779" s="2">
        <f t="shared" si="43"/>
        <v>2004</v>
      </c>
      <c r="C2779">
        <v>0.68393499999999996</v>
      </c>
    </row>
    <row r="2780" spans="1:3" x14ac:dyDescent="0.25">
      <c r="A2780" s="1">
        <v>38247</v>
      </c>
      <c r="B2780" s="2">
        <f t="shared" si="43"/>
        <v>2004</v>
      </c>
      <c r="C2780">
        <v>0.68265399999999998</v>
      </c>
    </row>
    <row r="2781" spans="1:3" x14ac:dyDescent="0.25">
      <c r="A2781" s="1">
        <v>38250</v>
      </c>
      <c r="B2781" s="2">
        <f t="shared" si="43"/>
        <v>2004</v>
      </c>
      <c r="C2781">
        <v>0.68468399999999996</v>
      </c>
    </row>
    <row r="2782" spans="1:3" x14ac:dyDescent="0.25">
      <c r="A2782" s="1">
        <v>38251</v>
      </c>
      <c r="B2782" s="2">
        <f t="shared" si="43"/>
        <v>2004</v>
      </c>
      <c r="C2782">
        <v>0.68155900000000003</v>
      </c>
    </row>
    <row r="2783" spans="1:3" x14ac:dyDescent="0.25">
      <c r="A2783" s="1">
        <v>38252</v>
      </c>
      <c r="B2783" s="2">
        <f t="shared" si="43"/>
        <v>2004</v>
      </c>
      <c r="C2783">
        <v>0.68238200000000004</v>
      </c>
    </row>
    <row r="2784" spans="1:3" x14ac:dyDescent="0.25">
      <c r="A2784" s="1">
        <v>38253</v>
      </c>
      <c r="B2784" s="2">
        <f t="shared" si="43"/>
        <v>2004</v>
      </c>
      <c r="C2784">
        <v>0.68081499999999995</v>
      </c>
    </row>
    <row r="2785" spans="1:3" x14ac:dyDescent="0.25">
      <c r="A2785" s="1">
        <v>38254</v>
      </c>
      <c r="B2785" s="2">
        <f t="shared" si="43"/>
        <v>2004</v>
      </c>
      <c r="C2785">
        <v>0.68112499999999998</v>
      </c>
    </row>
    <row r="2786" spans="1:3" x14ac:dyDescent="0.25">
      <c r="A2786" s="1">
        <v>38257</v>
      </c>
      <c r="B2786" s="2">
        <f t="shared" si="43"/>
        <v>2004</v>
      </c>
      <c r="C2786">
        <v>0.68214300000000005</v>
      </c>
    </row>
    <row r="2787" spans="1:3" x14ac:dyDescent="0.25">
      <c r="A2787" s="1">
        <v>38258</v>
      </c>
      <c r="B2787" s="2">
        <f t="shared" si="43"/>
        <v>2004</v>
      </c>
      <c r="C2787">
        <v>0.68129499999999998</v>
      </c>
    </row>
    <row r="2788" spans="1:3" x14ac:dyDescent="0.25">
      <c r="A2788" s="1">
        <v>38259</v>
      </c>
      <c r="B2788" s="2">
        <f t="shared" si="43"/>
        <v>2004</v>
      </c>
      <c r="C2788">
        <v>0.68096999999999996</v>
      </c>
    </row>
    <row r="2789" spans="1:3" x14ac:dyDescent="0.25">
      <c r="A2789" s="1">
        <v>38260</v>
      </c>
      <c r="B2789" s="2">
        <f t="shared" si="43"/>
        <v>2004</v>
      </c>
      <c r="C2789">
        <v>0.68073799999999995</v>
      </c>
    </row>
    <row r="2790" spans="1:3" x14ac:dyDescent="0.25">
      <c r="A2790" s="1">
        <v>38261</v>
      </c>
      <c r="B2790" s="2">
        <f t="shared" si="43"/>
        <v>2004</v>
      </c>
      <c r="C2790">
        <v>0.679616</v>
      </c>
    </row>
    <row r="2791" spans="1:3" x14ac:dyDescent="0.25">
      <c r="A2791" s="1">
        <v>38264</v>
      </c>
      <c r="B2791" s="2">
        <f t="shared" si="43"/>
        <v>2004</v>
      </c>
      <c r="C2791">
        <v>0.68169100000000005</v>
      </c>
    </row>
    <row r="2792" spans="1:3" x14ac:dyDescent="0.25">
      <c r="A2792" s="1">
        <v>38265</v>
      </c>
      <c r="B2792" s="2">
        <f t="shared" si="43"/>
        <v>2004</v>
      </c>
      <c r="C2792">
        <v>0.68270900000000001</v>
      </c>
    </row>
    <row r="2793" spans="1:3" x14ac:dyDescent="0.25">
      <c r="A2793" s="1">
        <v>38266</v>
      </c>
      <c r="B2793" s="2">
        <f t="shared" si="43"/>
        <v>2004</v>
      </c>
      <c r="C2793">
        <v>0.68285300000000004</v>
      </c>
    </row>
    <row r="2794" spans="1:3" x14ac:dyDescent="0.25">
      <c r="A2794" s="1">
        <v>38267</v>
      </c>
      <c r="B2794" s="2">
        <f t="shared" si="43"/>
        <v>2004</v>
      </c>
      <c r="C2794">
        <v>0.68280700000000005</v>
      </c>
    </row>
    <row r="2795" spans="1:3" x14ac:dyDescent="0.25">
      <c r="A2795" s="1">
        <v>38268</v>
      </c>
      <c r="B2795" s="2">
        <f t="shared" si="43"/>
        <v>2004</v>
      </c>
      <c r="C2795">
        <v>0.68142899999999995</v>
      </c>
    </row>
    <row r="2796" spans="1:3" x14ac:dyDescent="0.25">
      <c r="A2796" s="1">
        <v>38271</v>
      </c>
      <c r="B2796" s="2">
        <f t="shared" si="43"/>
        <v>2004</v>
      </c>
      <c r="C2796">
        <v>0.67849099999999996</v>
      </c>
    </row>
    <row r="2797" spans="1:3" x14ac:dyDescent="0.25">
      <c r="A2797" s="1">
        <v>38272</v>
      </c>
      <c r="B2797" s="2">
        <f t="shared" si="43"/>
        <v>2004</v>
      </c>
      <c r="C2797">
        <v>0.68141700000000005</v>
      </c>
    </row>
    <row r="2798" spans="1:3" x14ac:dyDescent="0.25">
      <c r="A2798" s="1">
        <v>38273</v>
      </c>
      <c r="B2798" s="2">
        <f t="shared" si="43"/>
        <v>2004</v>
      </c>
      <c r="C2798">
        <v>0.68124399999999996</v>
      </c>
    </row>
    <row r="2799" spans="1:3" x14ac:dyDescent="0.25">
      <c r="A2799" s="1">
        <v>38274</v>
      </c>
      <c r="B2799" s="2">
        <f t="shared" si="43"/>
        <v>2004</v>
      </c>
      <c r="C2799">
        <v>0.67901400000000001</v>
      </c>
    </row>
    <row r="2800" spans="1:3" x14ac:dyDescent="0.25">
      <c r="A2800" s="1">
        <v>38275</v>
      </c>
      <c r="B2800" s="2">
        <f t="shared" si="43"/>
        <v>2004</v>
      </c>
      <c r="C2800">
        <v>0.678338</v>
      </c>
    </row>
    <row r="2801" spans="1:3" x14ac:dyDescent="0.25">
      <c r="A2801" s="1">
        <v>38278</v>
      </c>
      <c r="B2801" s="2">
        <f t="shared" si="43"/>
        <v>2004</v>
      </c>
      <c r="C2801">
        <v>0.67669100000000004</v>
      </c>
    </row>
    <row r="2802" spans="1:3" x14ac:dyDescent="0.25">
      <c r="A2802" s="1">
        <v>38279</v>
      </c>
      <c r="B2802" s="2">
        <f t="shared" si="43"/>
        <v>2004</v>
      </c>
      <c r="C2802">
        <v>0.67544400000000004</v>
      </c>
    </row>
    <row r="2803" spans="1:3" x14ac:dyDescent="0.25">
      <c r="A2803" s="1">
        <v>38280</v>
      </c>
      <c r="B2803" s="2">
        <f t="shared" si="43"/>
        <v>2004</v>
      </c>
      <c r="C2803">
        <v>0.67357800000000001</v>
      </c>
    </row>
    <row r="2804" spans="1:3" x14ac:dyDescent="0.25">
      <c r="A2804" s="1">
        <v>38281</v>
      </c>
      <c r="B2804" s="2">
        <f t="shared" si="43"/>
        <v>2004</v>
      </c>
      <c r="C2804">
        <v>0.67116299999999995</v>
      </c>
    </row>
    <row r="2805" spans="1:3" x14ac:dyDescent="0.25">
      <c r="A2805" s="1">
        <v>38282</v>
      </c>
      <c r="B2805" s="2">
        <f t="shared" si="43"/>
        <v>2004</v>
      </c>
      <c r="C2805">
        <v>0.671072</v>
      </c>
    </row>
    <row r="2806" spans="1:3" x14ac:dyDescent="0.25">
      <c r="A2806" s="1">
        <v>38285</v>
      </c>
      <c r="B2806" s="2">
        <f t="shared" si="43"/>
        <v>2004</v>
      </c>
      <c r="C2806">
        <v>0.66630800000000001</v>
      </c>
    </row>
    <row r="2807" spans="1:3" x14ac:dyDescent="0.25">
      <c r="A2807" s="1">
        <v>38286</v>
      </c>
      <c r="B2807" s="2">
        <f t="shared" si="43"/>
        <v>2004</v>
      </c>
      <c r="C2807">
        <v>0.66692899999999999</v>
      </c>
    </row>
    <row r="2808" spans="1:3" x14ac:dyDescent="0.25">
      <c r="A2808" s="1">
        <v>38287</v>
      </c>
      <c r="B2808" s="2">
        <f t="shared" si="43"/>
        <v>2004</v>
      </c>
      <c r="C2808">
        <v>0.66682600000000003</v>
      </c>
    </row>
    <row r="2809" spans="1:3" x14ac:dyDescent="0.25">
      <c r="A2809" s="1">
        <v>38288</v>
      </c>
      <c r="B2809" s="2">
        <f t="shared" si="43"/>
        <v>2004</v>
      </c>
      <c r="C2809">
        <v>0.669462</v>
      </c>
    </row>
    <row r="2810" spans="1:3" x14ac:dyDescent="0.25">
      <c r="A2810" s="1">
        <v>38289</v>
      </c>
      <c r="B2810" s="2">
        <f t="shared" si="43"/>
        <v>2004</v>
      </c>
      <c r="C2810">
        <v>0.66720999999999997</v>
      </c>
    </row>
    <row r="2811" spans="1:3" x14ac:dyDescent="0.25">
      <c r="A2811" s="1">
        <v>38292</v>
      </c>
      <c r="B2811" s="2">
        <f t="shared" si="43"/>
        <v>2004</v>
      </c>
      <c r="C2811">
        <v>0.66755600000000004</v>
      </c>
    </row>
    <row r="2812" spans="1:3" x14ac:dyDescent="0.25">
      <c r="A2812" s="1">
        <v>38293</v>
      </c>
      <c r="B2812" s="2">
        <f t="shared" si="43"/>
        <v>2004</v>
      </c>
      <c r="C2812">
        <v>0.66837999999999997</v>
      </c>
    </row>
    <row r="2813" spans="1:3" x14ac:dyDescent="0.25">
      <c r="A2813" s="1">
        <v>38294</v>
      </c>
      <c r="B2813" s="2">
        <f t="shared" si="43"/>
        <v>2004</v>
      </c>
      <c r="C2813">
        <v>0.66830599999999996</v>
      </c>
    </row>
    <row r="2814" spans="1:3" x14ac:dyDescent="0.25">
      <c r="A2814" s="1">
        <v>38295</v>
      </c>
      <c r="B2814" s="2">
        <f t="shared" si="43"/>
        <v>2004</v>
      </c>
      <c r="C2814">
        <v>0.66490300000000002</v>
      </c>
    </row>
    <row r="2815" spans="1:3" x14ac:dyDescent="0.25">
      <c r="A2815" s="1">
        <v>38296</v>
      </c>
      <c r="B2815" s="2">
        <f t="shared" si="43"/>
        <v>2004</v>
      </c>
      <c r="C2815">
        <v>0.66449100000000005</v>
      </c>
    </row>
    <row r="2816" spans="1:3" x14ac:dyDescent="0.25">
      <c r="A2816" s="1">
        <v>38299</v>
      </c>
      <c r="B2816" s="2">
        <f t="shared" si="43"/>
        <v>2004</v>
      </c>
      <c r="C2816">
        <v>0.66208900000000004</v>
      </c>
    </row>
    <row r="2817" spans="1:3" x14ac:dyDescent="0.25">
      <c r="A2817" s="1">
        <v>38300</v>
      </c>
      <c r="B2817" s="2">
        <f t="shared" si="43"/>
        <v>2004</v>
      </c>
      <c r="C2817">
        <v>0.66347400000000001</v>
      </c>
    </row>
    <row r="2818" spans="1:3" x14ac:dyDescent="0.25">
      <c r="A2818" s="1">
        <v>38301</v>
      </c>
      <c r="B2818" s="2">
        <f t="shared" si="43"/>
        <v>2004</v>
      </c>
      <c r="C2818">
        <v>0.66204700000000005</v>
      </c>
    </row>
    <row r="2819" spans="1:3" x14ac:dyDescent="0.25">
      <c r="A2819" s="1">
        <v>38302</v>
      </c>
      <c r="B2819" s="2">
        <f t="shared" ref="B2819:B2882" si="44">YEAR(A2819)</f>
        <v>2004</v>
      </c>
      <c r="C2819">
        <v>0.66544099999999995</v>
      </c>
    </row>
    <row r="2820" spans="1:3" x14ac:dyDescent="0.25">
      <c r="A2820" s="1">
        <v>38303</v>
      </c>
      <c r="B2820" s="2">
        <f t="shared" si="44"/>
        <v>2004</v>
      </c>
      <c r="C2820">
        <v>0.66359400000000002</v>
      </c>
    </row>
    <row r="2821" spans="1:3" x14ac:dyDescent="0.25">
      <c r="A2821" s="1">
        <v>38306</v>
      </c>
      <c r="B2821" s="2">
        <f t="shared" si="44"/>
        <v>2004</v>
      </c>
      <c r="C2821">
        <v>0.66233900000000001</v>
      </c>
    </row>
    <row r="2822" spans="1:3" x14ac:dyDescent="0.25">
      <c r="A2822" s="1">
        <v>38307</v>
      </c>
      <c r="B2822" s="2">
        <f t="shared" si="44"/>
        <v>2004</v>
      </c>
      <c r="C2822">
        <v>0.661829</v>
      </c>
    </row>
    <row r="2823" spans="1:3" x14ac:dyDescent="0.25">
      <c r="A2823" s="1">
        <v>38308</v>
      </c>
      <c r="B2823" s="2">
        <f t="shared" si="44"/>
        <v>2004</v>
      </c>
      <c r="C2823">
        <v>0.65954100000000004</v>
      </c>
    </row>
    <row r="2824" spans="1:3" x14ac:dyDescent="0.25">
      <c r="A2824" s="1">
        <v>38309</v>
      </c>
      <c r="B2824" s="2">
        <f t="shared" si="44"/>
        <v>2004</v>
      </c>
      <c r="C2824">
        <v>0.65937699999999999</v>
      </c>
    </row>
    <row r="2825" spans="1:3" x14ac:dyDescent="0.25">
      <c r="A2825" s="1">
        <v>38310</v>
      </c>
      <c r="B2825" s="2">
        <f t="shared" si="44"/>
        <v>2004</v>
      </c>
      <c r="C2825">
        <v>0.65917899999999996</v>
      </c>
    </row>
    <row r="2826" spans="1:3" x14ac:dyDescent="0.25">
      <c r="A2826" s="1">
        <v>38313</v>
      </c>
      <c r="B2826" s="2">
        <f t="shared" si="44"/>
        <v>2004</v>
      </c>
      <c r="C2826">
        <v>0.65851199999999999</v>
      </c>
    </row>
    <row r="2827" spans="1:3" x14ac:dyDescent="0.25">
      <c r="A2827" s="1">
        <v>38314</v>
      </c>
      <c r="B2827" s="2">
        <f t="shared" si="44"/>
        <v>2004</v>
      </c>
      <c r="C2827">
        <v>0.65744899999999995</v>
      </c>
    </row>
    <row r="2828" spans="1:3" x14ac:dyDescent="0.25">
      <c r="A2828" s="1">
        <v>38315</v>
      </c>
      <c r="B2828" s="2">
        <f t="shared" si="44"/>
        <v>2004</v>
      </c>
      <c r="C2828">
        <v>0.65529300000000001</v>
      </c>
    </row>
    <row r="2829" spans="1:3" x14ac:dyDescent="0.25">
      <c r="A2829" s="1">
        <v>38316</v>
      </c>
      <c r="B2829" s="2">
        <f t="shared" si="44"/>
        <v>2004</v>
      </c>
      <c r="C2829">
        <v>0.65319199999999999</v>
      </c>
    </row>
    <row r="2830" spans="1:3" x14ac:dyDescent="0.25">
      <c r="A2830" s="1">
        <v>38317</v>
      </c>
      <c r="B2830" s="2">
        <f t="shared" si="44"/>
        <v>2004</v>
      </c>
      <c r="C2830">
        <v>0.65270600000000001</v>
      </c>
    </row>
    <row r="2831" spans="1:3" x14ac:dyDescent="0.25">
      <c r="A2831" s="1">
        <v>38320</v>
      </c>
      <c r="B2831" s="2">
        <f t="shared" si="44"/>
        <v>2004</v>
      </c>
      <c r="C2831">
        <v>0.65288800000000002</v>
      </c>
    </row>
    <row r="2832" spans="1:3" x14ac:dyDescent="0.25">
      <c r="A2832" s="1">
        <v>38321</v>
      </c>
      <c r="B2832" s="2">
        <f t="shared" si="44"/>
        <v>2004</v>
      </c>
      <c r="C2832">
        <v>0.65108200000000005</v>
      </c>
    </row>
    <row r="2833" spans="1:3" x14ac:dyDescent="0.25">
      <c r="A2833" s="1">
        <v>38322</v>
      </c>
      <c r="B2833" s="2">
        <f t="shared" si="44"/>
        <v>2004</v>
      </c>
      <c r="C2833">
        <v>0.65038099999999999</v>
      </c>
    </row>
    <row r="2834" spans="1:3" x14ac:dyDescent="0.25">
      <c r="A2834" s="1">
        <v>38323</v>
      </c>
      <c r="B2834" s="2">
        <f t="shared" si="44"/>
        <v>2004</v>
      </c>
      <c r="C2834">
        <v>0.649308</v>
      </c>
    </row>
    <row r="2835" spans="1:3" x14ac:dyDescent="0.25">
      <c r="A2835" s="1">
        <v>38324</v>
      </c>
      <c r="B2835" s="2">
        <f t="shared" si="44"/>
        <v>2004</v>
      </c>
      <c r="C2835">
        <v>0.65122000000000002</v>
      </c>
    </row>
    <row r="2836" spans="1:3" x14ac:dyDescent="0.25">
      <c r="A2836" s="1">
        <v>38327</v>
      </c>
      <c r="B2836" s="2">
        <f t="shared" si="44"/>
        <v>2004</v>
      </c>
      <c r="C2836">
        <v>0.64715</v>
      </c>
    </row>
    <row r="2837" spans="1:3" x14ac:dyDescent="0.25">
      <c r="A2837" s="1">
        <v>38328</v>
      </c>
      <c r="B2837" s="2">
        <f t="shared" si="44"/>
        <v>2004</v>
      </c>
      <c r="C2837">
        <v>0.64663400000000004</v>
      </c>
    </row>
    <row r="2838" spans="1:3" x14ac:dyDescent="0.25">
      <c r="A2838" s="1">
        <v>38329</v>
      </c>
      <c r="B2838" s="2">
        <f t="shared" si="44"/>
        <v>2004</v>
      </c>
      <c r="C2838">
        <v>0.65109399999999995</v>
      </c>
    </row>
    <row r="2839" spans="1:3" x14ac:dyDescent="0.25">
      <c r="A2839" s="1">
        <v>38330</v>
      </c>
      <c r="B2839" s="2">
        <f t="shared" si="44"/>
        <v>2004</v>
      </c>
      <c r="C2839">
        <v>0.65253499999999998</v>
      </c>
    </row>
    <row r="2840" spans="1:3" x14ac:dyDescent="0.25">
      <c r="A2840" s="1">
        <v>38331</v>
      </c>
      <c r="B2840" s="2">
        <f t="shared" si="44"/>
        <v>2004</v>
      </c>
      <c r="C2840">
        <v>0.65608599999999995</v>
      </c>
    </row>
    <row r="2841" spans="1:3" x14ac:dyDescent="0.25">
      <c r="A2841" s="1">
        <v>38334</v>
      </c>
      <c r="B2841" s="2">
        <f t="shared" si="44"/>
        <v>2004</v>
      </c>
      <c r="C2841">
        <v>0.65355600000000003</v>
      </c>
    </row>
    <row r="2842" spans="1:3" x14ac:dyDescent="0.25">
      <c r="A2842" s="1">
        <v>38335</v>
      </c>
      <c r="B2842" s="2">
        <f t="shared" si="44"/>
        <v>2004</v>
      </c>
      <c r="C2842">
        <v>0.65175799999999995</v>
      </c>
    </row>
    <row r="2843" spans="1:3" x14ac:dyDescent="0.25">
      <c r="A2843" s="1">
        <v>38336</v>
      </c>
      <c r="B2843" s="2">
        <f t="shared" si="44"/>
        <v>2004</v>
      </c>
      <c r="C2843">
        <v>0.65018200000000004</v>
      </c>
    </row>
    <row r="2844" spans="1:3" x14ac:dyDescent="0.25">
      <c r="A2844" s="1">
        <v>38337</v>
      </c>
      <c r="B2844" s="2">
        <f t="shared" si="44"/>
        <v>2004</v>
      </c>
      <c r="C2844">
        <v>0.64874100000000001</v>
      </c>
    </row>
    <row r="2845" spans="1:3" x14ac:dyDescent="0.25">
      <c r="A2845" s="1">
        <v>38338</v>
      </c>
      <c r="B2845" s="2">
        <f t="shared" si="44"/>
        <v>2004</v>
      </c>
      <c r="C2845">
        <v>0.65209799999999996</v>
      </c>
    </row>
    <row r="2846" spans="1:3" x14ac:dyDescent="0.25">
      <c r="A2846" s="1">
        <v>38341</v>
      </c>
      <c r="B2846" s="2">
        <f t="shared" si="44"/>
        <v>2004</v>
      </c>
      <c r="C2846">
        <v>0.64973999999999998</v>
      </c>
    </row>
    <row r="2847" spans="1:3" x14ac:dyDescent="0.25">
      <c r="A2847" s="1">
        <v>38342</v>
      </c>
      <c r="B2847" s="2">
        <f t="shared" si="44"/>
        <v>2004</v>
      </c>
      <c r="C2847">
        <v>0.64951099999999995</v>
      </c>
    </row>
    <row r="2848" spans="1:3" x14ac:dyDescent="0.25">
      <c r="A2848" s="1">
        <v>38343</v>
      </c>
      <c r="B2848" s="2">
        <f t="shared" si="44"/>
        <v>2004</v>
      </c>
      <c r="C2848">
        <v>0.65134199999999998</v>
      </c>
    </row>
    <row r="2849" spans="1:3" x14ac:dyDescent="0.25">
      <c r="A2849" s="1">
        <v>38344</v>
      </c>
      <c r="B2849" s="2">
        <f t="shared" si="44"/>
        <v>2004</v>
      </c>
      <c r="C2849">
        <v>0.64885599999999999</v>
      </c>
    </row>
    <row r="2850" spans="1:3" x14ac:dyDescent="0.25">
      <c r="A2850" s="1">
        <v>38345</v>
      </c>
      <c r="B2850" s="2">
        <f t="shared" si="44"/>
        <v>2004</v>
      </c>
      <c r="C2850">
        <v>0.64685000000000004</v>
      </c>
    </row>
    <row r="2851" spans="1:3" x14ac:dyDescent="0.25">
      <c r="A2851" s="1">
        <v>38348</v>
      </c>
      <c r="B2851" s="2">
        <f t="shared" si="44"/>
        <v>2004</v>
      </c>
      <c r="C2851">
        <v>0.64437699999999998</v>
      </c>
    </row>
    <row r="2852" spans="1:3" x14ac:dyDescent="0.25">
      <c r="A2852" s="1">
        <v>38349</v>
      </c>
      <c r="B2852" s="2">
        <f t="shared" si="44"/>
        <v>2004</v>
      </c>
      <c r="C2852">
        <v>0.64478999999999997</v>
      </c>
    </row>
    <row r="2853" spans="1:3" x14ac:dyDescent="0.25">
      <c r="A2853" s="1">
        <v>38350</v>
      </c>
      <c r="B2853" s="2">
        <f t="shared" si="44"/>
        <v>2004</v>
      </c>
      <c r="C2853">
        <v>0.64558199999999999</v>
      </c>
    </row>
    <row r="2854" spans="1:3" x14ac:dyDescent="0.25">
      <c r="A2854" s="1">
        <v>38351</v>
      </c>
      <c r="B2854" s="2">
        <f t="shared" si="44"/>
        <v>2004</v>
      </c>
      <c r="C2854">
        <v>0.64606300000000005</v>
      </c>
    </row>
    <row r="2855" spans="1:3" x14ac:dyDescent="0.25">
      <c r="A2855" s="1">
        <v>38352</v>
      </c>
      <c r="B2855" s="2">
        <f t="shared" si="44"/>
        <v>2004</v>
      </c>
      <c r="C2855">
        <v>0.64391200000000004</v>
      </c>
    </row>
    <row r="2856" spans="1:3" x14ac:dyDescent="0.25">
      <c r="A2856" s="1">
        <v>38355</v>
      </c>
      <c r="B2856" s="2">
        <f t="shared" si="44"/>
        <v>2005</v>
      </c>
      <c r="C2856">
        <v>0.64820699999999998</v>
      </c>
    </row>
    <row r="2857" spans="1:3" x14ac:dyDescent="0.25">
      <c r="A2857" s="1">
        <v>38356</v>
      </c>
      <c r="B2857" s="2">
        <f t="shared" si="44"/>
        <v>2005</v>
      </c>
      <c r="C2857">
        <v>0.65086900000000003</v>
      </c>
    </row>
    <row r="2858" spans="1:3" x14ac:dyDescent="0.25">
      <c r="A2858" s="1">
        <v>38357</v>
      </c>
      <c r="B2858" s="2">
        <f t="shared" si="44"/>
        <v>2005</v>
      </c>
      <c r="C2858">
        <v>0.655061</v>
      </c>
    </row>
    <row r="2859" spans="1:3" x14ac:dyDescent="0.25">
      <c r="A2859" s="1">
        <v>38358</v>
      </c>
      <c r="B2859" s="2">
        <f t="shared" si="44"/>
        <v>2005</v>
      </c>
      <c r="C2859">
        <v>0.65645500000000001</v>
      </c>
    </row>
    <row r="2860" spans="1:3" x14ac:dyDescent="0.25">
      <c r="A2860" s="1">
        <v>38359</v>
      </c>
      <c r="B2860" s="2">
        <f t="shared" si="44"/>
        <v>2005</v>
      </c>
      <c r="C2860">
        <v>0.65534300000000001</v>
      </c>
    </row>
    <row r="2861" spans="1:3" x14ac:dyDescent="0.25">
      <c r="A2861" s="1">
        <v>38362</v>
      </c>
      <c r="B2861" s="2">
        <f t="shared" si="44"/>
        <v>2005</v>
      </c>
      <c r="C2861">
        <v>0.65742400000000001</v>
      </c>
    </row>
    <row r="2862" spans="1:3" x14ac:dyDescent="0.25">
      <c r="A2862" s="1">
        <v>38363</v>
      </c>
      <c r="B2862" s="2">
        <f t="shared" si="44"/>
        <v>2005</v>
      </c>
      <c r="C2862">
        <v>0.65580700000000003</v>
      </c>
    </row>
    <row r="2863" spans="1:3" x14ac:dyDescent="0.25">
      <c r="A2863" s="1">
        <v>38364</v>
      </c>
      <c r="B2863" s="2">
        <f t="shared" si="44"/>
        <v>2005</v>
      </c>
      <c r="C2863">
        <v>0.65610000000000002</v>
      </c>
    </row>
    <row r="2864" spans="1:3" x14ac:dyDescent="0.25">
      <c r="A2864" s="1">
        <v>38365</v>
      </c>
      <c r="B2864" s="2">
        <f t="shared" si="44"/>
        <v>2005</v>
      </c>
      <c r="C2864">
        <v>0.65329599999999999</v>
      </c>
    </row>
    <row r="2865" spans="1:3" x14ac:dyDescent="0.25">
      <c r="A2865" s="1">
        <v>38366</v>
      </c>
      <c r="B2865" s="2">
        <f t="shared" si="44"/>
        <v>2005</v>
      </c>
      <c r="C2865">
        <v>0.65622599999999998</v>
      </c>
    </row>
    <row r="2866" spans="1:3" x14ac:dyDescent="0.25">
      <c r="A2866" s="1">
        <v>38369</v>
      </c>
      <c r="B2866" s="2">
        <f t="shared" si="44"/>
        <v>2005</v>
      </c>
      <c r="C2866">
        <v>0.65581900000000004</v>
      </c>
    </row>
    <row r="2867" spans="1:3" x14ac:dyDescent="0.25">
      <c r="A2867" s="1">
        <v>38370</v>
      </c>
      <c r="B2867" s="2">
        <f t="shared" si="44"/>
        <v>2005</v>
      </c>
      <c r="C2867">
        <v>0.65708299999999997</v>
      </c>
    </row>
    <row r="2868" spans="1:3" x14ac:dyDescent="0.25">
      <c r="A2868" s="1">
        <v>38371</v>
      </c>
      <c r="B2868" s="2">
        <f t="shared" si="44"/>
        <v>2005</v>
      </c>
      <c r="C2868">
        <v>0.65576000000000001</v>
      </c>
    </row>
    <row r="2869" spans="1:3" x14ac:dyDescent="0.25">
      <c r="A2869" s="1">
        <v>38372</v>
      </c>
      <c r="B2869" s="2">
        <f t="shared" si="44"/>
        <v>2005</v>
      </c>
      <c r="C2869">
        <v>0.65986</v>
      </c>
    </row>
    <row r="2870" spans="1:3" x14ac:dyDescent="0.25">
      <c r="A2870" s="1">
        <v>38373</v>
      </c>
      <c r="B2870" s="2">
        <f t="shared" si="44"/>
        <v>2005</v>
      </c>
      <c r="C2870">
        <v>0.65983000000000003</v>
      </c>
    </row>
    <row r="2871" spans="1:3" x14ac:dyDescent="0.25">
      <c r="A2871" s="1">
        <v>38376</v>
      </c>
      <c r="B2871" s="2">
        <f t="shared" si="44"/>
        <v>2005</v>
      </c>
      <c r="C2871">
        <v>0.65651499999999996</v>
      </c>
    </row>
    <row r="2872" spans="1:3" x14ac:dyDescent="0.25">
      <c r="A2872" s="1">
        <v>38377</v>
      </c>
      <c r="B2872" s="2">
        <f t="shared" si="44"/>
        <v>2005</v>
      </c>
      <c r="C2872">
        <v>0.65771000000000002</v>
      </c>
    </row>
    <row r="2873" spans="1:3" x14ac:dyDescent="0.25">
      <c r="A2873" s="1">
        <v>38378</v>
      </c>
      <c r="B2873" s="2">
        <f t="shared" si="44"/>
        <v>2005</v>
      </c>
      <c r="C2873">
        <v>0.658142</v>
      </c>
    </row>
    <row r="2874" spans="1:3" x14ac:dyDescent="0.25">
      <c r="A2874" s="1">
        <v>38379</v>
      </c>
      <c r="B2874" s="2">
        <f t="shared" si="44"/>
        <v>2005</v>
      </c>
      <c r="C2874">
        <v>0.65716399999999997</v>
      </c>
    </row>
    <row r="2875" spans="1:3" x14ac:dyDescent="0.25">
      <c r="A2875" s="1">
        <v>38380</v>
      </c>
      <c r="B2875" s="2">
        <f t="shared" si="44"/>
        <v>2005</v>
      </c>
      <c r="C2875">
        <v>0.657528</v>
      </c>
    </row>
    <row r="2876" spans="1:3" x14ac:dyDescent="0.25">
      <c r="A2876" s="1">
        <v>38383</v>
      </c>
      <c r="B2876" s="2">
        <f t="shared" si="44"/>
        <v>2005</v>
      </c>
      <c r="C2876">
        <v>0.65768099999999996</v>
      </c>
    </row>
    <row r="2877" spans="1:3" x14ac:dyDescent="0.25">
      <c r="A2877" s="1">
        <v>38384</v>
      </c>
      <c r="B2877" s="2">
        <f t="shared" si="44"/>
        <v>2005</v>
      </c>
      <c r="C2877">
        <v>0.65798299999999998</v>
      </c>
    </row>
    <row r="2878" spans="1:3" x14ac:dyDescent="0.25">
      <c r="A2878" s="1">
        <v>38385</v>
      </c>
      <c r="B2878" s="2">
        <f t="shared" si="44"/>
        <v>2005</v>
      </c>
      <c r="C2878">
        <v>0.65676000000000001</v>
      </c>
    </row>
    <row r="2879" spans="1:3" x14ac:dyDescent="0.25">
      <c r="A2879" s="1">
        <v>38386</v>
      </c>
      <c r="B2879" s="2">
        <f t="shared" si="44"/>
        <v>2005</v>
      </c>
      <c r="C2879">
        <v>0.65812300000000001</v>
      </c>
    </row>
    <row r="2880" spans="1:3" x14ac:dyDescent="0.25">
      <c r="A2880" s="1">
        <v>38387</v>
      </c>
      <c r="B2880" s="2">
        <f t="shared" si="44"/>
        <v>2005</v>
      </c>
      <c r="C2880">
        <v>0.65944100000000005</v>
      </c>
    </row>
    <row r="2881" spans="1:3" x14ac:dyDescent="0.25">
      <c r="A2881" s="1">
        <v>38390</v>
      </c>
      <c r="B2881" s="2">
        <f t="shared" si="44"/>
        <v>2005</v>
      </c>
      <c r="C2881">
        <v>0.66206799999999999</v>
      </c>
    </row>
    <row r="2882" spans="1:3" x14ac:dyDescent="0.25">
      <c r="A2882" s="1">
        <v>38391</v>
      </c>
      <c r="B2882" s="2">
        <f t="shared" si="44"/>
        <v>2005</v>
      </c>
      <c r="C2882">
        <v>0.66608500000000004</v>
      </c>
    </row>
    <row r="2883" spans="1:3" x14ac:dyDescent="0.25">
      <c r="A2883" s="1">
        <v>38392</v>
      </c>
      <c r="B2883" s="2">
        <f t="shared" ref="B2883:B2946" si="45">YEAR(A2883)</f>
        <v>2005</v>
      </c>
      <c r="C2883">
        <v>0.66491699999999998</v>
      </c>
    </row>
    <row r="2884" spans="1:3" x14ac:dyDescent="0.25">
      <c r="A2884" s="1">
        <v>38393</v>
      </c>
      <c r="B2884" s="2">
        <f t="shared" si="45"/>
        <v>2005</v>
      </c>
      <c r="C2884">
        <v>0.66546799999999995</v>
      </c>
    </row>
    <row r="2885" spans="1:3" x14ac:dyDescent="0.25">
      <c r="A2885" s="1">
        <v>38394</v>
      </c>
      <c r="B2885" s="2">
        <f t="shared" si="45"/>
        <v>2005</v>
      </c>
      <c r="C2885">
        <v>0.66349000000000002</v>
      </c>
    </row>
    <row r="2886" spans="1:3" x14ac:dyDescent="0.25">
      <c r="A2886" s="1">
        <v>38397</v>
      </c>
      <c r="B2886" s="2">
        <f t="shared" si="45"/>
        <v>2005</v>
      </c>
      <c r="C2886">
        <v>0.659945</v>
      </c>
    </row>
    <row r="2887" spans="1:3" x14ac:dyDescent="0.25">
      <c r="A2887" s="1">
        <v>38398</v>
      </c>
      <c r="B2887" s="2">
        <f t="shared" si="45"/>
        <v>2005</v>
      </c>
      <c r="C2887">
        <v>0.65989200000000003</v>
      </c>
    </row>
    <row r="2888" spans="1:3" x14ac:dyDescent="0.25">
      <c r="A2888" s="1">
        <v>38399</v>
      </c>
      <c r="B2888" s="2">
        <f t="shared" si="45"/>
        <v>2005</v>
      </c>
      <c r="C2888">
        <v>0.65921799999999997</v>
      </c>
    </row>
    <row r="2889" spans="1:3" x14ac:dyDescent="0.25">
      <c r="A2889" s="1">
        <v>38400</v>
      </c>
      <c r="B2889" s="2">
        <f t="shared" si="45"/>
        <v>2005</v>
      </c>
      <c r="C2889">
        <v>0.65842299999999998</v>
      </c>
    </row>
    <row r="2890" spans="1:3" x14ac:dyDescent="0.25">
      <c r="A2890" s="1">
        <v>38401</v>
      </c>
      <c r="B2890" s="2">
        <f t="shared" si="45"/>
        <v>2005</v>
      </c>
      <c r="C2890">
        <v>0.65915599999999996</v>
      </c>
    </row>
    <row r="2891" spans="1:3" x14ac:dyDescent="0.25">
      <c r="A2891" s="1">
        <v>38404</v>
      </c>
      <c r="B2891" s="2">
        <f t="shared" si="45"/>
        <v>2005</v>
      </c>
      <c r="C2891">
        <v>0.65841799999999995</v>
      </c>
    </row>
    <row r="2892" spans="1:3" x14ac:dyDescent="0.25">
      <c r="A2892" s="1">
        <v>38405</v>
      </c>
      <c r="B2892" s="2">
        <f t="shared" si="45"/>
        <v>2005</v>
      </c>
      <c r="C2892">
        <v>0.65381900000000004</v>
      </c>
    </row>
    <row r="2893" spans="1:3" x14ac:dyDescent="0.25">
      <c r="A2893" s="1">
        <v>38406</v>
      </c>
      <c r="B2893" s="2">
        <f t="shared" si="45"/>
        <v>2005</v>
      </c>
      <c r="C2893">
        <v>0.65441499999999997</v>
      </c>
    </row>
    <row r="2894" spans="1:3" x14ac:dyDescent="0.25">
      <c r="A2894" s="1">
        <v>38407</v>
      </c>
      <c r="B2894" s="2">
        <f t="shared" si="45"/>
        <v>2005</v>
      </c>
      <c r="C2894">
        <v>0.65335100000000002</v>
      </c>
    </row>
    <row r="2895" spans="1:3" x14ac:dyDescent="0.25">
      <c r="A2895" s="1">
        <v>38408</v>
      </c>
      <c r="B2895" s="2">
        <f t="shared" si="45"/>
        <v>2005</v>
      </c>
      <c r="C2895">
        <v>0.65592600000000001</v>
      </c>
    </row>
    <row r="2896" spans="1:3" x14ac:dyDescent="0.25">
      <c r="A2896" s="1">
        <v>38411</v>
      </c>
      <c r="B2896" s="2">
        <f t="shared" si="45"/>
        <v>2005</v>
      </c>
      <c r="C2896">
        <v>0.65274600000000005</v>
      </c>
    </row>
    <row r="2897" spans="1:3" x14ac:dyDescent="0.25">
      <c r="A2897" s="1">
        <v>38412</v>
      </c>
      <c r="B2897" s="2">
        <f t="shared" si="45"/>
        <v>2005</v>
      </c>
      <c r="C2897">
        <v>0.65357600000000005</v>
      </c>
    </row>
    <row r="2898" spans="1:3" x14ac:dyDescent="0.25">
      <c r="A2898" s="1">
        <v>38413</v>
      </c>
      <c r="B2898" s="2">
        <f t="shared" si="45"/>
        <v>2005</v>
      </c>
      <c r="C2898">
        <v>0.65627500000000005</v>
      </c>
    </row>
    <row r="2899" spans="1:3" x14ac:dyDescent="0.25">
      <c r="A2899" s="1">
        <v>38414</v>
      </c>
      <c r="B2899" s="2">
        <f t="shared" si="45"/>
        <v>2005</v>
      </c>
      <c r="C2899">
        <v>0.65582600000000002</v>
      </c>
    </row>
    <row r="2900" spans="1:3" x14ac:dyDescent="0.25">
      <c r="A2900" s="1">
        <v>38415</v>
      </c>
      <c r="B2900" s="2">
        <f t="shared" si="45"/>
        <v>2005</v>
      </c>
      <c r="C2900">
        <v>0.65683000000000002</v>
      </c>
    </row>
    <row r="2901" spans="1:3" x14ac:dyDescent="0.25">
      <c r="A2901" s="1">
        <v>38418</v>
      </c>
      <c r="B2901" s="2">
        <f t="shared" si="45"/>
        <v>2005</v>
      </c>
      <c r="C2901">
        <v>0.65442199999999995</v>
      </c>
    </row>
    <row r="2902" spans="1:3" x14ac:dyDescent="0.25">
      <c r="A2902" s="1">
        <v>38419</v>
      </c>
      <c r="B2902" s="2">
        <f t="shared" si="45"/>
        <v>2005</v>
      </c>
      <c r="C2902">
        <v>0.65315999999999996</v>
      </c>
    </row>
    <row r="2903" spans="1:3" x14ac:dyDescent="0.25">
      <c r="A2903" s="1">
        <v>38420</v>
      </c>
      <c r="B2903" s="2">
        <f t="shared" si="45"/>
        <v>2005</v>
      </c>
      <c r="C2903">
        <v>0.64976699999999998</v>
      </c>
    </row>
    <row r="2904" spans="1:3" x14ac:dyDescent="0.25">
      <c r="A2904" s="1">
        <v>38421</v>
      </c>
      <c r="B2904" s="2">
        <f t="shared" si="45"/>
        <v>2005</v>
      </c>
      <c r="C2904">
        <v>0.64932000000000001</v>
      </c>
    </row>
    <row r="2905" spans="1:3" x14ac:dyDescent="0.25">
      <c r="A2905" s="1">
        <v>38422</v>
      </c>
      <c r="B2905" s="2">
        <f t="shared" si="45"/>
        <v>2005</v>
      </c>
      <c r="C2905">
        <v>0.64978599999999997</v>
      </c>
    </row>
    <row r="2906" spans="1:3" x14ac:dyDescent="0.25">
      <c r="A2906" s="1">
        <v>38425</v>
      </c>
      <c r="B2906" s="2">
        <f t="shared" si="45"/>
        <v>2005</v>
      </c>
      <c r="C2906">
        <v>0.65049900000000005</v>
      </c>
    </row>
    <row r="2907" spans="1:3" x14ac:dyDescent="0.25">
      <c r="A2907" s="1">
        <v>38426</v>
      </c>
      <c r="B2907" s="2">
        <f t="shared" si="45"/>
        <v>2005</v>
      </c>
      <c r="C2907">
        <v>0.65057399999999999</v>
      </c>
    </row>
    <row r="2908" spans="1:3" x14ac:dyDescent="0.25">
      <c r="A2908" s="1">
        <v>38427</v>
      </c>
      <c r="B2908" s="2">
        <f t="shared" si="45"/>
        <v>2005</v>
      </c>
      <c r="C2908">
        <v>0.65026499999999998</v>
      </c>
    </row>
    <row r="2909" spans="1:3" x14ac:dyDescent="0.25">
      <c r="A2909" s="1">
        <v>38428</v>
      </c>
      <c r="B2909" s="2">
        <f t="shared" si="45"/>
        <v>2005</v>
      </c>
      <c r="C2909">
        <v>0.65021799999999996</v>
      </c>
    </row>
    <row r="2910" spans="1:3" x14ac:dyDescent="0.25">
      <c r="A2910" s="1">
        <v>38429</v>
      </c>
      <c r="B2910" s="2">
        <f t="shared" si="45"/>
        <v>2005</v>
      </c>
      <c r="C2910">
        <v>0.65239800000000003</v>
      </c>
    </row>
    <row r="2911" spans="1:3" x14ac:dyDescent="0.25">
      <c r="A2911" s="1">
        <v>38432</v>
      </c>
      <c r="B2911" s="2">
        <f t="shared" si="45"/>
        <v>2005</v>
      </c>
      <c r="C2911">
        <v>0.65562600000000004</v>
      </c>
    </row>
    <row r="2912" spans="1:3" x14ac:dyDescent="0.25">
      <c r="A2912" s="1">
        <v>38433</v>
      </c>
      <c r="B2912" s="2">
        <f t="shared" si="45"/>
        <v>2005</v>
      </c>
      <c r="C2912">
        <v>0.65540799999999999</v>
      </c>
    </row>
    <row r="2913" spans="1:3" x14ac:dyDescent="0.25">
      <c r="A2913" s="1">
        <v>38434</v>
      </c>
      <c r="B2913" s="2">
        <f t="shared" si="45"/>
        <v>2005</v>
      </c>
      <c r="C2913">
        <v>0.65943700000000005</v>
      </c>
    </row>
    <row r="2914" spans="1:3" x14ac:dyDescent="0.25">
      <c r="A2914" s="1">
        <v>38435</v>
      </c>
      <c r="B2914" s="2">
        <f t="shared" si="45"/>
        <v>2005</v>
      </c>
      <c r="C2914">
        <v>0.66178300000000001</v>
      </c>
    </row>
    <row r="2915" spans="1:3" x14ac:dyDescent="0.25">
      <c r="A2915" s="1">
        <v>38436</v>
      </c>
      <c r="B2915" s="2">
        <f t="shared" si="45"/>
        <v>2005</v>
      </c>
      <c r="C2915">
        <v>0.66220800000000002</v>
      </c>
    </row>
    <row r="2916" spans="1:3" x14ac:dyDescent="0.25">
      <c r="A2916" s="1">
        <v>38439</v>
      </c>
      <c r="B2916" s="2">
        <f t="shared" si="45"/>
        <v>2005</v>
      </c>
      <c r="C2916">
        <v>0.66448799999999997</v>
      </c>
    </row>
    <row r="2917" spans="1:3" x14ac:dyDescent="0.25">
      <c r="A2917" s="1">
        <v>38440</v>
      </c>
      <c r="B2917" s="2">
        <f t="shared" si="45"/>
        <v>2005</v>
      </c>
      <c r="C2917">
        <v>0.66311500000000001</v>
      </c>
    </row>
    <row r="2918" spans="1:3" x14ac:dyDescent="0.25">
      <c r="A2918" s="1">
        <v>38441</v>
      </c>
      <c r="B2918" s="2">
        <f t="shared" si="45"/>
        <v>2005</v>
      </c>
      <c r="C2918">
        <v>0.66281800000000002</v>
      </c>
    </row>
    <row r="2919" spans="1:3" x14ac:dyDescent="0.25">
      <c r="A2919" s="1">
        <v>38442</v>
      </c>
      <c r="B2919" s="2">
        <f t="shared" si="45"/>
        <v>2005</v>
      </c>
      <c r="C2919">
        <v>0.66188999999999998</v>
      </c>
    </row>
    <row r="2920" spans="1:3" x14ac:dyDescent="0.25">
      <c r="A2920" s="1">
        <v>38443</v>
      </c>
      <c r="B2920" s="2">
        <f t="shared" si="45"/>
        <v>2005</v>
      </c>
      <c r="C2920">
        <v>0.66199200000000002</v>
      </c>
    </row>
    <row r="2921" spans="1:3" x14ac:dyDescent="0.25">
      <c r="A2921" s="1">
        <v>38446</v>
      </c>
      <c r="B2921" s="2">
        <f t="shared" si="45"/>
        <v>2005</v>
      </c>
      <c r="C2921">
        <v>0.66472699999999996</v>
      </c>
    </row>
    <row r="2922" spans="1:3" x14ac:dyDescent="0.25">
      <c r="A2922" s="1">
        <v>38447</v>
      </c>
      <c r="B2922" s="2">
        <f t="shared" si="45"/>
        <v>2005</v>
      </c>
      <c r="C2922">
        <v>0.66657999999999995</v>
      </c>
    </row>
    <row r="2923" spans="1:3" x14ac:dyDescent="0.25">
      <c r="A2923" s="1">
        <v>38448</v>
      </c>
      <c r="B2923" s="2">
        <f t="shared" si="45"/>
        <v>2005</v>
      </c>
      <c r="C2923">
        <v>0.66456199999999999</v>
      </c>
    </row>
    <row r="2924" spans="1:3" x14ac:dyDescent="0.25">
      <c r="A2924" s="1">
        <v>38449</v>
      </c>
      <c r="B2924" s="2">
        <f t="shared" si="45"/>
        <v>2005</v>
      </c>
      <c r="C2924">
        <v>0.66426200000000002</v>
      </c>
    </row>
    <row r="2925" spans="1:3" x14ac:dyDescent="0.25">
      <c r="A2925" s="1">
        <v>38450</v>
      </c>
      <c r="B2925" s="2">
        <f t="shared" si="45"/>
        <v>2005</v>
      </c>
      <c r="C2925">
        <v>0.66620699999999999</v>
      </c>
    </row>
    <row r="2926" spans="1:3" x14ac:dyDescent="0.25">
      <c r="A2926" s="1">
        <v>38453</v>
      </c>
      <c r="B2926" s="2">
        <f t="shared" si="45"/>
        <v>2005</v>
      </c>
      <c r="C2926">
        <v>0.66252500000000003</v>
      </c>
    </row>
    <row r="2927" spans="1:3" x14ac:dyDescent="0.25">
      <c r="A2927" s="1">
        <v>38454</v>
      </c>
      <c r="B2927" s="2">
        <f t="shared" si="45"/>
        <v>2005</v>
      </c>
      <c r="C2927">
        <v>0.66177299999999994</v>
      </c>
    </row>
    <row r="2928" spans="1:3" x14ac:dyDescent="0.25">
      <c r="A2928" s="1">
        <v>38455</v>
      </c>
      <c r="B2928" s="2">
        <f t="shared" si="45"/>
        <v>2005</v>
      </c>
      <c r="C2928">
        <v>0.66226799999999997</v>
      </c>
    </row>
    <row r="2929" spans="1:3" x14ac:dyDescent="0.25">
      <c r="A2929" s="1">
        <v>38456</v>
      </c>
      <c r="B2929" s="2">
        <f t="shared" si="45"/>
        <v>2005</v>
      </c>
      <c r="C2929">
        <v>0.66512000000000004</v>
      </c>
    </row>
    <row r="2930" spans="1:3" x14ac:dyDescent="0.25">
      <c r="A2930" s="1">
        <v>38457</v>
      </c>
      <c r="B2930" s="2">
        <f t="shared" si="45"/>
        <v>2005</v>
      </c>
      <c r="C2930">
        <v>0.66537599999999997</v>
      </c>
    </row>
    <row r="2931" spans="1:3" x14ac:dyDescent="0.25">
      <c r="A2931" s="1">
        <v>38460</v>
      </c>
      <c r="B2931" s="2">
        <f t="shared" si="45"/>
        <v>2005</v>
      </c>
      <c r="C2931">
        <v>0.66111399999999998</v>
      </c>
    </row>
    <row r="2932" spans="1:3" x14ac:dyDescent="0.25">
      <c r="A2932" s="1">
        <v>38461</v>
      </c>
      <c r="B2932" s="2">
        <f t="shared" si="45"/>
        <v>2005</v>
      </c>
      <c r="C2932">
        <v>0.66063300000000003</v>
      </c>
    </row>
    <row r="2933" spans="1:3" x14ac:dyDescent="0.25">
      <c r="A2933" s="1">
        <v>38462</v>
      </c>
      <c r="B2933" s="2">
        <f t="shared" si="45"/>
        <v>2005</v>
      </c>
      <c r="C2933">
        <v>0.65899399999999997</v>
      </c>
    </row>
    <row r="2934" spans="1:3" x14ac:dyDescent="0.25">
      <c r="A2934" s="1">
        <v>38463</v>
      </c>
      <c r="B2934" s="2">
        <f t="shared" si="45"/>
        <v>2005</v>
      </c>
      <c r="C2934">
        <v>0.65855799999999998</v>
      </c>
    </row>
    <row r="2935" spans="1:3" x14ac:dyDescent="0.25">
      <c r="A2935" s="1">
        <v>38464</v>
      </c>
      <c r="B2935" s="2">
        <f t="shared" si="45"/>
        <v>2005</v>
      </c>
      <c r="C2935">
        <v>0.65808299999999997</v>
      </c>
    </row>
    <row r="2936" spans="1:3" x14ac:dyDescent="0.25">
      <c r="A2936" s="1">
        <v>38467</v>
      </c>
      <c r="B2936" s="2">
        <f t="shared" si="45"/>
        <v>2005</v>
      </c>
      <c r="C2936">
        <v>0.65957100000000002</v>
      </c>
    </row>
    <row r="2937" spans="1:3" x14ac:dyDescent="0.25">
      <c r="A2937" s="1">
        <v>38468</v>
      </c>
      <c r="B2937" s="2">
        <f t="shared" si="45"/>
        <v>2005</v>
      </c>
      <c r="C2937">
        <v>0.65974100000000002</v>
      </c>
    </row>
    <row r="2938" spans="1:3" x14ac:dyDescent="0.25">
      <c r="A2938" s="1">
        <v>38469</v>
      </c>
      <c r="B2938" s="2">
        <f t="shared" si="45"/>
        <v>2005</v>
      </c>
      <c r="C2938">
        <v>0.66133799999999998</v>
      </c>
    </row>
    <row r="2939" spans="1:3" x14ac:dyDescent="0.25">
      <c r="A2939" s="1">
        <v>38470</v>
      </c>
      <c r="B2939" s="2">
        <f t="shared" si="45"/>
        <v>2005</v>
      </c>
      <c r="C2939">
        <v>0.66070099999999998</v>
      </c>
    </row>
    <row r="2940" spans="1:3" x14ac:dyDescent="0.25">
      <c r="A2940" s="1">
        <v>38471</v>
      </c>
      <c r="B2940" s="2">
        <f t="shared" si="45"/>
        <v>2005</v>
      </c>
      <c r="C2940">
        <v>0.65929099999999996</v>
      </c>
    </row>
    <row r="2941" spans="1:3" x14ac:dyDescent="0.25">
      <c r="A2941" s="1">
        <v>38474</v>
      </c>
      <c r="B2941" s="2">
        <f t="shared" si="45"/>
        <v>2005</v>
      </c>
      <c r="C2941">
        <v>0.66176800000000002</v>
      </c>
    </row>
    <row r="2942" spans="1:3" x14ac:dyDescent="0.25">
      <c r="A2942" s="1">
        <v>38475</v>
      </c>
      <c r="B2942" s="2">
        <f t="shared" si="45"/>
        <v>2005</v>
      </c>
      <c r="C2942">
        <v>0.66208500000000003</v>
      </c>
    </row>
    <row r="2943" spans="1:3" x14ac:dyDescent="0.25">
      <c r="A2943" s="1">
        <v>38476</v>
      </c>
      <c r="B2943" s="2">
        <f t="shared" si="45"/>
        <v>2005</v>
      </c>
      <c r="C2943">
        <v>0.65908900000000004</v>
      </c>
    </row>
    <row r="2944" spans="1:3" x14ac:dyDescent="0.25">
      <c r="A2944" s="1">
        <v>38477</v>
      </c>
      <c r="B2944" s="2">
        <f t="shared" si="45"/>
        <v>2005</v>
      </c>
      <c r="C2944">
        <v>0.65893699999999999</v>
      </c>
    </row>
    <row r="2945" spans="1:3" x14ac:dyDescent="0.25">
      <c r="A2945" s="1">
        <v>38478</v>
      </c>
      <c r="B2945" s="2">
        <f t="shared" si="45"/>
        <v>2005</v>
      </c>
      <c r="C2945">
        <v>0.65946199999999999</v>
      </c>
    </row>
    <row r="2946" spans="1:3" x14ac:dyDescent="0.25">
      <c r="A2946" s="1">
        <v>38481</v>
      </c>
      <c r="B2946" s="2">
        <f t="shared" si="45"/>
        <v>2005</v>
      </c>
      <c r="C2946">
        <v>0.66314899999999999</v>
      </c>
    </row>
    <row r="2947" spans="1:3" x14ac:dyDescent="0.25">
      <c r="A2947" s="1">
        <v>38482</v>
      </c>
      <c r="B2947" s="2">
        <f t="shared" ref="B2947:B3010" si="46">YEAR(A2947)</f>
        <v>2005</v>
      </c>
      <c r="C2947">
        <v>0.66286299999999998</v>
      </c>
    </row>
    <row r="2948" spans="1:3" x14ac:dyDescent="0.25">
      <c r="A2948" s="1">
        <v>38483</v>
      </c>
      <c r="B2948" s="2">
        <f t="shared" si="46"/>
        <v>2005</v>
      </c>
      <c r="C2948">
        <v>0.66199699999999995</v>
      </c>
    </row>
    <row r="2949" spans="1:3" x14ac:dyDescent="0.25">
      <c r="A2949" s="1">
        <v>38484</v>
      </c>
      <c r="B2949" s="2">
        <f t="shared" si="46"/>
        <v>2005</v>
      </c>
      <c r="C2949">
        <v>0.66544999999999999</v>
      </c>
    </row>
    <row r="2950" spans="1:3" x14ac:dyDescent="0.25">
      <c r="A2950" s="1">
        <v>38485</v>
      </c>
      <c r="B2950" s="2">
        <f t="shared" si="46"/>
        <v>2005</v>
      </c>
      <c r="C2950">
        <v>0.66960399999999998</v>
      </c>
    </row>
    <row r="2951" spans="1:3" x14ac:dyDescent="0.25">
      <c r="A2951" s="1">
        <v>38488</v>
      </c>
      <c r="B2951" s="2">
        <f t="shared" si="46"/>
        <v>2005</v>
      </c>
      <c r="C2951">
        <v>0.67135699999999998</v>
      </c>
    </row>
    <row r="2952" spans="1:3" x14ac:dyDescent="0.25">
      <c r="A2952" s="1">
        <v>38489</v>
      </c>
      <c r="B2952" s="2">
        <f t="shared" si="46"/>
        <v>2005</v>
      </c>
      <c r="C2952">
        <v>0.67027199999999998</v>
      </c>
    </row>
    <row r="2953" spans="1:3" x14ac:dyDescent="0.25">
      <c r="A2953" s="1">
        <v>38490</v>
      </c>
      <c r="B2953" s="2">
        <f t="shared" si="46"/>
        <v>2005</v>
      </c>
      <c r="C2953">
        <v>0.671072</v>
      </c>
    </row>
    <row r="2954" spans="1:3" x14ac:dyDescent="0.25">
      <c r="A2954" s="1">
        <v>38491</v>
      </c>
      <c r="B2954" s="2">
        <f t="shared" si="46"/>
        <v>2005</v>
      </c>
      <c r="C2954">
        <v>0.66996</v>
      </c>
    </row>
    <row r="2955" spans="1:3" x14ac:dyDescent="0.25">
      <c r="A2955" s="1">
        <v>38492</v>
      </c>
      <c r="B2955" s="2">
        <f t="shared" si="46"/>
        <v>2005</v>
      </c>
      <c r="C2955">
        <v>0.67074</v>
      </c>
    </row>
    <row r="2956" spans="1:3" x14ac:dyDescent="0.25">
      <c r="A2956" s="1">
        <v>38495</v>
      </c>
      <c r="B2956" s="2">
        <f t="shared" si="46"/>
        <v>2005</v>
      </c>
      <c r="C2956">
        <v>0.67288599999999998</v>
      </c>
    </row>
    <row r="2957" spans="1:3" x14ac:dyDescent="0.25">
      <c r="A2957" s="1">
        <v>38496</v>
      </c>
      <c r="B2957" s="2">
        <f t="shared" si="46"/>
        <v>2005</v>
      </c>
      <c r="C2957">
        <v>0.67114399999999996</v>
      </c>
    </row>
    <row r="2958" spans="1:3" x14ac:dyDescent="0.25">
      <c r="A2958" s="1">
        <v>38497</v>
      </c>
      <c r="B2958" s="2">
        <f t="shared" si="46"/>
        <v>2005</v>
      </c>
      <c r="C2958">
        <v>0.672682</v>
      </c>
    </row>
    <row r="2959" spans="1:3" x14ac:dyDescent="0.25">
      <c r="A2959" s="1">
        <v>38498</v>
      </c>
      <c r="B2959" s="2">
        <f t="shared" si="46"/>
        <v>2005</v>
      </c>
      <c r="C2959">
        <v>0.67318800000000001</v>
      </c>
    </row>
    <row r="2960" spans="1:3" x14ac:dyDescent="0.25">
      <c r="A2960" s="1">
        <v>38499</v>
      </c>
      <c r="B2960" s="2">
        <f t="shared" si="46"/>
        <v>2005</v>
      </c>
      <c r="C2960">
        <v>0.67332800000000004</v>
      </c>
    </row>
    <row r="2961" spans="1:3" x14ac:dyDescent="0.25">
      <c r="A2961" s="1">
        <v>38502</v>
      </c>
      <c r="B2961" s="2">
        <f t="shared" si="46"/>
        <v>2005</v>
      </c>
      <c r="C2961">
        <v>0.67478800000000005</v>
      </c>
    </row>
    <row r="2962" spans="1:3" x14ac:dyDescent="0.25">
      <c r="A2962" s="1">
        <v>38503</v>
      </c>
      <c r="B2962" s="2">
        <f t="shared" si="46"/>
        <v>2005</v>
      </c>
      <c r="C2962">
        <v>0.67799100000000001</v>
      </c>
    </row>
    <row r="2963" spans="1:3" x14ac:dyDescent="0.25">
      <c r="A2963" s="1">
        <v>38504</v>
      </c>
      <c r="B2963" s="2">
        <f t="shared" si="46"/>
        <v>2005</v>
      </c>
      <c r="C2963">
        <v>0.68040100000000003</v>
      </c>
    </row>
    <row r="2964" spans="1:3" x14ac:dyDescent="0.25">
      <c r="A2964" s="1">
        <v>38505</v>
      </c>
      <c r="B2964" s="2">
        <f t="shared" si="46"/>
        <v>2005</v>
      </c>
      <c r="C2964">
        <v>0.67934099999999997</v>
      </c>
    </row>
    <row r="2965" spans="1:3" x14ac:dyDescent="0.25">
      <c r="A2965" s="1">
        <v>38506</v>
      </c>
      <c r="B2965" s="2">
        <f t="shared" si="46"/>
        <v>2005</v>
      </c>
      <c r="C2965">
        <v>0.67857100000000004</v>
      </c>
    </row>
    <row r="2966" spans="1:3" x14ac:dyDescent="0.25">
      <c r="A2966" s="1">
        <v>38509</v>
      </c>
      <c r="B2966" s="2">
        <f t="shared" si="46"/>
        <v>2005</v>
      </c>
      <c r="C2966">
        <v>0.67824899999999999</v>
      </c>
    </row>
    <row r="2967" spans="1:3" x14ac:dyDescent="0.25">
      <c r="A2967" s="1">
        <v>38510</v>
      </c>
      <c r="B2967" s="2">
        <f t="shared" si="46"/>
        <v>2005</v>
      </c>
      <c r="C2967">
        <v>0.67661199999999999</v>
      </c>
    </row>
    <row r="2968" spans="1:3" x14ac:dyDescent="0.25">
      <c r="A2968" s="1">
        <v>38511</v>
      </c>
      <c r="B2968" s="2">
        <f t="shared" si="46"/>
        <v>2005</v>
      </c>
      <c r="C2968">
        <v>0.67602099999999998</v>
      </c>
    </row>
    <row r="2969" spans="1:3" x14ac:dyDescent="0.25">
      <c r="A2969" s="1">
        <v>38512</v>
      </c>
      <c r="B2969" s="2">
        <f t="shared" si="46"/>
        <v>2005</v>
      </c>
      <c r="C2969">
        <v>0.67857900000000004</v>
      </c>
    </row>
    <row r="2970" spans="1:3" x14ac:dyDescent="0.25">
      <c r="A2970" s="1">
        <v>38513</v>
      </c>
      <c r="B2970" s="2">
        <f t="shared" si="46"/>
        <v>2005</v>
      </c>
      <c r="C2970">
        <v>0.67882299999999995</v>
      </c>
    </row>
    <row r="2971" spans="1:3" x14ac:dyDescent="0.25">
      <c r="A2971" s="1">
        <v>38516</v>
      </c>
      <c r="B2971" s="2">
        <f t="shared" si="46"/>
        <v>2005</v>
      </c>
      <c r="C2971">
        <v>0.685172</v>
      </c>
    </row>
    <row r="2972" spans="1:3" x14ac:dyDescent="0.25">
      <c r="A2972" s="1">
        <v>38517</v>
      </c>
      <c r="B2972" s="2">
        <f t="shared" si="46"/>
        <v>2005</v>
      </c>
      <c r="C2972">
        <v>0.68326399999999998</v>
      </c>
    </row>
    <row r="2973" spans="1:3" x14ac:dyDescent="0.25">
      <c r="A2973" s="1">
        <v>38518</v>
      </c>
      <c r="B2973" s="2">
        <f t="shared" si="46"/>
        <v>2005</v>
      </c>
      <c r="C2973">
        <v>0.685006</v>
      </c>
    </row>
    <row r="2974" spans="1:3" x14ac:dyDescent="0.25">
      <c r="A2974" s="1">
        <v>38519</v>
      </c>
      <c r="B2974" s="2">
        <f t="shared" si="46"/>
        <v>2005</v>
      </c>
      <c r="C2974">
        <v>0.68257000000000001</v>
      </c>
    </row>
    <row r="2975" spans="1:3" x14ac:dyDescent="0.25">
      <c r="A2975" s="1">
        <v>38520</v>
      </c>
      <c r="B2975" s="2">
        <f t="shared" si="46"/>
        <v>2005</v>
      </c>
      <c r="C2975">
        <v>0.68125899999999995</v>
      </c>
    </row>
    <row r="2976" spans="1:3" x14ac:dyDescent="0.25">
      <c r="A2976" s="1">
        <v>38523</v>
      </c>
      <c r="B2976" s="2">
        <f t="shared" si="46"/>
        <v>2005</v>
      </c>
      <c r="C2976">
        <v>0.68013500000000005</v>
      </c>
    </row>
    <row r="2977" spans="1:3" x14ac:dyDescent="0.25">
      <c r="A2977" s="1">
        <v>38524</v>
      </c>
      <c r="B2977" s="2">
        <f t="shared" si="46"/>
        <v>2005</v>
      </c>
      <c r="C2977">
        <v>0.68363600000000002</v>
      </c>
    </row>
    <row r="2978" spans="1:3" x14ac:dyDescent="0.25">
      <c r="A2978" s="1">
        <v>38525</v>
      </c>
      <c r="B2978" s="2">
        <f t="shared" si="46"/>
        <v>2005</v>
      </c>
      <c r="C2978">
        <v>0.682338</v>
      </c>
    </row>
    <row r="2979" spans="1:3" x14ac:dyDescent="0.25">
      <c r="A2979" s="1">
        <v>38526</v>
      </c>
      <c r="B2979" s="2">
        <f t="shared" si="46"/>
        <v>2005</v>
      </c>
      <c r="C2979">
        <v>0.68308199999999997</v>
      </c>
    </row>
    <row r="2980" spans="1:3" x14ac:dyDescent="0.25">
      <c r="A2980" s="1">
        <v>38527</v>
      </c>
      <c r="B2980" s="2">
        <f t="shared" si="46"/>
        <v>2005</v>
      </c>
      <c r="C2980">
        <v>0.68348500000000001</v>
      </c>
    </row>
    <row r="2981" spans="1:3" x14ac:dyDescent="0.25">
      <c r="A2981" s="1">
        <v>38530</v>
      </c>
      <c r="B2981" s="2">
        <f t="shared" si="46"/>
        <v>2005</v>
      </c>
      <c r="C2981">
        <v>0.68113999999999997</v>
      </c>
    </row>
    <row r="2982" spans="1:3" x14ac:dyDescent="0.25">
      <c r="A2982" s="1">
        <v>38531</v>
      </c>
      <c r="B2982" s="2">
        <f t="shared" si="46"/>
        <v>2005</v>
      </c>
      <c r="C2982">
        <v>0.68342000000000003</v>
      </c>
    </row>
    <row r="2983" spans="1:3" x14ac:dyDescent="0.25">
      <c r="A2983" s="1">
        <v>38532</v>
      </c>
      <c r="B2983" s="2">
        <f t="shared" si="46"/>
        <v>2005</v>
      </c>
      <c r="C2983">
        <v>0.68533500000000003</v>
      </c>
    </row>
    <row r="2984" spans="1:3" x14ac:dyDescent="0.25">
      <c r="A2984" s="1">
        <v>38533</v>
      </c>
      <c r="B2984" s="2">
        <f t="shared" si="46"/>
        <v>2005</v>
      </c>
      <c r="C2984">
        <v>0.68652400000000002</v>
      </c>
    </row>
    <row r="2985" spans="1:3" x14ac:dyDescent="0.25">
      <c r="A2985" s="1">
        <v>38534</v>
      </c>
      <c r="B2985" s="2">
        <f t="shared" si="46"/>
        <v>2005</v>
      </c>
      <c r="C2985">
        <v>0.68670600000000004</v>
      </c>
    </row>
    <row r="2986" spans="1:3" x14ac:dyDescent="0.25">
      <c r="A2986" s="1">
        <v>38537</v>
      </c>
      <c r="B2986" s="2">
        <f t="shared" si="46"/>
        <v>2005</v>
      </c>
      <c r="C2986">
        <v>0.69171499999999997</v>
      </c>
    </row>
    <row r="2987" spans="1:3" x14ac:dyDescent="0.25">
      <c r="A2987" s="1">
        <v>38538</v>
      </c>
      <c r="B2987" s="2">
        <f t="shared" si="46"/>
        <v>2005</v>
      </c>
      <c r="C2987">
        <v>0.69250400000000001</v>
      </c>
    </row>
    <row r="2988" spans="1:3" x14ac:dyDescent="0.25">
      <c r="A2988" s="1">
        <v>38539</v>
      </c>
      <c r="B2988" s="2">
        <f t="shared" si="46"/>
        <v>2005</v>
      </c>
      <c r="C2988">
        <v>0.69227499999999997</v>
      </c>
    </row>
    <row r="2989" spans="1:3" x14ac:dyDescent="0.25">
      <c r="A2989" s="1">
        <v>38540</v>
      </c>
      <c r="B2989" s="2">
        <f t="shared" si="46"/>
        <v>2005</v>
      </c>
      <c r="C2989">
        <v>0.69068300000000005</v>
      </c>
    </row>
    <row r="2990" spans="1:3" x14ac:dyDescent="0.25">
      <c r="A2990" s="1">
        <v>38541</v>
      </c>
      <c r="B2990" s="2">
        <f t="shared" si="46"/>
        <v>2005</v>
      </c>
      <c r="C2990">
        <v>0.69349400000000005</v>
      </c>
    </row>
    <row r="2991" spans="1:3" x14ac:dyDescent="0.25">
      <c r="A2991" s="1">
        <v>38544</v>
      </c>
      <c r="B2991" s="2">
        <f t="shared" si="46"/>
        <v>2005</v>
      </c>
      <c r="C2991">
        <v>0.69095799999999996</v>
      </c>
    </row>
    <row r="2992" spans="1:3" x14ac:dyDescent="0.25">
      <c r="A2992" s="1">
        <v>38545</v>
      </c>
      <c r="B2992" s="2">
        <f t="shared" si="46"/>
        <v>2005</v>
      </c>
      <c r="C2992">
        <v>0.68571099999999996</v>
      </c>
    </row>
    <row r="2993" spans="1:3" x14ac:dyDescent="0.25">
      <c r="A2993" s="1">
        <v>38546</v>
      </c>
      <c r="B2993" s="2">
        <f t="shared" si="46"/>
        <v>2005</v>
      </c>
      <c r="C2993">
        <v>0.68579500000000004</v>
      </c>
    </row>
    <row r="2994" spans="1:3" x14ac:dyDescent="0.25">
      <c r="A2994" s="1">
        <v>38547</v>
      </c>
      <c r="B2994" s="2">
        <f t="shared" si="46"/>
        <v>2005</v>
      </c>
      <c r="C2994">
        <v>0.688948</v>
      </c>
    </row>
    <row r="2995" spans="1:3" x14ac:dyDescent="0.25">
      <c r="A2995" s="1">
        <v>38548</v>
      </c>
      <c r="B2995" s="2">
        <f t="shared" si="46"/>
        <v>2005</v>
      </c>
      <c r="C2995">
        <v>0.68832000000000004</v>
      </c>
    </row>
    <row r="2996" spans="1:3" x14ac:dyDescent="0.25">
      <c r="A2996" s="1">
        <v>38551</v>
      </c>
      <c r="B2996" s="2">
        <f t="shared" si="46"/>
        <v>2005</v>
      </c>
      <c r="C2996">
        <v>0.69000399999999995</v>
      </c>
    </row>
    <row r="2997" spans="1:3" x14ac:dyDescent="0.25">
      <c r="A2997" s="1">
        <v>38552</v>
      </c>
      <c r="B2997" s="2">
        <f t="shared" si="46"/>
        <v>2005</v>
      </c>
      <c r="C2997">
        <v>0.69230999999999998</v>
      </c>
    </row>
    <row r="2998" spans="1:3" x14ac:dyDescent="0.25">
      <c r="A2998" s="1">
        <v>38553</v>
      </c>
      <c r="B2998" s="2">
        <f t="shared" si="46"/>
        <v>2005</v>
      </c>
      <c r="C2998">
        <v>0.69029200000000002</v>
      </c>
    </row>
    <row r="2999" spans="1:3" x14ac:dyDescent="0.25">
      <c r="A2999" s="1">
        <v>38554</v>
      </c>
      <c r="B2999" s="2">
        <f t="shared" si="46"/>
        <v>2005</v>
      </c>
      <c r="C2999">
        <v>0.68815800000000005</v>
      </c>
    </row>
    <row r="3000" spans="1:3" x14ac:dyDescent="0.25">
      <c r="A3000" s="1">
        <v>38555</v>
      </c>
      <c r="B3000" s="2">
        <f t="shared" si="46"/>
        <v>2005</v>
      </c>
      <c r="C3000">
        <v>0.68703400000000003</v>
      </c>
    </row>
    <row r="3001" spans="1:3" x14ac:dyDescent="0.25">
      <c r="A3001" s="1">
        <v>38558</v>
      </c>
      <c r="B3001" s="2">
        <f t="shared" si="46"/>
        <v>2005</v>
      </c>
      <c r="C3001">
        <v>0.68966000000000005</v>
      </c>
    </row>
    <row r="3002" spans="1:3" x14ac:dyDescent="0.25">
      <c r="A3002" s="1">
        <v>38559</v>
      </c>
      <c r="B3002" s="2">
        <f t="shared" si="46"/>
        <v>2005</v>
      </c>
      <c r="C3002">
        <v>0.69104100000000002</v>
      </c>
    </row>
    <row r="3003" spans="1:3" x14ac:dyDescent="0.25">
      <c r="A3003" s="1">
        <v>38560</v>
      </c>
      <c r="B3003" s="2">
        <f t="shared" si="46"/>
        <v>2005</v>
      </c>
      <c r="C3003">
        <v>0.69187699999999996</v>
      </c>
    </row>
    <row r="3004" spans="1:3" x14ac:dyDescent="0.25">
      <c r="A3004" s="1">
        <v>38561</v>
      </c>
      <c r="B3004" s="2">
        <f t="shared" si="46"/>
        <v>2005</v>
      </c>
      <c r="C3004">
        <v>0.68960500000000002</v>
      </c>
    </row>
    <row r="3005" spans="1:3" x14ac:dyDescent="0.25">
      <c r="A3005" s="1">
        <v>38562</v>
      </c>
      <c r="B3005" s="2">
        <f t="shared" si="46"/>
        <v>2005</v>
      </c>
      <c r="C3005">
        <v>0.688774</v>
      </c>
    </row>
    <row r="3006" spans="1:3" x14ac:dyDescent="0.25">
      <c r="A3006" s="1">
        <v>38565</v>
      </c>
      <c r="B3006" s="2">
        <f t="shared" si="46"/>
        <v>2005</v>
      </c>
      <c r="C3006">
        <v>0.68504299999999996</v>
      </c>
    </row>
    <row r="3007" spans="1:3" x14ac:dyDescent="0.25">
      <c r="A3007" s="1">
        <v>38566</v>
      </c>
      <c r="B3007" s="2">
        <f t="shared" si="46"/>
        <v>2005</v>
      </c>
      <c r="C3007">
        <v>0.68473700000000004</v>
      </c>
    </row>
    <row r="3008" spans="1:3" x14ac:dyDescent="0.25">
      <c r="A3008" s="1">
        <v>38567</v>
      </c>
      <c r="B3008" s="2">
        <f t="shared" si="46"/>
        <v>2005</v>
      </c>
      <c r="C3008">
        <v>0.68261799999999995</v>
      </c>
    </row>
    <row r="3009" spans="1:3" x14ac:dyDescent="0.25">
      <c r="A3009" s="1">
        <v>38568</v>
      </c>
      <c r="B3009" s="2">
        <f t="shared" si="46"/>
        <v>2005</v>
      </c>
      <c r="C3009">
        <v>0.68224600000000002</v>
      </c>
    </row>
    <row r="3010" spans="1:3" x14ac:dyDescent="0.25">
      <c r="A3010" s="1">
        <v>38569</v>
      </c>
      <c r="B3010" s="2">
        <f t="shared" si="46"/>
        <v>2005</v>
      </c>
      <c r="C3010">
        <v>0.68183300000000002</v>
      </c>
    </row>
    <row r="3011" spans="1:3" x14ac:dyDescent="0.25">
      <c r="A3011" s="1">
        <v>38572</v>
      </c>
      <c r="B3011" s="2">
        <f t="shared" ref="B3011:B3074" si="47">YEAR(A3011)</f>
        <v>2005</v>
      </c>
      <c r="C3011">
        <v>0.68118999999999996</v>
      </c>
    </row>
    <row r="3012" spans="1:3" x14ac:dyDescent="0.25">
      <c r="A3012" s="1">
        <v>38573</v>
      </c>
      <c r="B3012" s="2">
        <f t="shared" si="47"/>
        <v>2005</v>
      </c>
      <c r="C3012">
        <v>0.68199100000000001</v>
      </c>
    </row>
    <row r="3013" spans="1:3" x14ac:dyDescent="0.25">
      <c r="A3013" s="1">
        <v>38574</v>
      </c>
      <c r="B3013" s="2">
        <f t="shared" si="47"/>
        <v>2005</v>
      </c>
      <c r="C3013">
        <v>0.68012799999999995</v>
      </c>
    </row>
    <row r="3014" spans="1:3" x14ac:dyDescent="0.25">
      <c r="A3014" s="1">
        <v>38575</v>
      </c>
      <c r="B3014" s="2">
        <f t="shared" si="47"/>
        <v>2005</v>
      </c>
      <c r="C3014">
        <v>0.67862</v>
      </c>
    </row>
    <row r="3015" spans="1:3" x14ac:dyDescent="0.25">
      <c r="A3015" s="1">
        <v>38576</v>
      </c>
      <c r="B3015" s="2">
        <f t="shared" si="47"/>
        <v>2005</v>
      </c>
      <c r="C3015">
        <v>0.67632700000000001</v>
      </c>
    </row>
    <row r="3016" spans="1:3" x14ac:dyDescent="0.25">
      <c r="A3016" s="1">
        <v>38579</v>
      </c>
      <c r="B3016" s="2">
        <f t="shared" si="47"/>
        <v>2005</v>
      </c>
      <c r="C3016">
        <v>0.67862100000000003</v>
      </c>
    </row>
    <row r="3017" spans="1:3" x14ac:dyDescent="0.25">
      <c r="A3017" s="1">
        <v>38580</v>
      </c>
      <c r="B3017" s="2">
        <f t="shared" si="47"/>
        <v>2005</v>
      </c>
      <c r="C3017">
        <v>0.67949000000000004</v>
      </c>
    </row>
    <row r="3018" spans="1:3" x14ac:dyDescent="0.25">
      <c r="A3018" s="1">
        <v>38581</v>
      </c>
      <c r="B3018" s="2">
        <f t="shared" si="47"/>
        <v>2005</v>
      </c>
      <c r="C3018">
        <v>0.68002600000000002</v>
      </c>
    </row>
    <row r="3019" spans="1:3" x14ac:dyDescent="0.25">
      <c r="A3019" s="1">
        <v>38582</v>
      </c>
      <c r="B3019" s="2">
        <f t="shared" si="47"/>
        <v>2005</v>
      </c>
      <c r="C3019">
        <v>0.68245100000000003</v>
      </c>
    </row>
    <row r="3020" spans="1:3" x14ac:dyDescent="0.25">
      <c r="A3020" s="1">
        <v>38583</v>
      </c>
      <c r="B3020" s="2">
        <f t="shared" si="47"/>
        <v>2005</v>
      </c>
      <c r="C3020">
        <v>0.68368799999999996</v>
      </c>
    </row>
    <row r="3021" spans="1:3" x14ac:dyDescent="0.25">
      <c r="A3021" s="1">
        <v>38586</v>
      </c>
      <c r="B3021" s="2">
        <f t="shared" si="47"/>
        <v>2005</v>
      </c>
      <c r="C3021">
        <v>0.68185600000000002</v>
      </c>
    </row>
    <row r="3022" spans="1:3" x14ac:dyDescent="0.25">
      <c r="A3022" s="1">
        <v>38587</v>
      </c>
      <c r="B3022" s="2">
        <f t="shared" si="47"/>
        <v>2005</v>
      </c>
      <c r="C3022">
        <v>0.68229899999999999</v>
      </c>
    </row>
    <row r="3023" spans="1:3" x14ac:dyDescent="0.25">
      <c r="A3023" s="1">
        <v>38588</v>
      </c>
      <c r="B3023" s="2">
        <f t="shared" si="47"/>
        <v>2005</v>
      </c>
      <c r="C3023">
        <v>0.68318199999999996</v>
      </c>
    </row>
    <row r="3024" spans="1:3" x14ac:dyDescent="0.25">
      <c r="A3024" s="1">
        <v>38589</v>
      </c>
      <c r="B3024" s="2">
        <f t="shared" si="47"/>
        <v>2005</v>
      </c>
      <c r="C3024">
        <v>0.68063099999999999</v>
      </c>
    </row>
    <row r="3025" spans="1:3" x14ac:dyDescent="0.25">
      <c r="A3025" s="1">
        <v>38590</v>
      </c>
      <c r="B3025" s="2">
        <f t="shared" si="47"/>
        <v>2005</v>
      </c>
      <c r="C3025">
        <v>0.68026200000000003</v>
      </c>
    </row>
    <row r="3026" spans="1:3" x14ac:dyDescent="0.25">
      <c r="A3026" s="1">
        <v>38593</v>
      </c>
      <c r="B3026" s="2">
        <f t="shared" si="47"/>
        <v>2005</v>
      </c>
      <c r="C3026">
        <v>0.68217499999999998</v>
      </c>
    </row>
    <row r="3027" spans="1:3" x14ac:dyDescent="0.25">
      <c r="A3027" s="1">
        <v>38594</v>
      </c>
      <c r="B3027" s="2">
        <f t="shared" si="47"/>
        <v>2005</v>
      </c>
      <c r="C3027">
        <v>0.68489999999999995</v>
      </c>
    </row>
    <row r="3028" spans="1:3" x14ac:dyDescent="0.25">
      <c r="A3028" s="1">
        <v>38595</v>
      </c>
      <c r="B3028" s="2">
        <f t="shared" si="47"/>
        <v>2005</v>
      </c>
      <c r="C3028">
        <v>0.68500799999999995</v>
      </c>
    </row>
    <row r="3029" spans="1:3" x14ac:dyDescent="0.25">
      <c r="A3029" s="1">
        <v>38596</v>
      </c>
      <c r="B3029" s="2">
        <f t="shared" si="47"/>
        <v>2005</v>
      </c>
      <c r="C3029">
        <v>0.67881100000000005</v>
      </c>
    </row>
    <row r="3030" spans="1:3" x14ac:dyDescent="0.25">
      <c r="A3030" s="1">
        <v>38597</v>
      </c>
      <c r="B3030" s="2">
        <f t="shared" si="47"/>
        <v>2005</v>
      </c>
      <c r="C3030">
        <v>0.67377799999999999</v>
      </c>
    </row>
    <row r="3031" spans="1:3" x14ac:dyDescent="0.25">
      <c r="A3031" s="1">
        <v>38600</v>
      </c>
      <c r="B3031" s="2">
        <f t="shared" si="47"/>
        <v>2005</v>
      </c>
      <c r="C3031">
        <v>0.67289299999999996</v>
      </c>
    </row>
    <row r="3032" spans="1:3" x14ac:dyDescent="0.25">
      <c r="A3032" s="1">
        <v>38601</v>
      </c>
      <c r="B3032" s="2">
        <f t="shared" si="47"/>
        <v>2005</v>
      </c>
      <c r="C3032">
        <v>0.67503899999999994</v>
      </c>
    </row>
    <row r="3033" spans="1:3" x14ac:dyDescent="0.25">
      <c r="A3033" s="1">
        <v>38602</v>
      </c>
      <c r="B3033" s="2">
        <f t="shared" si="47"/>
        <v>2005</v>
      </c>
      <c r="C3033">
        <v>0.67574999999999996</v>
      </c>
    </row>
    <row r="3034" spans="1:3" x14ac:dyDescent="0.25">
      <c r="A3034" s="1">
        <v>38603</v>
      </c>
      <c r="B3034" s="2">
        <f t="shared" si="47"/>
        <v>2005</v>
      </c>
      <c r="C3034">
        <v>0.67755500000000002</v>
      </c>
    </row>
    <row r="3035" spans="1:3" x14ac:dyDescent="0.25">
      <c r="A3035" s="1">
        <v>38604</v>
      </c>
      <c r="B3035" s="2">
        <f t="shared" si="47"/>
        <v>2005</v>
      </c>
      <c r="C3035">
        <v>0.67788800000000005</v>
      </c>
    </row>
    <row r="3036" spans="1:3" x14ac:dyDescent="0.25">
      <c r="A3036" s="1">
        <v>38607</v>
      </c>
      <c r="B3036" s="2">
        <f t="shared" si="47"/>
        <v>2005</v>
      </c>
      <c r="C3036">
        <v>0.67946399999999996</v>
      </c>
    </row>
    <row r="3037" spans="1:3" x14ac:dyDescent="0.25">
      <c r="A3037" s="1">
        <v>38608</v>
      </c>
      <c r="B3037" s="2">
        <f t="shared" si="47"/>
        <v>2005</v>
      </c>
      <c r="C3037">
        <v>0.68091800000000002</v>
      </c>
    </row>
    <row r="3038" spans="1:3" x14ac:dyDescent="0.25">
      <c r="A3038" s="1">
        <v>38609</v>
      </c>
      <c r="B3038" s="2">
        <f t="shared" si="47"/>
        <v>2005</v>
      </c>
      <c r="C3038">
        <v>0.68024099999999998</v>
      </c>
    </row>
    <row r="3039" spans="1:3" x14ac:dyDescent="0.25">
      <c r="A3039" s="1">
        <v>38610</v>
      </c>
      <c r="B3039" s="2">
        <f t="shared" si="47"/>
        <v>2005</v>
      </c>
      <c r="C3039">
        <v>0.68208800000000003</v>
      </c>
    </row>
    <row r="3040" spans="1:3" x14ac:dyDescent="0.25">
      <c r="A3040" s="1">
        <v>38611</v>
      </c>
      <c r="B3040" s="2">
        <f t="shared" si="47"/>
        <v>2005</v>
      </c>
      <c r="C3040">
        <v>0.68185600000000002</v>
      </c>
    </row>
    <row r="3041" spans="1:3" x14ac:dyDescent="0.25">
      <c r="A3041" s="1">
        <v>38614</v>
      </c>
      <c r="B3041" s="2">
        <f t="shared" si="47"/>
        <v>2005</v>
      </c>
      <c r="C3041">
        <v>0.68492900000000001</v>
      </c>
    </row>
    <row r="3042" spans="1:3" x14ac:dyDescent="0.25">
      <c r="A3042" s="1">
        <v>38615</v>
      </c>
      <c r="B3042" s="2">
        <f t="shared" si="47"/>
        <v>2005</v>
      </c>
      <c r="C3042">
        <v>0.68428100000000003</v>
      </c>
    </row>
    <row r="3043" spans="1:3" x14ac:dyDescent="0.25">
      <c r="A3043" s="1">
        <v>38616</v>
      </c>
      <c r="B3043" s="2">
        <f t="shared" si="47"/>
        <v>2005</v>
      </c>
      <c r="C3043">
        <v>0.68299500000000002</v>
      </c>
    </row>
    <row r="3044" spans="1:3" x14ac:dyDescent="0.25">
      <c r="A3044" s="1">
        <v>38617</v>
      </c>
      <c r="B3044" s="2">
        <f t="shared" si="47"/>
        <v>2005</v>
      </c>
      <c r="C3044">
        <v>0.68320000000000003</v>
      </c>
    </row>
    <row r="3045" spans="1:3" x14ac:dyDescent="0.25">
      <c r="A3045" s="1">
        <v>38618</v>
      </c>
      <c r="B3045" s="2">
        <f t="shared" si="47"/>
        <v>2005</v>
      </c>
      <c r="C3045">
        <v>0.68634899999999999</v>
      </c>
    </row>
    <row r="3046" spans="1:3" x14ac:dyDescent="0.25">
      <c r="A3046" s="1">
        <v>38621</v>
      </c>
      <c r="B3046" s="2">
        <f t="shared" si="47"/>
        <v>2005</v>
      </c>
      <c r="C3046">
        <v>0.68915899999999997</v>
      </c>
    </row>
    <row r="3047" spans="1:3" x14ac:dyDescent="0.25">
      <c r="A3047" s="1">
        <v>38622</v>
      </c>
      <c r="B3047" s="2">
        <f t="shared" si="47"/>
        <v>2005</v>
      </c>
      <c r="C3047">
        <v>0.69052000000000002</v>
      </c>
    </row>
    <row r="3048" spans="1:3" x14ac:dyDescent="0.25">
      <c r="A3048" s="1">
        <v>38623</v>
      </c>
      <c r="B3048" s="2">
        <f t="shared" si="47"/>
        <v>2005</v>
      </c>
      <c r="C3048">
        <v>0.69017399999999995</v>
      </c>
    </row>
    <row r="3049" spans="1:3" x14ac:dyDescent="0.25">
      <c r="A3049" s="1">
        <v>38624</v>
      </c>
      <c r="B3049" s="2">
        <f t="shared" si="47"/>
        <v>2005</v>
      </c>
      <c r="C3049">
        <v>0.68938100000000002</v>
      </c>
    </row>
    <row r="3050" spans="1:3" x14ac:dyDescent="0.25">
      <c r="A3050" s="1">
        <v>38625</v>
      </c>
      <c r="B3050" s="2">
        <f t="shared" si="47"/>
        <v>2005</v>
      </c>
      <c r="C3050">
        <v>0.68991000000000002</v>
      </c>
    </row>
    <row r="3051" spans="1:3" x14ac:dyDescent="0.25">
      <c r="A3051" s="1">
        <v>38628</v>
      </c>
      <c r="B3051" s="2">
        <f t="shared" si="47"/>
        <v>2005</v>
      </c>
      <c r="C3051">
        <v>0.69352499999999995</v>
      </c>
    </row>
    <row r="3052" spans="1:3" x14ac:dyDescent="0.25">
      <c r="A3052" s="1">
        <v>38629</v>
      </c>
      <c r="B3052" s="2">
        <f t="shared" si="47"/>
        <v>2005</v>
      </c>
      <c r="C3052">
        <v>0.69367900000000005</v>
      </c>
    </row>
    <row r="3053" spans="1:3" x14ac:dyDescent="0.25">
      <c r="A3053" s="1">
        <v>38630</v>
      </c>
      <c r="B3053" s="2">
        <f t="shared" si="47"/>
        <v>2005</v>
      </c>
      <c r="C3053">
        <v>0.69225800000000004</v>
      </c>
    </row>
    <row r="3054" spans="1:3" x14ac:dyDescent="0.25">
      <c r="A3054" s="1">
        <v>38631</v>
      </c>
      <c r="B3054" s="2">
        <f t="shared" si="47"/>
        <v>2005</v>
      </c>
      <c r="C3054">
        <v>0.69006999999999996</v>
      </c>
    </row>
    <row r="3055" spans="1:3" x14ac:dyDescent="0.25">
      <c r="A3055" s="1">
        <v>38632</v>
      </c>
      <c r="B3055" s="2">
        <f t="shared" si="47"/>
        <v>2005</v>
      </c>
      <c r="C3055">
        <v>0.68798999999999999</v>
      </c>
    </row>
    <row r="3056" spans="1:3" x14ac:dyDescent="0.25">
      <c r="A3056" s="1">
        <v>38635</v>
      </c>
      <c r="B3056" s="2">
        <f t="shared" si="47"/>
        <v>2005</v>
      </c>
      <c r="C3056">
        <v>0.68935599999999997</v>
      </c>
    </row>
    <row r="3057" spans="1:3" x14ac:dyDescent="0.25">
      <c r="A3057" s="1">
        <v>38636</v>
      </c>
      <c r="B3057" s="2">
        <f t="shared" si="47"/>
        <v>2005</v>
      </c>
      <c r="C3057">
        <v>0.691658</v>
      </c>
    </row>
    <row r="3058" spans="1:3" x14ac:dyDescent="0.25">
      <c r="A3058" s="1">
        <v>38637</v>
      </c>
      <c r="B3058" s="2">
        <f t="shared" si="47"/>
        <v>2005</v>
      </c>
      <c r="C3058">
        <v>0.69309299999999996</v>
      </c>
    </row>
    <row r="3059" spans="1:3" x14ac:dyDescent="0.25">
      <c r="A3059" s="1">
        <v>38638</v>
      </c>
      <c r="B3059" s="2">
        <f t="shared" si="47"/>
        <v>2005</v>
      </c>
      <c r="C3059">
        <v>0.69320599999999999</v>
      </c>
    </row>
    <row r="3060" spans="1:3" x14ac:dyDescent="0.25">
      <c r="A3060" s="1">
        <v>38639</v>
      </c>
      <c r="B3060" s="2">
        <f t="shared" si="47"/>
        <v>2005</v>
      </c>
      <c r="C3060">
        <v>0.69317099999999998</v>
      </c>
    </row>
    <row r="3061" spans="1:3" x14ac:dyDescent="0.25">
      <c r="A3061" s="1">
        <v>38642</v>
      </c>
      <c r="B3061" s="2">
        <f t="shared" si="47"/>
        <v>2005</v>
      </c>
      <c r="C3061">
        <v>0.69176700000000002</v>
      </c>
    </row>
    <row r="3062" spans="1:3" x14ac:dyDescent="0.25">
      <c r="A3062" s="1">
        <v>38643</v>
      </c>
      <c r="B3062" s="2">
        <f t="shared" si="47"/>
        <v>2005</v>
      </c>
      <c r="C3062">
        <v>0.694909</v>
      </c>
    </row>
    <row r="3063" spans="1:3" x14ac:dyDescent="0.25">
      <c r="A3063" s="1">
        <v>38644</v>
      </c>
      <c r="B3063" s="2">
        <f t="shared" si="47"/>
        <v>2005</v>
      </c>
      <c r="C3063">
        <v>0.69367900000000005</v>
      </c>
    </row>
    <row r="3064" spans="1:3" x14ac:dyDescent="0.25">
      <c r="A3064" s="1">
        <v>38645</v>
      </c>
      <c r="B3064" s="2">
        <f t="shared" si="47"/>
        <v>2005</v>
      </c>
      <c r="C3064">
        <v>0.69349000000000005</v>
      </c>
    </row>
    <row r="3065" spans="1:3" x14ac:dyDescent="0.25">
      <c r="A3065" s="1">
        <v>38646</v>
      </c>
      <c r="B3065" s="2">
        <f t="shared" si="47"/>
        <v>2005</v>
      </c>
      <c r="C3065">
        <v>0.69192900000000002</v>
      </c>
    </row>
    <row r="3066" spans="1:3" x14ac:dyDescent="0.25">
      <c r="A3066" s="1">
        <v>38649</v>
      </c>
      <c r="B3066" s="2">
        <f t="shared" si="47"/>
        <v>2005</v>
      </c>
      <c r="C3066">
        <v>0.69401000000000002</v>
      </c>
    </row>
    <row r="3067" spans="1:3" x14ac:dyDescent="0.25">
      <c r="A3067" s="1">
        <v>38650</v>
      </c>
      <c r="B3067" s="2">
        <f t="shared" si="47"/>
        <v>2005</v>
      </c>
      <c r="C3067">
        <v>0.69118999999999997</v>
      </c>
    </row>
    <row r="3068" spans="1:3" x14ac:dyDescent="0.25">
      <c r="A3068" s="1">
        <v>38651</v>
      </c>
      <c r="B3068" s="2">
        <f t="shared" si="47"/>
        <v>2005</v>
      </c>
      <c r="C3068">
        <v>0.69066499999999997</v>
      </c>
    </row>
    <row r="3069" spans="1:3" x14ac:dyDescent="0.25">
      <c r="A3069" s="1">
        <v>38652</v>
      </c>
      <c r="B3069" s="2">
        <f t="shared" si="47"/>
        <v>2005</v>
      </c>
      <c r="C3069">
        <v>0.68898300000000001</v>
      </c>
    </row>
    <row r="3070" spans="1:3" x14ac:dyDescent="0.25">
      <c r="A3070" s="1">
        <v>38653</v>
      </c>
      <c r="B3070" s="2">
        <f t="shared" si="47"/>
        <v>2005</v>
      </c>
      <c r="C3070">
        <v>0.68862699999999999</v>
      </c>
    </row>
    <row r="3071" spans="1:3" x14ac:dyDescent="0.25">
      <c r="A3071" s="1">
        <v>38656</v>
      </c>
      <c r="B3071" s="2">
        <f t="shared" si="47"/>
        <v>2005</v>
      </c>
      <c r="C3071">
        <v>0.69166000000000005</v>
      </c>
    </row>
    <row r="3072" spans="1:3" x14ac:dyDescent="0.25">
      <c r="A3072" s="1">
        <v>38657</v>
      </c>
      <c r="B3072" s="2">
        <f t="shared" si="47"/>
        <v>2005</v>
      </c>
      <c r="C3072">
        <v>0.69296199999999997</v>
      </c>
    </row>
    <row r="3073" spans="1:3" x14ac:dyDescent="0.25">
      <c r="A3073" s="1">
        <v>38658</v>
      </c>
      <c r="B3073" s="2">
        <f t="shared" si="47"/>
        <v>2005</v>
      </c>
      <c r="C3073">
        <v>0.69391099999999994</v>
      </c>
    </row>
    <row r="3074" spans="1:3" x14ac:dyDescent="0.25">
      <c r="A3074" s="1">
        <v>38659</v>
      </c>
      <c r="B3074" s="2">
        <f t="shared" si="47"/>
        <v>2005</v>
      </c>
      <c r="C3074">
        <v>0.69199699999999997</v>
      </c>
    </row>
    <row r="3075" spans="1:3" x14ac:dyDescent="0.25">
      <c r="A3075" s="1">
        <v>38660</v>
      </c>
      <c r="B3075" s="2">
        <f t="shared" ref="B3075:B3138" si="48">YEAR(A3075)</f>
        <v>2005</v>
      </c>
      <c r="C3075">
        <v>0.69563200000000003</v>
      </c>
    </row>
    <row r="3076" spans="1:3" x14ac:dyDescent="0.25">
      <c r="A3076" s="1">
        <v>38663</v>
      </c>
      <c r="B3076" s="2">
        <f t="shared" si="48"/>
        <v>2005</v>
      </c>
      <c r="C3076">
        <v>0.69887999999999995</v>
      </c>
    </row>
    <row r="3077" spans="1:3" x14ac:dyDescent="0.25">
      <c r="A3077" s="1">
        <v>38664</v>
      </c>
      <c r="B3077" s="2">
        <f t="shared" si="48"/>
        <v>2005</v>
      </c>
      <c r="C3077">
        <v>0.70156399999999997</v>
      </c>
    </row>
    <row r="3078" spans="1:3" x14ac:dyDescent="0.25">
      <c r="A3078" s="1">
        <v>38665</v>
      </c>
      <c r="B3078" s="2">
        <f t="shared" si="48"/>
        <v>2005</v>
      </c>
      <c r="C3078">
        <v>0.70092100000000002</v>
      </c>
    </row>
    <row r="3079" spans="1:3" x14ac:dyDescent="0.25">
      <c r="A3079" s="1">
        <v>38666</v>
      </c>
      <c r="B3079" s="2">
        <f t="shared" si="48"/>
        <v>2005</v>
      </c>
      <c r="C3079">
        <v>0.69972299999999998</v>
      </c>
    </row>
    <row r="3080" spans="1:3" x14ac:dyDescent="0.25">
      <c r="A3080" s="1">
        <v>38667</v>
      </c>
      <c r="B3080" s="2">
        <f t="shared" si="48"/>
        <v>2005</v>
      </c>
      <c r="C3080">
        <v>0.70225199999999999</v>
      </c>
    </row>
    <row r="3081" spans="1:3" x14ac:dyDescent="0.25">
      <c r="A3081" s="1">
        <v>38670</v>
      </c>
      <c r="B3081" s="2">
        <f t="shared" si="48"/>
        <v>2005</v>
      </c>
      <c r="C3081">
        <v>0.70158299999999996</v>
      </c>
    </row>
    <row r="3082" spans="1:3" x14ac:dyDescent="0.25">
      <c r="A3082" s="1">
        <v>38671</v>
      </c>
      <c r="B3082" s="2">
        <f t="shared" si="48"/>
        <v>2005</v>
      </c>
      <c r="C3082">
        <v>0.70422200000000001</v>
      </c>
    </row>
    <row r="3083" spans="1:3" x14ac:dyDescent="0.25">
      <c r="A3083" s="1">
        <v>38672</v>
      </c>
      <c r="B3083" s="2">
        <f t="shared" si="48"/>
        <v>2005</v>
      </c>
      <c r="C3083">
        <v>0.70421400000000001</v>
      </c>
    </row>
    <row r="3084" spans="1:3" x14ac:dyDescent="0.25">
      <c r="A3084" s="1">
        <v>38673</v>
      </c>
      <c r="B3084" s="2">
        <f t="shared" si="48"/>
        <v>2005</v>
      </c>
      <c r="C3084">
        <v>0.70386499999999996</v>
      </c>
    </row>
    <row r="3085" spans="1:3" x14ac:dyDescent="0.25">
      <c r="A3085" s="1">
        <v>38674</v>
      </c>
      <c r="B3085" s="2">
        <f t="shared" si="48"/>
        <v>2005</v>
      </c>
      <c r="C3085">
        <v>0.704565</v>
      </c>
    </row>
    <row r="3086" spans="1:3" x14ac:dyDescent="0.25">
      <c r="A3086" s="1">
        <v>38677</v>
      </c>
      <c r="B3086" s="2">
        <f t="shared" si="48"/>
        <v>2005</v>
      </c>
      <c r="C3086">
        <v>0.70125499999999996</v>
      </c>
    </row>
    <row r="3087" spans="1:3" x14ac:dyDescent="0.25">
      <c r="A3087" s="1">
        <v>38678</v>
      </c>
      <c r="B3087" s="2">
        <f t="shared" si="48"/>
        <v>2005</v>
      </c>
      <c r="C3087">
        <v>0.70430800000000005</v>
      </c>
    </row>
    <row r="3088" spans="1:3" x14ac:dyDescent="0.25">
      <c r="A3088" s="1">
        <v>38679</v>
      </c>
      <c r="B3088" s="2">
        <f t="shared" si="48"/>
        <v>2005</v>
      </c>
      <c r="C3088">
        <v>0.70190699999999995</v>
      </c>
    </row>
    <row r="3089" spans="1:3" x14ac:dyDescent="0.25">
      <c r="A3089" s="1">
        <v>38680</v>
      </c>
      <c r="B3089" s="2">
        <f t="shared" si="48"/>
        <v>2005</v>
      </c>
      <c r="C3089">
        <v>0.70125999999999999</v>
      </c>
    </row>
    <row r="3090" spans="1:3" x14ac:dyDescent="0.25">
      <c r="A3090" s="1">
        <v>38681</v>
      </c>
      <c r="B3090" s="2">
        <f t="shared" si="48"/>
        <v>2005</v>
      </c>
      <c r="C3090">
        <v>0.70297299999999996</v>
      </c>
    </row>
    <row r="3091" spans="1:3" x14ac:dyDescent="0.25">
      <c r="A3091" s="1">
        <v>38684</v>
      </c>
      <c r="B3091" s="2">
        <f t="shared" si="48"/>
        <v>2005</v>
      </c>
      <c r="C3091">
        <v>0.70443599999999995</v>
      </c>
    </row>
    <row r="3092" spans="1:3" x14ac:dyDescent="0.25">
      <c r="A3092" s="1">
        <v>38685</v>
      </c>
      <c r="B3092" s="2">
        <f t="shared" si="48"/>
        <v>2005</v>
      </c>
      <c r="C3092">
        <v>0.70103099999999996</v>
      </c>
    </row>
    <row r="3093" spans="1:3" x14ac:dyDescent="0.25">
      <c r="A3093" s="1">
        <v>38686</v>
      </c>
      <c r="B3093" s="2">
        <f t="shared" si="48"/>
        <v>2005</v>
      </c>
      <c r="C3093">
        <v>0.70218000000000003</v>
      </c>
    </row>
    <row r="3094" spans="1:3" x14ac:dyDescent="0.25">
      <c r="A3094" s="1">
        <v>38687</v>
      </c>
      <c r="B3094" s="2">
        <f t="shared" si="48"/>
        <v>2005</v>
      </c>
      <c r="C3094">
        <v>0.70267900000000005</v>
      </c>
    </row>
    <row r="3095" spans="1:3" x14ac:dyDescent="0.25">
      <c r="A3095" s="1">
        <v>38688</v>
      </c>
      <c r="B3095" s="2">
        <f t="shared" si="48"/>
        <v>2005</v>
      </c>
      <c r="C3095">
        <v>0.704681</v>
      </c>
    </row>
    <row r="3096" spans="1:3" x14ac:dyDescent="0.25">
      <c r="A3096" s="1">
        <v>38691</v>
      </c>
      <c r="B3096" s="2">
        <f t="shared" si="48"/>
        <v>2005</v>
      </c>
      <c r="C3096">
        <v>0.70347800000000005</v>
      </c>
    </row>
    <row r="3097" spans="1:3" x14ac:dyDescent="0.25">
      <c r="A3097" s="1">
        <v>38692</v>
      </c>
      <c r="B3097" s="2">
        <f t="shared" si="48"/>
        <v>2005</v>
      </c>
      <c r="C3097">
        <v>0.70301999999999998</v>
      </c>
    </row>
    <row r="3098" spans="1:3" x14ac:dyDescent="0.25">
      <c r="A3098" s="1">
        <v>38693</v>
      </c>
      <c r="B3098" s="2">
        <f t="shared" si="48"/>
        <v>2005</v>
      </c>
      <c r="C3098">
        <v>0.704295</v>
      </c>
    </row>
    <row r="3099" spans="1:3" x14ac:dyDescent="0.25">
      <c r="A3099" s="1">
        <v>38694</v>
      </c>
      <c r="B3099" s="2">
        <f t="shared" si="48"/>
        <v>2005</v>
      </c>
      <c r="C3099">
        <v>0.70186000000000004</v>
      </c>
    </row>
    <row r="3100" spans="1:3" x14ac:dyDescent="0.25">
      <c r="A3100" s="1">
        <v>38695</v>
      </c>
      <c r="B3100" s="2">
        <f t="shared" si="48"/>
        <v>2005</v>
      </c>
      <c r="C3100">
        <v>0.70104299999999997</v>
      </c>
    </row>
    <row r="3101" spans="1:3" x14ac:dyDescent="0.25">
      <c r="A3101" s="1">
        <v>38698</v>
      </c>
      <c r="B3101" s="2">
        <f t="shared" si="48"/>
        <v>2005</v>
      </c>
      <c r="C3101">
        <v>0.69890099999999999</v>
      </c>
    </row>
    <row r="3102" spans="1:3" x14ac:dyDescent="0.25">
      <c r="A3102" s="1">
        <v>38699</v>
      </c>
      <c r="B3102" s="2">
        <f t="shared" si="48"/>
        <v>2005</v>
      </c>
      <c r="C3102">
        <v>0.69786700000000002</v>
      </c>
    </row>
    <row r="3103" spans="1:3" x14ac:dyDescent="0.25">
      <c r="A3103" s="1">
        <v>38700</v>
      </c>
      <c r="B3103" s="2">
        <f t="shared" si="48"/>
        <v>2005</v>
      </c>
      <c r="C3103">
        <v>0.69427099999999997</v>
      </c>
    </row>
    <row r="3104" spans="1:3" x14ac:dyDescent="0.25">
      <c r="A3104" s="1">
        <v>38701</v>
      </c>
      <c r="B3104" s="2">
        <f t="shared" si="48"/>
        <v>2005</v>
      </c>
      <c r="C3104">
        <v>0.69241900000000001</v>
      </c>
    </row>
    <row r="3105" spans="1:3" x14ac:dyDescent="0.25">
      <c r="A3105" s="1">
        <v>38702</v>
      </c>
      <c r="B3105" s="2">
        <f t="shared" si="48"/>
        <v>2005</v>
      </c>
      <c r="C3105">
        <v>0.69329799999999997</v>
      </c>
    </row>
    <row r="3106" spans="1:3" x14ac:dyDescent="0.25">
      <c r="A3106" s="1">
        <v>38705</v>
      </c>
      <c r="B3106" s="2">
        <f t="shared" si="48"/>
        <v>2005</v>
      </c>
      <c r="C3106">
        <v>0.69277500000000003</v>
      </c>
    </row>
    <row r="3107" spans="1:3" x14ac:dyDescent="0.25">
      <c r="A3107" s="1">
        <v>38706</v>
      </c>
      <c r="B3107" s="2">
        <f t="shared" si="48"/>
        <v>2005</v>
      </c>
      <c r="C3107">
        <v>0.69396500000000005</v>
      </c>
    </row>
    <row r="3108" spans="1:3" x14ac:dyDescent="0.25">
      <c r="A3108" s="1">
        <v>38707</v>
      </c>
      <c r="B3108" s="2">
        <f t="shared" si="48"/>
        <v>2005</v>
      </c>
      <c r="C3108">
        <v>0.69723800000000002</v>
      </c>
    </row>
    <row r="3109" spans="1:3" x14ac:dyDescent="0.25">
      <c r="A3109" s="1">
        <v>38708</v>
      </c>
      <c r="B3109" s="2">
        <f t="shared" si="48"/>
        <v>2005</v>
      </c>
      <c r="C3109">
        <v>0.69889000000000001</v>
      </c>
    </row>
    <row r="3110" spans="1:3" x14ac:dyDescent="0.25">
      <c r="A3110" s="1">
        <v>38709</v>
      </c>
      <c r="B3110" s="2">
        <f t="shared" si="48"/>
        <v>2005</v>
      </c>
      <c r="C3110">
        <v>0.69816299999999998</v>
      </c>
    </row>
    <row r="3111" spans="1:3" x14ac:dyDescent="0.25">
      <c r="A3111" s="1">
        <v>38712</v>
      </c>
      <c r="B3111" s="2">
        <f t="shared" si="48"/>
        <v>2005</v>
      </c>
      <c r="C3111">
        <v>0.69816299999999998</v>
      </c>
    </row>
    <row r="3112" spans="1:3" x14ac:dyDescent="0.25">
      <c r="A3112" s="1">
        <v>38713</v>
      </c>
      <c r="B3112" s="2">
        <f t="shared" si="48"/>
        <v>2005</v>
      </c>
      <c r="C3112">
        <v>0.69845000000000002</v>
      </c>
    </row>
    <row r="3113" spans="1:3" x14ac:dyDescent="0.25">
      <c r="A3113" s="1">
        <v>38714</v>
      </c>
      <c r="B3113" s="2">
        <f t="shared" si="48"/>
        <v>2005</v>
      </c>
      <c r="C3113">
        <v>0.69700099999999998</v>
      </c>
    </row>
    <row r="3114" spans="1:3" x14ac:dyDescent="0.25">
      <c r="A3114" s="1">
        <v>38715</v>
      </c>
      <c r="B3114" s="2">
        <f t="shared" si="48"/>
        <v>2005</v>
      </c>
      <c r="C3114">
        <v>0.699743</v>
      </c>
    </row>
    <row r="3115" spans="1:3" x14ac:dyDescent="0.25">
      <c r="A3115" s="1">
        <v>38716</v>
      </c>
      <c r="B3115" s="2">
        <f t="shared" si="48"/>
        <v>2005</v>
      </c>
      <c r="C3115">
        <v>0.69965999999999995</v>
      </c>
    </row>
    <row r="3116" spans="1:3" x14ac:dyDescent="0.25">
      <c r="A3116" s="1">
        <v>38719</v>
      </c>
      <c r="B3116" s="2">
        <f t="shared" si="48"/>
        <v>2006</v>
      </c>
      <c r="C3116">
        <v>0.70011100000000004</v>
      </c>
    </row>
    <row r="3117" spans="1:3" x14ac:dyDescent="0.25">
      <c r="A3117" s="1">
        <v>38720</v>
      </c>
      <c r="B3117" s="2">
        <f t="shared" si="48"/>
        <v>2006</v>
      </c>
      <c r="C3117">
        <v>0.69804200000000005</v>
      </c>
    </row>
    <row r="3118" spans="1:3" x14ac:dyDescent="0.25">
      <c r="A3118" s="1">
        <v>38721</v>
      </c>
      <c r="B3118" s="2">
        <f t="shared" si="48"/>
        <v>2006</v>
      </c>
      <c r="C3118">
        <v>0.692824</v>
      </c>
    </row>
    <row r="3119" spans="1:3" x14ac:dyDescent="0.25">
      <c r="A3119" s="1">
        <v>38722</v>
      </c>
      <c r="B3119" s="2">
        <f t="shared" si="48"/>
        <v>2006</v>
      </c>
      <c r="C3119">
        <v>0.69248299999999996</v>
      </c>
    </row>
    <row r="3120" spans="1:3" x14ac:dyDescent="0.25">
      <c r="A3120" s="1">
        <v>38723</v>
      </c>
      <c r="B3120" s="2">
        <f t="shared" si="48"/>
        <v>2006</v>
      </c>
      <c r="C3120">
        <v>0.69216500000000003</v>
      </c>
    </row>
    <row r="3121" spans="1:3" x14ac:dyDescent="0.25">
      <c r="A3121" s="1">
        <v>38726</v>
      </c>
      <c r="B3121" s="2">
        <f t="shared" si="48"/>
        <v>2006</v>
      </c>
      <c r="C3121">
        <v>0.69067999999999996</v>
      </c>
    </row>
    <row r="3122" spans="1:3" x14ac:dyDescent="0.25">
      <c r="A3122" s="1">
        <v>38727</v>
      </c>
      <c r="B3122" s="2">
        <f t="shared" si="48"/>
        <v>2006</v>
      </c>
      <c r="C3122">
        <v>0.69041799999999998</v>
      </c>
    </row>
    <row r="3123" spans="1:3" x14ac:dyDescent="0.25">
      <c r="A3123" s="1">
        <v>38728</v>
      </c>
      <c r="B3123" s="2">
        <f t="shared" si="48"/>
        <v>2006</v>
      </c>
      <c r="C3123">
        <v>0.69114399999999998</v>
      </c>
    </row>
    <row r="3124" spans="1:3" x14ac:dyDescent="0.25">
      <c r="A3124" s="1">
        <v>38729</v>
      </c>
      <c r="B3124" s="2">
        <f t="shared" si="48"/>
        <v>2006</v>
      </c>
      <c r="C3124">
        <v>0.689114</v>
      </c>
    </row>
    <row r="3125" spans="1:3" x14ac:dyDescent="0.25">
      <c r="A3125" s="1">
        <v>38730</v>
      </c>
      <c r="B3125" s="2">
        <f t="shared" si="48"/>
        <v>2006</v>
      </c>
      <c r="C3125">
        <v>0.69137000000000004</v>
      </c>
    </row>
    <row r="3126" spans="1:3" x14ac:dyDescent="0.25">
      <c r="A3126" s="1">
        <v>38733</v>
      </c>
      <c r="B3126" s="2">
        <f t="shared" si="48"/>
        <v>2006</v>
      </c>
      <c r="C3126">
        <v>0.68984800000000002</v>
      </c>
    </row>
    <row r="3127" spans="1:3" x14ac:dyDescent="0.25">
      <c r="A3127" s="1">
        <v>38734</v>
      </c>
      <c r="B3127" s="2">
        <f t="shared" si="48"/>
        <v>2006</v>
      </c>
      <c r="C3127">
        <v>0.69179000000000002</v>
      </c>
    </row>
    <row r="3128" spans="1:3" x14ac:dyDescent="0.25">
      <c r="A3128" s="1">
        <v>38735</v>
      </c>
      <c r="B3128" s="2">
        <f t="shared" si="48"/>
        <v>2006</v>
      </c>
      <c r="C3128">
        <v>0.69059400000000004</v>
      </c>
    </row>
    <row r="3129" spans="1:3" x14ac:dyDescent="0.25">
      <c r="A3129" s="1">
        <v>38736</v>
      </c>
      <c r="B3129" s="2">
        <f t="shared" si="48"/>
        <v>2006</v>
      </c>
      <c r="C3129">
        <v>0.69185600000000003</v>
      </c>
    </row>
    <row r="3130" spans="1:3" x14ac:dyDescent="0.25">
      <c r="A3130" s="1">
        <v>38737</v>
      </c>
      <c r="B3130" s="2">
        <f t="shared" si="48"/>
        <v>2006</v>
      </c>
      <c r="C3130">
        <v>0.69179199999999996</v>
      </c>
    </row>
    <row r="3131" spans="1:3" x14ac:dyDescent="0.25">
      <c r="A3131" s="1">
        <v>38740</v>
      </c>
      <c r="B3131" s="2">
        <f t="shared" si="48"/>
        <v>2006</v>
      </c>
      <c r="C3131">
        <v>0.68616100000000002</v>
      </c>
    </row>
    <row r="3132" spans="1:3" x14ac:dyDescent="0.25">
      <c r="A3132" s="1">
        <v>38741</v>
      </c>
      <c r="B3132" s="2">
        <f t="shared" si="48"/>
        <v>2006</v>
      </c>
      <c r="C3132">
        <v>0.68654700000000002</v>
      </c>
    </row>
    <row r="3133" spans="1:3" x14ac:dyDescent="0.25">
      <c r="A3133" s="1">
        <v>38742</v>
      </c>
      <c r="B3133" s="2">
        <f t="shared" si="48"/>
        <v>2006</v>
      </c>
      <c r="C3133">
        <v>0.68545100000000003</v>
      </c>
    </row>
    <row r="3134" spans="1:3" x14ac:dyDescent="0.25">
      <c r="A3134" s="1">
        <v>38743</v>
      </c>
      <c r="B3134" s="2">
        <f t="shared" si="48"/>
        <v>2006</v>
      </c>
      <c r="C3134">
        <v>0.687585</v>
      </c>
    </row>
    <row r="3135" spans="1:3" x14ac:dyDescent="0.25">
      <c r="A3135" s="1">
        <v>38744</v>
      </c>
      <c r="B3135" s="2">
        <f t="shared" si="48"/>
        <v>2006</v>
      </c>
      <c r="C3135">
        <v>0.69013500000000005</v>
      </c>
    </row>
    <row r="3136" spans="1:3" x14ac:dyDescent="0.25">
      <c r="A3136" s="1">
        <v>38747</v>
      </c>
      <c r="B3136" s="2">
        <f t="shared" si="48"/>
        <v>2006</v>
      </c>
      <c r="C3136">
        <v>0.69270699999999996</v>
      </c>
    </row>
    <row r="3137" spans="1:3" x14ac:dyDescent="0.25">
      <c r="A3137" s="1">
        <v>38748</v>
      </c>
      <c r="B3137" s="2">
        <f t="shared" si="48"/>
        <v>2006</v>
      </c>
      <c r="C3137">
        <v>0.69185099999999999</v>
      </c>
    </row>
    <row r="3138" spans="1:3" x14ac:dyDescent="0.25">
      <c r="A3138" s="1">
        <v>38749</v>
      </c>
      <c r="B3138" s="2">
        <f t="shared" si="48"/>
        <v>2006</v>
      </c>
      <c r="C3138">
        <v>0.691944</v>
      </c>
    </row>
    <row r="3139" spans="1:3" x14ac:dyDescent="0.25">
      <c r="A3139" s="1">
        <v>38750</v>
      </c>
      <c r="B3139" s="2">
        <f t="shared" ref="B3139:B3202" si="49">YEAR(A3139)</f>
        <v>2006</v>
      </c>
      <c r="C3139">
        <v>0.69352599999999998</v>
      </c>
    </row>
    <row r="3140" spans="1:3" x14ac:dyDescent="0.25">
      <c r="A3140" s="1">
        <v>38751</v>
      </c>
      <c r="B3140" s="2">
        <f t="shared" si="49"/>
        <v>2006</v>
      </c>
      <c r="C3140">
        <v>0.693411</v>
      </c>
    </row>
    <row r="3141" spans="1:3" x14ac:dyDescent="0.25">
      <c r="A3141" s="1">
        <v>38754</v>
      </c>
      <c r="B3141" s="2">
        <f t="shared" si="49"/>
        <v>2006</v>
      </c>
      <c r="C3141">
        <v>0.69632400000000005</v>
      </c>
    </row>
    <row r="3142" spans="1:3" x14ac:dyDescent="0.25">
      <c r="A3142" s="1">
        <v>38755</v>
      </c>
      <c r="B3142" s="2">
        <f t="shared" si="49"/>
        <v>2006</v>
      </c>
      <c r="C3142">
        <v>0.69586599999999998</v>
      </c>
    </row>
    <row r="3143" spans="1:3" x14ac:dyDescent="0.25">
      <c r="A3143" s="1">
        <v>38756</v>
      </c>
      <c r="B3143" s="2">
        <f t="shared" si="49"/>
        <v>2006</v>
      </c>
      <c r="C3143">
        <v>0.69657800000000003</v>
      </c>
    </row>
    <row r="3144" spans="1:3" x14ac:dyDescent="0.25">
      <c r="A3144" s="1">
        <v>38757</v>
      </c>
      <c r="B3144" s="2">
        <f t="shared" si="49"/>
        <v>2006</v>
      </c>
      <c r="C3144">
        <v>0.69622600000000001</v>
      </c>
    </row>
    <row r="3145" spans="1:3" x14ac:dyDescent="0.25">
      <c r="A3145" s="1">
        <v>38758</v>
      </c>
      <c r="B3145" s="2">
        <f t="shared" si="49"/>
        <v>2006</v>
      </c>
      <c r="C3145">
        <v>0.69568700000000006</v>
      </c>
    </row>
    <row r="3146" spans="1:3" x14ac:dyDescent="0.25">
      <c r="A3146" s="1">
        <v>38761</v>
      </c>
      <c r="B3146" s="2">
        <f t="shared" si="49"/>
        <v>2006</v>
      </c>
      <c r="C3146">
        <v>0.69820599999999999</v>
      </c>
    </row>
    <row r="3147" spans="1:3" x14ac:dyDescent="0.25">
      <c r="A3147" s="1">
        <v>38762</v>
      </c>
      <c r="B3147" s="2">
        <f t="shared" si="49"/>
        <v>2006</v>
      </c>
      <c r="C3147">
        <v>0.69769800000000004</v>
      </c>
    </row>
    <row r="3148" spans="1:3" x14ac:dyDescent="0.25">
      <c r="A3148" s="1">
        <v>38763</v>
      </c>
      <c r="B3148" s="2">
        <f t="shared" si="49"/>
        <v>2006</v>
      </c>
      <c r="C3148">
        <v>0.69750800000000002</v>
      </c>
    </row>
    <row r="3149" spans="1:3" x14ac:dyDescent="0.25">
      <c r="A3149" s="1">
        <v>38764</v>
      </c>
      <c r="B3149" s="2">
        <f t="shared" si="49"/>
        <v>2006</v>
      </c>
      <c r="C3149">
        <v>0.69875900000000002</v>
      </c>
    </row>
    <row r="3150" spans="1:3" x14ac:dyDescent="0.25">
      <c r="A3150" s="1">
        <v>38765</v>
      </c>
      <c r="B3150" s="2">
        <f t="shared" si="49"/>
        <v>2006</v>
      </c>
      <c r="C3150">
        <v>0.69906000000000001</v>
      </c>
    </row>
    <row r="3151" spans="1:3" x14ac:dyDescent="0.25">
      <c r="A3151" s="1">
        <v>38768</v>
      </c>
      <c r="B3151" s="2">
        <f t="shared" si="49"/>
        <v>2006</v>
      </c>
      <c r="C3151">
        <v>0.69711100000000004</v>
      </c>
    </row>
    <row r="3152" spans="1:3" x14ac:dyDescent="0.25">
      <c r="A3152" s="1">
        <v>38769</v>
      </c>
      <c r="B3152" s="2">
        <f t="shared" si="49"/>
        <v>2006</v>
      </c>
      <c r="C3152">
        <v>0.698098</v>
      </c>
    </row>
    <row r="3153" spans="1:3" x14ac:dyDescent="0.25">
      <c r="A3153" s="1">
        <v>38770</v>
      </c>
      <c r="B3153" s="2">
        <f t="shared" si="49"/>
        <v>2006</v>
      </c>
      <c r="C3153">
        <v>0.69880500000000001</v>
      </c>
    </row>
    <row r="3154" spans="1:3" x14ac:dyDescent="0.25">
      <c r="A3154" s="1">
        <v>38771</v>
      </c>
      <c r="B3154" s="2">
        <f t="shared" si="49"/>
        <v>2006</v>
      </c>
      <c r="C3154">
        <v>0.69561200000000001</v>
      </c>
    </row>
    <row r="3155" spans="1:3" x14ac:dyDescent="0.25">
      <c r="A3155" s="1">
        <v>38772</v>
      </c>
      <c r="B3155" s="2">
        <f t="shared" si="49"/>
        <v>2006</v>
      </c>
      <c r="C3155">
        <v>0.69657999999999998</v>
      </c>
    </row>
    <row r="3156" spans="1:3" x14ac:dyDescent="0.25">
      <c r="A3156" s="1">
        <v>38775</v>
      </c>
      <c r="B3156" s="2">
        <f t="shared" si="49"/>
        <v>2006</v>
      </c>
      <c r="C3156">
        <v>0.69757899999999995</v>
      </c>
    </row>
    <row r="3157" spans="1:3" x14ac:dyDescent="0.25">
      <c r="A3157" s="1">
        <v>38776</v>
      </c>
      <c r="B3157" s="2">
        <f t="shared" si="49"/>
        <v>2006</v>
      </c>
      <c r="C3157">
        <v>0.696851</v>
      </c>
    </row>
    <row r="3158" spans="1:3" x14ac:dyDescent="0.25">
      <c r="A3158" s="1">
        <v>38777</v>
      </c>
      <c r="B3158" s="2">
        <f t="shared" si="49"/>
        <v>2006</v>
      </c>
      <c r="C3158">
        <v>0.69526100000000002</v>
      </c>
    </row>
    <row r="3159" spans="1:3" x14ac:dyDescent="0.25">
      <c r="A3159" s="1">
        <v>38778</v>
      </c>
      <c r="B3159" s="2">
        <f t="shared" si="49"/>
        <v>2006</v>
      </c>
      <c r="C3159">
        <v>0.69566300000000003</v>
      </c>
    </row>
    <row r="3160" spans="1:3" x14ac:dyDescent="0.25">
      <c r="A3160" s="1">
        <v>38779</v>
      </c>
      <c r="B3160" s="2">
        <f t="shared" si="49"/>
        <v>2006</v>
      </c>
      <c r="C3160">
        <v>0.69379800000000003</v>
      </c>
    </row>
    <row r="3161" spans="1:3" x14ac:dyDescent="0.25">
      <c r="A3161" s="1">
        <v>38782</v>
      </c>
      <c r="B3161" s="2">
        <f t="shared" si="49"/>
        <v>2006</v>
      </c>
      <c r="C3161">
        <v>0.69397600000000004</v>
      </c>
    </row>
    <row r="3162" spans="1:3" x14ac:dyDescent="0.25">
      <c r="A3162" s="1">
        <v>38783</v>
      </c>
      <c r="B3162" s="2">
        <f t="shared" si="49"/>
        <v>2006</v>
      </c>
      <c r="C3162">
        <v>0.69793700000000003</v>
      </c>
    </row>
    <row r="3163" spans="1:3" x14ac:dyDescent="0.25">
      <c r="A3163" s="1">
        <v>38784</v>
      </c>
      <c r="B3163" s="2">
        <f t="shared" si="49"/>
        <v>2006</v>
      </c>
      <c r="C3163">
        <v>0.69769099999999995</v>
      </c>
    </row>
    <row r="3164" spans="1:3" x14ac:dyDescent="0.25">
      <c r="A3164" s="1">
        <v>38785</v>
      </c>
      <c r="B3164" s="2">
        <f t="shared" si="49"/>
        <v>2006</v>
      </c>
      <c r="C3164">
        <v>0.69692299999999996</v>
      </c>
    </row>
    <row r="3165" spans="1:3" x14ac:dyDescent="0.25">
      <c r="A3165" s="1">
        <v>38786</v>
      </c>
      <c r="B3165" s="2">
        <f t="shared" si="49"/>
        <v>2006</v>
      </c>
      <c r="C3165">
        <v>0.69778799999999996</v>
      </c>
    </row>
    <row r="3166" spans="1:3" x14ac:dyDescent="0.25">
      <c r="A3166" s="1">
        <v>38789</v>
      </c>
      <c r="B3166" s="2">
        <f t="shared" si="49"/>
        <v>2006</v>
      </c>
      <c r="C3166">
        <v>0.69852999999999998</v>
      </c>
    </row>
    <row r="3167" spans="1:3" x14ac:dyDescent="0.25">
      <c r="A3167" s="1">
        <v>38790</v>
      </c>
      <c r="B3167" s="2">
        <f t="shared" si="49"/>
        <v>2006</v>
      </c>
      <c r="C3167">
        <v>0.69729300000000005</v>
      </c>
    </row>
    <row r="3168" spans="1:3" x14ac:dyDescent="0.25">
      <c r="A3168" s="1">
        <v>38791</v>
      </c>
      <c r="B3168" s="2">
        <f t="shared" si="49"/>
        <v>2006</v>
      </c>
      <c r="C3168">
        <v>0.69478700000000004</v>
      </c>
    </row>
    <row r="3169" spans="1:3" x14ac:dyDescent="0.25">
      <c r="A3169" s="1">
        <v>38792</v>
      </c>
      <c r="B3169" s="2">
        <f t="shared" si="49"/>
        <v>2006</v>
      </c>
      <c r="C3169">
        <v>0.69394900000000004</v>
      </c>
    </row>
    <row r="3170" spans="1:3" x14ac:dyDescent="0.25">
      <c r="A3170" s="1">
        <v>38793</v>
      </c>
      <c r="B3170" s="2">
        <f t="shared" si="49"/>
        <v>2006</v>
      </c>
      <c r="C3170">
        <v>0.69049499999999997</v>
      </c>
    </row>
    <row r="3171" spans="1:3" x14ac:dyDescent="0.25">
      <c r="A3171" s="1">
        <v>38796</v>
      </c>
      <c r="B3171" s="2">
        <f t="shared" si="49"/>
        <v>2006</v>
      </c>
      <c r="C3171">
        <v>0.69081099999999995</v>
      </c>
    </row>
    <row r="3172" spans="1:3" x14ac:dyDescent="0.25">
      <c r="A3172" s="1">
        <v>38797</v>
      </c>
      <c r="B3172" s="2">
        <f t="shared" si="49"/>
        <v>2006</v>
      </c>
      <c r="C3172">
        <v>0.69183799999999995</v>
      </c>
    </row>
    <row r="3173" spans="1:3" x14ac:dyDescent="0.25">
      <c r="A3173" s="1">
        <v>38798</v>
      </c>
      <c r="B3173" s="2">
        <f t="shared" si="49"/>
        <v>2006</v>
      </c>
      <c r="C3173">
        <v>0.69343399999999999</v>
      </c>
    </row>
    <row r="3174" spans="1:3" x14ac:dyDescent="0.25">
      <c r="A3174" s="1">
        <v>38799</v>
      </c>
      <c r="B3174" s="2">
        <f t="shared" si="49"/>
        <v>2006</v>
      </c>
      <c r="C3174">
        <v>0.69415400000000005</v>
      </c>
    </row>
    <row r="3175" spans="1:3" x14ac:dyDescent="0.25">
      <c r="A3175" s="1">
        <v>38800</v>
      </c>
      <c r="B3175" s="2">
        <f t="shared" si="49"/>
        <v>2006</v>
      </c>
      <c r="C3175">
        <v>0.69705099999999998</v>
      </c>
    </row>
    <row r="3176" spans="1:3" x14ac:dyDescent="0.25">
      <c r="A3176" s="1">
        <v>38803</v>
      </c>
      <c r="B3176" s="2">
        <f t="shared" si="49"/>
        <v>2006</v>
      </c>
      <c r="C3176">
        <v>0.69426699999999997</v>
      </c>
    </row>
    <row r="3177" spans="1:3" x14ac:dyDescent="0.25">
      <c r="A3177" s="1">
        <v>38804</v>
      </c>
      <c r="B3177" s="2">
        <f t="shared" si="49"/>
        <v>2006</v>
      </c>
      <c r="C3177">
        <v>0.69362000000000001</v>
      </c>
    </row>
    <row r="3178" spans="1:3" x14ac:dyDescent="0.25">
      <c r="A3178" s="1">
        <v>38805</v>
      </c>
      <c r="B3178" s="2">
        <f t="shared" si="49"/>
        <v>2006</v>
      </c>
      <c r="C3178">
        <v>0.69549099999999997</v>
      </c>
    </row>
    <row r="3179" spans="1:3" x14ac:dyDescent="0.25">
      <c r="A3179" s="1">
        <v>38806</v>
      </c>
      <c r="B3179" s="2">
        <f t="shared" si="49"/>
        <v>2006</v>
      </c>
      <c r="C3179">
        <v>0.69414500000000001</v>
      </c>
    </row>
    <row r="3180" spans="1:3" x14ac:dyDescent="0.25">
      <c r="A3180" s="1">
        <v>38807</v>
      </c>
      <c r="B3180" s="2">
        <f t="shared" si="49"/>
        <v>2006</v>
      </c>
      <c r="C3180">
        <v>0.69403700000000002</v>
      </c>
    </row>
    <row r="3181" spans="1:3" x14ac:dyDescent="0.25">
      <c r="A3181" s="1">
        <v>38810</v>
      </c>
      <c r="B3181" s="2">
        <f t="shared" si="49"/>
        <v>2006</v>
      </c>
      <c r="C3181">
        <v>0.695411</v>
      </c>
    </row>
    <row r="3182" spans="1:3" x14ac:dyDescent="0.25">
      <c r="A3182" s="1">
        <v>38811</v>
      </c>
      <c r="B3182" s="2">
        <f t="shared" si="49"/>
        <v>2006</v>
      </c>
      <c r="C3182">
        <v>0.69223100000000004</v>
      </c>
    </row>
    <row r="3183" spans="1:3" x14ac:dyDescent="0.25">
      <c r="A3183" s="1">
        <v>38812</v>
      </c>
      <c r="B3183" s="2">
        <f t="shared" si="49"/>
        <v>2006</v>
      </c>
      <c r="C3183">
        <v>0.68998800000000005</v>
      </c>
    </row>
    <row r="3184" spans="1:3" x14ac:dyDescent="0.25">
      <c r="A3184" s="1">
        <v>38813</v>
      </c>
      <c r="B3184" s="2">
        <f t="shared" si="49"/>
        <v>2006</v>
      </c>
      <c r="C3184">
        <v>0.68874299999999999</v>
      </c>
    </row>
    <row r="3185" spans="1:3" x14ac:dyDescent="0.25">
      <c r="A3185" s="1">
        <v>38814</v>
      </c>
      <c r="B3185" s="2">
        <f t="shared" si="49"/>
        <v>2006</v>
      </c>
      <c r="C3185">
        <v>0.69172699999999998</v>
      </c>
    </row>
    <row r="3186" spans="1:3" x14ac:dyDescent="0.25">
      <c r="A3186" s="1">
        <v>38817</v>
      </c>
      <c r="B3186" s="2">
        <f t="shared" si="49"/>
        <v>2006</v>
      </c>
      <c r="C3186">
        <v>0.693685</v>
      </c>
    </row>
    <row r="3187" spans="1:3" x14ac:dyDescent="0.25">
      <c r="A3187" s="1">
        <v>38818</v>
      </c>
      <c r="B3187" s="2">
        <f t="shared" si="49"/>
        <v>2006</v>
      </c>
      <c r="C3187">
        <v>0.69403800000000004</v>
      </c>
    </row>
    <row r="3188" spans="1:3" x14ac:dyDescent="0.25">
      <c r="A3188" s="1">
        <v>38819</v>
      </c>
      <c r="B3188" s="2">
        <f t="shared" si="49"/>
        <v>2006</v>
      </c>
      <c r="C3188">
        <v>0.69248200000000004</v>
      </c>
    </row>
    <row r="3189" spans="1:3" x14ac:dyDescent="0.25">
      <c r="A3189" s="1">
        <v>38820</v>
      </c>
      <c r="B3189" s="2">
        <f t="shared" si="49"/>
        <v>2006</v>
      </c>
      <c r="C3189">
        <v>0.69376099999999996</v>
      </c>
    </row>
    <row r="3190" spans="1:3" x14ac:dyDescent="0.25">
      <c r="A3190" s="1">
        <v>38821</v>
      </c>
      <c r="B3190" s="2">
        <f t="shared" si="49"/>
        <v>2006</v>
      </c>
      <c r="C3190">
        <v>0.69372800000000001</v>
      </c>
    </row>
    <row r="3191" spans="1:3" x14ac:dyDescent="0.25">
      <c r="A3191" s="1">
        <v>38824</v>
      </c>
      <c r="B3191" s="2">
        <f t="shared" si="49"/>
        <v>2006</v>
      </c>
      <c r="C3191">
        <v>0.68906299999999998</v>
      </c>
    </row>
    <row r="3192" spans="1:3" x14ac:dyDescent="0.25">
      <c r="A3192" s="1">
        <v>38825</v>
      </c>
      <c r="B3192" s="2">
        <f t="shared" si="49"/>
        <v>2006</v>
      </c>
      <c r="C3192">
        <v>0.68934799999999996</v>
      </c>
    </row>
    <row r="3193" spans="1:3" x14ac:dyDescent="0.25">
      <c r="A3193" s="1">
        <v>38826</v>
      </c>
      <c r="B3193" s="2">
        <f t="shared" si="49"/>
        <v>2006</v>
      </c>
      <c r="C3193">
        <v>0.68657400000000002</v>
      </c>
    </row>
    <row r="3194" spans="1:3" x14ac:dyDescent="0.25">
      <c r="A3194" s="1">
        <v>38827</v>
      </c>
      <c r="B3194" s="2">
        <f t="shared" si="49"/>
        <v>2006</v>
      </c>
      <c r="C3194">
        <v>0.687504</v>
      </c>
    </row>
    <row r="3195" spans="1:3" x14ac:dyDescent="0.25">
      <c r="A3195" s="1">
        <v>38828</v>
      </c>
      <c r="B3195" s="2">
        <f t="shared" si="49"/>
        <v>2006</v>
      </c>
      <c r="C3195">
        <v>0.68750999999999995</v>
      </c>
    </row>
    <row r="3196" spans="1:3" x14ac:dyDescent="0.25">
      <c r="A3196" s="1">
        <v>38831</v>
      </c>
      <c r="B3196" s="2">
        <f t="shared" si="49"/>
        <v>2006</v>
      </c>
      <c r="C3196">
        <v>0.684477</v>
      </c>
    </row>
    <row r="3197" spans="1:3" x14ac:dyDescent="0.25">
      <c r="A3197" s="1">
        <v>38832</v>
      </c>
      <c r="B3197" s="2">
        <f t="shared" si="49"/>
        <v>2006</v>
      </c>
      <c r="C3197">
        <v>0.68417099999999997</v>
      </c>
    </row>
    <row r="3198" spans="1:3" x14ac:dyDescent="0.25">
      <c r="A3198" s="1">
        <v>38833</v>
      </c>
      <c r="B3198" s="2">
        <f t="shared" si="49"/>
        <v>2006</v>
      </c>
      <c r="C3198">
        <v>0.68428</v>
      </c>
    </row>
    <row r="3199" spans="1:3" x14ac:dyDescent="0.25">
      <c r="A3199" s="1">
        <v>38834</v>
      </c>
      <c r="B3199" s="2">
        <f t="shared" si="49"/>
        <v>2006</v>
      </c>
      <c r="C3199">
        <v>0.68340599999999996</v>
      </c>
    </row>
    <row r="3200" spans="1:3" x14ac:dyDescent="0.25">
      <c r="A3200" s="1">
        <v>38835</v>
      </c>
      <c r="B3200" s="2">
        <f t="shared" si="49"/>
        <v>2006</v>
      </c>
      <c r="C3200">
        <v>0.67978099999999997</v>
      </c>
    </row>
    <row r="3201" spans="1:3" x14ac:dyDescent="0.25">
      <c r="A3201" s="1">
        <v>38838</v>
      </c>
      <c r="B3201" s="2">
        <f t="shared" si="49"/>
        <v>2006</v>
      </c>
      <c r="C3201">
        <v>0.67719399999999996</v>
      </c>
    </row>
    <row r="3202" spans="1:3" x14ac:dyDescent="0.25">
      <c r="A3202" s="1">
        <v>38839</v>
      </c>
      <c r="B3202" s="2">
        <f t="shared" si="49"/>
        <v>2006</v>
      </c>
      <c r="C3202">
        <v>0.67669900000000005</v>
      </c>
    </row>
    <row r="3203" spans="1:3" x14ac:dyDescent="0.25">
      <c r="A3203" s="1">
        <v>38840</v>
      </c>
      <c r="B3203" s="2">
        <f t="shared" ref="B3203:B3266" si="50">YEAR(A3203)</f>
        <v>2006</v>
      </c>
      <c r="C3203">
        <v>0.67649999999999999</v>
      </c>
    </row>
    <row r="3204" spans="1:3" x14ac:dyDescent="0.25">
      <c r="A3204" s="1">
        <v>38841</v>
      </c>
      <c r="B3204" s="2">
        <f t="shared" si="50"/>
        <v>2006</v>
      </c>
      <c r="C3204">
        <v>0.67744800000000005</v>
      </c>
    </row>
    <row r="3205" spans="1:3" x14ac:dyDescent="0.25">
      <c r="A3205" s="1">
        <v>38842</v>
      </c>
      <c r="B3205" s="2">
        <f t="shared" si="50"/>
        <v>2006</v>
      </c>
      <c r="C3205">
        <v>0.67542100000000005</v>
      </c>
    </row>
    <row r="3206" spans="1:3" x14ac:dyDescent="0.25">
      <c r="A3206" s="1">
        <v>38845</v>
      </c>
      <c r="B3206" s="2">
        <f t="shared" si="50"/>
        <v>2006</v>
      </c>
      <c r="C3206">
        <v>0.67159100000000005</v>
      </c>
    </row>
    <row r="3207" spans="1:3" x14ac:dyDescent="0.25">
      <c r="A3207" s="1">
        <v>38846</v>
      </c>
      <c r="B3207" s="2">
        <f t="shared" si="50"/>
        <v>2006</v>
      </c>
      <c r="C3207">
        <v>0.67352599999999996</v>
      </c>
    </row>
    <row r="3208" spans="1:3" x14ac:dyDescent="0.25">
      <c r="A3208" s="1">
        <v>38847</v>
      </c>
      <c r="B3208" s="2">
        <f t="shared" si="50"/>
        <v>2006</v>
      </c>
      <c r="C3208">
        <v>0.67066300000000001</v>
      </c>
    </row>
    <row r="3209" spans="1:3" x14ac:dyDescent="0.25">
      <c r="A3209" s="1">
        <v>38848</v>
      </c>
      <c r="B3209" s="2">
        <f t="shared" si="50"/>
        <v>2006</v>
      </c>
      <c r="C3209">
        <v>0.67242800000000003</v>
      </c>
    </row>
    <row r="3210" spans="1:3" x14ac:dyDescent="0.25">
      <c r="A3210" s="1">
        <v>38849</v>
      </c>
      <c r="B3210" s="2">
        <f t="shared" si="50"/>
        <v>2006</v>
      </c>
      <c r="C3210">
        <v>0.66621900000000001</v>
      </c>
    </row>
    <row r="3211" spans="1:3" x14ac:dyDescent="0.25">
      <c r="A3211" s="1">
        <v>38852</v>
      </c>
      <c r="B3211" s="2">
        <f t="shared" si="50"/>
        <v>2006</v>
      </c>
      <c r="C3211">
        <v>0.66957500000000003</v>
      </c>
    </row>
    <row r="3212" spans="1:3" x14ac:dyDescent="0.25">
      <c r="A3212" s="1">
        <v>38853</v>
      </c>
      <c r="B3212" s="2">
        <f t="shared" si="50"/>
        <v>2006</v>
      </c>
      <c r="C3212">
        <v>0.66932199999999997</v>
      </c>
    </row>
    <row r="3213" spans="1:3" x14ac:dyDescent="0.25">
      <c r="A3213" s="1">
        <v>38854</v>
      </c>
      <c r="B3213" s="2">
        <f t="shared" si="50"/>
        <v>2006</v>
      </c>
      <c r="C3213">
        <v>0.66652400000000001</v>
      </c>
    </row>
    <row r="3214" spans="1:3" x14ac:dyDescent="0.25">
      <c r="A3214" s="1">
        <v>38855</v>
      </c>
      <c r="B3214" s="2">
        <f t="shared" si="50"/>
        <v>2006</v>
      </c>
      <c r="C3214">
        <v>0.67028299999999996</v>
      </c>
    </row>
    <row r="3215" spans="1:3" x14ac:dyDescent="0.25">
      <c r="A3215" s="1">
        <v>38856</v>
      </c>
      <c r="B3215" s="2">
        <f t="shared" si="50"/>
        <v>2006</v>
      </c>
      <c r="C3215">
        <v>0.67144800000000004</v>
      </c>
    </row>
    <row r="3216" spans="1:3" x14ac:dyDescent="0.25">
      <c r="A3216" s="1">
        <v>38859</v>
      </c>
      <c r="B3216" s="2">
        <f t="shared" si="50"/>
        <v>2006</v>
      </c>
      <c r="C3216">
        <v>0.67171000000000003</v>
      </c>
    </row>
    <row r="3217" spans="1:3" x14ac:dyDescent="0.25">
      <c r="A3217" s="1">
        <v>38860</v>
      </c>
      <c r="B3217" s="2">
        <f t="shared" si="50"/>
        <v>2006</v>
      </c>
      <c r="C3217">
        <v>0.66945399999999999</v>
      </c>
    </row>
    <row r="3218" spans="1:3" x14ac:dyDescent="0.25">
      <c r="A3218" s="1">
        <v>38861</v>
      </c>
      <c r="B3218" s="2">
        <f t="shared" si="50"/>
        <v>2006</v>
      </c>
      <c r="C3218">
        <v>0.66913199999999995</v>
      </c>
    </row>
    <row r="3219" spans="1:3" x14ac:dyDescent="0.25">
      <c r="A3219" s="1">
        <v>38862</v>
      </c>
      <c r="B3219" s="2">
        <f t="shared" si="50"/>
        <v>2006</v>
      </c>
      <c r="C3219">
        <v>0.67189200000000004</v>
      </c>
    </row>
    <row r="3220" spans="1:3" x14ac:dyDescent="0.25">
      <c r="A3220" s="1">
        <v>38863</v>
      </c>
      <c r="B3220" s="2">
        <f t="shared" si="50"/>
        <v>2006</v>
      </c>
      <c r="C3220">
        <v>0.670825</v>
      </c>
    </row>
    <row r="3221" spans="1:3" x14ac:dyDescent="0.25">
      <c r="A3221" s="1">
        <v>38866</v>
      </c>
      <c r="B3221" s="2">
        <f t="shared" si="50"/>
        <v>2006</v>
      </c>
      <c r="C3221">
        <v>0.67248300000000005</v>
      </c>
    </row>
    <row r="3222" spans="1:3" x14ac:dyDescent="0.25">
      <c r="A3222" s="1">
        <v>38867</v>
      </c>
      <c r="B3222" s="2">
        <f t="shared" si="50"/>
        <v>2006</v>
      </c>
      <c r="C3222">
        <v>0.66951499999999997</v>
      </c>
    </row>
    <row r="3223" spans="1:3" x14ac:dyDescent="0.25">
      <c r="A3223" s="1">
        <v>38868</v>
      </c>
      <c r="B3223" s="2">
        <f t="shared" si="50"/>
        <v>2006</v>
      </c>
      <c r="C3223">
        <v>0.66926300000000005</v>
      </c>
    </row>
    <row r="3224" spans="1:3" x14ac:dyDescent="0.25">
      <c r="A3224" s="1">
        <v>38869</v>
      </c>
      <c r="B3224" s="2">
        <f t="shared" si="50"/>
        <v>2006</v>
      </c>
      <c r="C3224">
        <v>0.672844</v>
      </c>
    </row>
    <row r="3225" spans="1:3" x14ac:dyDescent="0.25">
      <c r="A3225" s="1">
        <v>38870</v>
      </c>
      <c r="B3225" s="2">
        <f t="shared" si="50"/>
        <v>2006</v>
      </c>
      <c r="C3225">
        <v>0.67162999999999995</v>
      </c>
    </row>
    <row r="3226" spans="1:3" x14ac:dyDescent="0.25">
      <c r="A3226" s="1">
        <v>38873</v>
      </c>
      <c r="B3226" s="2">
        <f t="shared" si="50"/>
        <v>2006</v>
      </c>
      <c r="C3226">
        <v>0.66751899999999997</v>
      </c>
    </row>
    <row r="3227" spans="1:3" x14ac:dyDescent="0.25">
      <c r="A3227" s="1">
        <v>38874</v>
      </c>
      <c r="B3227" s="2">
        <f t="shared" si="50"/>
        <v>2006</v>
      </c>
      <c r="C3227">
        <v>0.67005800000000004</v>
      </c>
    </row>
    <row r="3228" spans="1:3" x14ac:dyDescent="0.25">
      <c r="A3228" s="1">
        <v>38875</v>
      </c>
      <c r="B3228" s="2">
        <f t="shared" si="50"/>
        <v>2006</v>
      </c>
      <c r="C3228">
        <v>0.67210899999999996</v>
      </c>
    </row>
    <row r="3229" spans="1:3" x14ac:dyDescent="0.25">
      <c r="A3229" s="1">
        <v>38876</v>
      </c>
      <c r="B3229" s="2">
        <f t="shared" si="50"/>
        <v>2006</v>
      </c>
      <c r="C3229">
        <v>0.67390799999999995</v>
      </c>
    </row>
    <row r="3230" spans="1:3" x14ac:dyDescent="0.25">
      <c r="A3230" s="1">
        <v>38877</v>
      </c>
      <c r="B3230" s="2">
        <f t="shared" si="50"/>
        <v>2006</v>
      </c>
      <c r="C3230">
        <v>0.67630900000000005</v>
      </c>
    </row>
    <row r="3231" spans="1:3" x14ac:dyDescent="0.25">
      <c r="A3231" s="1">
        <v>38880</v>
      </c>
      <c r="B3231" s="2">
        <f t="shared" si="50"/>
        <v>2006</v>
      </c>
      <c r="C3231">
        <v>0.67749199999999998</v>
      </c>
    </row>
    <row r="3232" spans="1:3" x14ac:dyDescent="0.25">
      <c r="A3232" s="1">
        <v>38881</v>
      </c>
      <c r="B3232" s="2">
        <f t="shared" si="50"/>
        <v>2006</v>
      </c>
      <c r="C3232">
        <v>0.67810999999999999</v>
      </c>
    </row>
    <row r="3233" spans="1:3" x14ac:dyDescent="0.25">
      <c r="A3233" s="1">
        <v>38882</v>
      </c>
      <c r="B3233" s="2">
        <f t="shared" si="50"/>
        <v>2006</v>
      </c>
      <c r="C3233">
        <v>0.67854199999999998</v>
      </c>
    </row>
    <row r="3234" spans="1:3" x14ac:dyDescent="0.25">
      <c r="A3234" s="1">
        <v>38883</v>
      </c>
      <c r="B3234" s="2">
        <f t="shared" si="50"/>
        <v>2006</v>
      </c>
      <c r="C3234">
        <v>0.67739199999999999</v>
      </c>
    </row>
    <row r="3235" spans="1:3" x14ac:dyDescent="0.25">
      <c r="A3235" s="1">
        <v>38884</v>
      </c>
      <c r="B3235" s="2">
        <f t="shared" si="50"/>
        <v>2006</v>
      </c>
      <c r="C3235">
        <v>0.67642999999999998</v>
      </c>
    </row>
    <row r="3236" spans="1:3" x14ac:dyDescent="0.25">
      <c r="A3236" s="1">
        <v>38887</v>
      </c>
      <c r="B3236" s="2">
        <f t="shared" si="50"/>
        <v>2006</v>
      </c>
      <c r="C3236">
        <v>0.67857900000000004</v>
      </c>
    </row>
    <row r="3237" spans="1:3" x14ac:dyDescent="0.25">
      <c r="A3237" s="1">
        <v>38888</v>
      </c>
      <c r="B3237" s="2">
        <f t="shared" si="50"/>
        <v>2006</v>
      </c>
      <c r="C3237">
        <v>0.67889100000000002</v>
      </c>
    </row>
    <row r="3238" spans="1:3" x14ac:dyDescent="0.25">
      <c r="A3238" s="1">
        <v>38889</v>
      </c>
      <c r="B3238" s="2">
        <f t="shared" si="50"/>
        <v>2006</v>
      </c>
      <c r="C3238">
        <v>0.67747500000000005</v>
      </c>
    </row>
    <row r="3239" spans="1:3" x14ac:dyDescent="0.25">
      <c r="A3239" s="1">
        <v>38890</v>
      </c>
      <c r="B3239" s="2">
        <f t="shared" si="50"/>
        <v>2006</v>
      </c>
      <c r="C3239">
        <v>0.67886599999999997</v>
      </c>
    </row>
    <row r="3240" spans="1:3" x14ac:dyDescent="0.25">
      <c r="A3240" s="1">
        <v>38891</v>
      </c>
      <c r="B3240" s="2">
        <f t="shared" si="50"/>
        <v>2006</v>
      </c>
      <c r="C3240">
        <v>0.68069000000000002</v>
      </c>
    </row>
    <row r="3241" spans="1:3" x14ac:dyDescent="0.25">
      <c r="A3241" s="1">
        <v>38894</v>
      </c>
      <c r="B3241" s="2">
        <f t="shared" si="50"/>
        <v>2006</v>
      </c>
      <c r="C3241">
        <v>0.68018000000000001</v>
      </c>
    </row>
    <row r="3242" spans="1:3" x14ac:dyDescent="0.25">
      <c r="A3242" s="1">
        <v>38895</v>
      </c>
      <c r="B3242" s="2">
        <f t="shared" si="50"/>
        <v>2006</v>
      </c>
      <c r="C3242">
        <v>0.68037099999999995</v>
      </c>
    </row>
    <row r="3243" spans="1:3" x14ac:dyDescent="0.25">
      <c r="A3243" s="1">
        <v>38896</v>
      </c>
      <c r="B3243" s="2">
        <f t="shared" si="50"/>
        <v>2006</v>
      </c>
      <c r="C3243">
        <v>0.68028699999999998</v>
      </c>
    </row>
    <row r="3244" spans="1:3" x14ac:dyDescent="0.25">
      <c r="A3244" s="1">
        <v>38897</v>
      </c>
      <c r="B3244" s="2">
        <f t="shared" si="50"/>
        <v>2006</v>
      </c>
      <c r="C3244">
        <v>0.68154800000000004</v>
      </c>
    </row>
    <row r="3245" spans="1:3" x14ac:dyDescent="0.25">
      <c r="A3245" s="1">
        <v>38898</v>
      </c>
      <c r="B3245" s="2">
        <f t="shared" si="50"/>
        <v>2006</v>
      </c>
      <c r="C3245">
        <v>0.67596400000000001</v>
      </c>
    </row>
    <row r="3246" spans="1:3" x14ac:dyDescent="0.25">
      <c r="A3246" s="1">
        <v>38901</v>
      </c>
      <c r="B3246" s="2">
        <f t="shared" si="50"/>
        <v>2006</v>
      </c>
      <c r="C3246">
        <v>0.67413400000000001</v>
      </c>
    </row>
    <row r="3247" spans="1:3" x14ac:dyDescent="0.25">
      <c r="A3247" s="1">
        <v>38902</v>
      </c>
      <c r="B3247" s="2">
        <f t="shared" si="50"/>
        <v>2006</v>
      </c>
      <c r="C3247">
        <v>0.67389900000000003</v>
      </c>
    </row>
    <row r="3248" spans="1:3" x14ac:dyDescent="0.25">
      <c r="A3248" s="1">
        <v>38903</v>
      </c>
      <c r="B3248" s="2">
        <f t="shared" si="50"/>
        <v>2006</v>
      </c>
      <c r="C3248">
        <v>0.67450399999999999</v>
      </c>
    </row>
    <row r="3249" spans="1:3" x14ac:dyDescent="0.25">
      <c r="A3249" s="1">
        <v>38904</v>
      </c>
      <c r="B3249" s="2">
        <f t="shared" si="50"/>
        <v>2006</v>
      </c>
      <c r="C3249">
        <v>0.67593199999999998</v>
      </c>
    </row>
    <row r="3250" spans="1:3" x14ac:dyDescent="0.25">
      <c r="A3250" s="1">
        <v>38905</v>
      </c>
      <c r="B3250" s="2">
        <f t="shared" si="50"/>
        <v>2006</v>
      </c>
      <c r="C3250">
        <v>0.67459599999999997</v>
      </c>
    </row>
    <row r="3251" spans="1:3" x14ac:dyDescent="0.25">
      <c r="A3251" s="1">
        <v>38908</v>
      </c>
      <c r="B3251" s="2">
        <f t="shared" si="50"/>
        <v>2006</v>
      </c>
      <c r="C3251">
        <v>0.67394299999999996</v>
      </c>
    </row>
    <row r="3252" spans="1:3" x14ac:dyDescent="0.25">
      <c r="A3252" s="1">
        <v>38909</v>
      </c>
      <c r="B3252" s="2">
        <f t="shared" si="50"/>
        <v>2006</v>
      </c>
      <c r="C3252">
        <v>0.675149</v>
      </c>
    </row>
    <row r="3253" spans="1:3" x14ac:dyDescent="0.25">
      <c r="A3253" s="1">
        <v>38910</v>
      </c>
      <c r="B3253" s="2">
        <f t="shared" si="50"/>
        <v>2006</v>
      </c>
      <c r="C3253">
        <v>0.675431</v>
      </c>
    </row>
    <row r="3254" spans="1:3" x14ac:dyDescent="0.25">
      <c r="A3254" s="1">
        <v>38911</v>
      </c>
      <c r="B3254" s="2">
        <f t="shared" si="50"/>
        <v>2006</v>
      </c>
      <c r="C3254">
        <v>0.67674699999999999</v>
      </c>
    </row>
    <row r="3255" spans="1:3" x14ac:dyDescent="0.25">
      <c r="A3255" s="1">
        <v>38912</v>
      </c>
      <c r="B3255" s="2">
        <f t="shared" si="50"/>
        <v>2006</v>
      </c>
      <c r="C3255">
        <v>0.67730199999999996</v>
      </c>
    </row>
    <row r="3256" spans="1:3" x14ac:dyDescent="0.25">
      <c r="A3256" s="1">
        <v>38915</v>
      </c>
      <c r="B3256" s="2">
        <f t="shared" si="50"/>
        <v>2006</v>
      </c>
      <c r="C3256">
        <v>0.68152000000000001</v>
      </c>
    </row>
    <row r="3257" spans="1:3" x14ac:dyDescent="0.25">
      <c r="A3257" s="1">
        <v>38916</v>
      </c>
      <c r="B3257" s="2">
        <f t="shared" si="50"/>
        <v>2006</v>
      </c>
      <c r="C3257">
        <v>0.68099900000000002</v>
      </c>
    </row>
    <row r="3258" spans="1:3" x14ac:dyDescent="0.25">
      <c r="A3258" s="1">
        <v>38917</v>
      </c>
      <c r="B3258" s="2">
        <f t="shared" si="50"/>
        <v>2006</v>
      </c>
      <c r="C3258">
        <v>0.68217700000000003</v>
      </c>
    </row>
    <row r="3259" spans="1:3" x14ac:dyDescent="0.25">
      <c r="A3259" s="1">
        <v>38918</v>
      </c>
      <c r="B3259" s="2">
        <f t="shared" si="50"/>
        <v>2006</v>
      </c>
      <c r="C3259">
        <v>0.67830999999999997</v>
      </c>
    </row>
    <row r="3260" spans="1:3" x14ac:dyDescent="0.25">
      <c r="A3260" s="1">
        <v>38919</v>
      </c>
      <c r="B3260" s="2">
        <f t="shared" si="50"/>
        <v>2006</v>
      </c>
      <c r="C3260">
        <v>0.67651700000000003</v>
      </c>
    </row>
    <row r="3261" spans="1:3" x14ac:dyDescent="0.25">
      <c r="A3261" s="1">
        <v>38922</v>
      </c>
      <c r="B3261" s="2">
        <f t="shared" si="50"/>
        <v>2006</v>
      </c>
      <c r="C3261">
        <v>0.67821600000000004</v>
      </c>
    </row>
    <row r="3262" spans="1:3" x14ac:dyDescent="0.25">
      <c r="A3262" s="1">
        <v>38923</v>
      </c>
      <c r="B3262" s="2">
        <f t="shared" si="50"/>
        <v>2006</v>
      </c>
      <c r="C3262">
        <v>0.67780300000000004</v>
      </c>
    </row>
    <row r="3263" spans="1:3" x14ac:dyDescent="0.25">
      <c r="A3263" s="1">
        <v>38924</v>
      </c>
      <c r="B3263" s="2">
        <f t="shared" si="50"/>
        <v>2006</v>
      </c>
      <c r="C3263">
        <v>0.67932800000000004</v>
      </c>
    </row>
    <row r="3264" spans="1:3" x14ac:dyDescent="0.25">
      <c r="A3264" s="1">
        <v>38925</v>
      </c>
      <c r="B3264" s="2">
        <f t="shared" si="50"/>
        <v>2006</v>
      </c>
      <c r="C3264">
        <v>0.67468799999999995</v>
      </c>
    </row>
    <row r="3265" spans="1:3" x14ac:dyDescent="0.25">
      <c r="A3265" s="1">
        <v>38926</v>
      </c>
      <c r="B3265" s="2">
        <f t="shared" si="50"/>
        <v>2006</v>
      </c>
      <c r="C3265">
        <v>0.676454</v>
      </c>
    </row>
    <row r="3266" spans="1:3" x14ac:dyDescent="0.25">
      <c r="A3266" s="1">
        <v>38929</v>
      </c>
      <c r="B3266" s="2">
        <f t="shared" si="50"/>
        <v>2006</v>
      </c>
      <c r="C3266">
        <v>0.67391599999999996</v>
      </c>
    </row>
    <row r="3267" spans="1:3" x14ac:dyDescent="0.25">
      <c r="A3267" s="1">
        <v>38930</v>
      </c>
      <c r="B3267" s="2">
        <f t="shared" ref="B3267:B3330" si="51">YEAR(A3267)</f>
        <v>2006</v>
      </c>
      <c r="C3267">
        <v>0.67368499999999998</v>
      </c>
    </row>
    <row r="3268" spans="1:3" x14ac:dyDescent="0.25">
      <c r="A3268" s="1">
        <v>38931</v>
      </c>
      <c r="B3268" s="2">
        <f t="shared" si="51"/>
        <v>2006</v>
      </c>
      <c r="C3268">
        <v>0.67266499999999996</v>
      </c>
    </row>
    <row r="3269" spans="1:3" x14ac:dyDescent="0.25">
      <c r="A3269" s="1">
        <v>38932</v>
      </c>
      <c r="B3269" s="2">
        <f t="shared" si="51"/>
        <v>2006</v>
      </c>
      <c r="C3269">
        <v>0.67380899999999999</v>
      </c>
    </row>
    <row r="3270" spans="1:3" x14ac:dyDescent="0.25">
      <c r="A3270" s="1">
        <v>38933</v>
      </c>
      <c r="B3270" s="2">
        <f t="shared" si="51"/>
        <v>2006</v>
      </c>
      <c r="C3270">
        <v>0.67279699999999998</v>
      </c>
    </row>
    <row r="3271" spans="1:3" x14ac:dyDescent="0.25">
      <c r="A3271" s="1">
        <v>38936</v>
      </c>
      <c r="B3271" s="2">
        <f t="shared" si="51"/>
        <v>2006</v>
      </c>
      <c r="C3271">
        <v>0.67011100000000001</v>
      </c>
    </row>
    <row r="3272" spans="1:3" x14ac:dyDescent="0.25">
      <c r="A3272" s="1">
        <v>38937</v>
      </c>
      <c r="B3272" s="2">
        <f t="shared" si="51"/>
        <v>2006</v>
      </c>
      <c r="C3272">
        <v>0.67074299999999998</v>
      </c>
    </row>
    <row r="3273" spans="1:3" x14ac:dyDescent="0.25">
      <c r="A3273" s="1">
        <v>38938</v>
      </c>
      <c r="B3273" s="2">
        <f t="shared" si="51"/>
        <v>2006</v>
      </c>
      <c r="C3273">
        <v>0.66959100000000005</v>
      </c>
    </row>
    <row r="3274" spans="1:3" x14ac:dyDescent="0.25">
      <c r="A3274" s="1">
        <v>38939</v>
      </c>
      <c r="B3274" s="2">
        <f t="shared" si="51"/>
        <v>2006</v>
      </c>
      <c r="C3274">
        <v>0.67071400000000003</v>
      </c>
    </row>
    <row r="3275" spans="1:3" x14ac:dyDescent="0.25">
      <c r="A3275" s="1">
        <v>38940</v>
      </c>
      <c r="B3275" s="2">
        <f t="shared" si="51"/>
        <v>2006</v>
      </c>
      <c r="C3275">
        <v>0.67324600000000001</v>
      </c>
    </row>
    <row r="3276" spans="1:3" x14ac:dyDescent="0.25">
      <c r="A3276" s="1">
        <v>38943</v>
      </c>
      <c r="B3276" s="2">
        <f t="shared" si="51"/>
        <v>2006</v>
      </c>
      <c r="C3276">
        <v>0.674674</v>
      </c>
    </row>
    <row r="3277" spans="1:3" x14ac:dyDescent="0.25">
      <c r="A3277" s="1">
        <v>38944</v>
      </c>
      <c r="B3277" s="2">
        <f t="shared" si="51"/>
        <v>2006</v>
      </c>
      <c r="C3277">
        <v>0.674817</v>
      </c>
    </row>
    <row r="3278" spans="1:3" x14ac:dyDescent="0.25">
      <c r="A3278" s="1">
        <v>38945</v>
      </c>
      <c r="B3278" s="2">
        <f t="shared" si="51"/>
        <v>2006</v>
      </c>
      <c r="C3278">
        <v>0.67345200000000005</v>
      </c>
    </row>
    <row r="3279" spans="1:3" x14ac:dyDescent="0.25">
      <c r="A3279" s="1">
        <v>38946</v>
      </c>
      <c r="B3279" s="2">
        <f t="shared" si="51"/>
        <v>2006</v>
      </c>
      <c r="C3279">
        <v>0.67092399999999996</v>
      </c>
    </row>
    <row r="3280" spans="1:3" x14ac:dyDescent="0.25">
      <c r="A3280" s="1">
        <v>38947</v>
      </c>
      <c r="B3280" s="2">
        <f t="shared" si="51"/>
        <v>2006</v>
      </c>
      <c r="C3280">
        <v>0.67262100000000002</v>
      </c>
    </row>
    <row r="3281" spans="1:3" x14ac:dyDescent="0.25">
      <c r="A3281" s="1">
        <v>38950</v>
      </c>
      <c r="B3281" s="2">
        <f t="shared" si="51"/>
        <v>2006</v>
      </c>
      <c r="C3281">
        <v>0.67079500000000003</v>
      </c>
    </row>
    <row r="3282" spans="1:3" x14ac:dyDescent="0.25">
      <c r="A3282" s="1">
        <v>38951</v>
      </c>
      <c r="B3282" s="2">
        <f t="shared" si="51"/>
        <v>2006</v>
      </c>
      <c r="C3282">
        <v>0.67221600000000004</v>
      </c>
    </row>
    <row r="3283" spans="1:3" x14ac:dyDescent="0.25">
      <c r="A3283" s="1">
        <v>38952</v>
      </c>
      <c r="B3283" s="2">
        <f t="shared" si="51"/>
        <v>2006</v>
      </c>
      <c r="C3283">
        <v>0.67272600000000005</v>
      </c>
    </row>
    <row r="3284" spans="1:3" x14ac:dyDescent="0.25">
      <c r="A3284" s="1">
        <v>38953</v>
      </c>
      <c r="B3284" s="2">
        <f t="shared" si="51"/>
        <v>2006</v>
      </c>
      <c r="C3284">
        <v>0.672373</v>
      </c>
    </row>
    <row r="3285" spans="1:3" x14ac:dyDescent="0.25">
      <c r="A3285" s="1">
        <v>38954</v>
      </c>
      <c r="B3285" s="2">
        <f t="shared" si="51"/>
        <v>2006</v>
      </c>
      <c r="C3285">
        <v>0.67424600000000001</v>
      </c>
    </row>
    <row r="3286" spans="1:3" x14ac:dyDescent="0.25">
      <c r="A3286" s="1">
        <v>38957</v>
      </c>
      <c r="B3286" s="2">
        <f t="shared" si="51"/>
        <v>2006</v>
      </c>
      <c r="C3286">
        <v>0.67364299999999999</v>
      </c>
    </row>
    <row r="3287" spans="1:3" x14ac:dyDescent="0.25">
      <c r="A3287" s="1">
        <v>38958</v>
      </c>
      <c r="B3287" s="2">
        <f t="shared" si="51"/>
        <v>2006</v>
      </c>
      <c r="C3287">
        <v>0.67285499999999998</v>
      </c>
    </row>
    <row r="3288" spans="1:3" x14ac:dyDescent="0.25">
      <c r="A3288" s="1">
        <v>38959</v>
      </c>
      <c r="B3288" s="2">
        <f t="shared" si="51"/>
        <v>2006</v>
      </c>
      <c r="C3288">
        <v>0.67276199999999997</v>
      </c>
    </row>
    <row r="3289" spans="1:3" x14ac:dyDescent="0.25">
      <c r="A3289" s="1">
        <v>38960</v>
      </c>
      <c r="B3289" s="2">
        <f t="shared" si="51"/>
        <v>2006</v>
      </c>
      <c r="C3289">
        <v>0.67180600000000001</v>
      </c>
    </row>
    <row r="3290" spans="1:3" x14ac:dyDescent="0.25">
      <c r="A3290" s="1">
        <v>38961</v>
      </c>
      <c r="B3290" s="2">
        <f t="shared" si="51"/>
        <v>2006</v>
      </c>
      <c r="C3290">
        <v>0.67288700000000001</v>
      </c>
    </row>
    <row r="3291" spans="1:3" x14ac:dyDescent="0.25">
      <c r="A3291" s="1">
        <v>38964</v>
      </c>
      <c r="B3291" s="2">
        <f t="shared" si="51"/>
        <v>2006</v>
      </c>
      <c r="C3291">
        <v>0.67111299999999996</v>
      </c>
    </row>
    <row r="3292" spans="1:3" x14ac:dyDescent="0.25">
      <c r="A3292" s="1">
        <v>38965</v>
      </c>
      <c r="B3292" s="2">
        <f t="shared" si="51"/>
        <v>2006</v>
      </c>
      <c r="C3292">
        <v>0.67176999999999998</v>
      </c>
    </row>
    <row r="3293" spans="1:3" x14ac:dyDescent="0.25">
      <c r="A3293" s="1">
        <v>38966</v>
      </c>
      <c r="B3293" s="2">
        <f t="shared" si="51"/>
        <v>2006</v>
      </c>
      <c r="C3293">
        <v>0.67302799999999996</v>
      </c>
    </row>
    <row r="3294" spans="1:3" x14ac:dyDescent="0.25">
      <c r="A3294" s="1">
        <v>38967</v>
      </c>
      <c r="B3294" s="2">
        <f t="shared" si="51"/>
        <v>2006</v>
      </c>
      <c r="C3294">
        <v>0.67400800000000005</v>
      </c>
    </row>
    <row r="3295" spans="1:3" x14ac:dyDescent="0.25">
      <c r="A3295" s="1">
        <v>38968</v>
      </c>
      <c r="B3295" s="2">
        <f t="shared" si="51"/>
        <v>2006</v>
      </c>
      <c r="C3295">
        <v>0.67572100000000002</v>
      </c>
    </row>
    <row r="3296" spans="1:3" x14ac:dyDescent="0.25">
      <c r="A3296" s="1">
        <v>38971</v>
      </c>
      <c r="B3296" s="2">
        <f t="shared" si="51"/>
        <v>2006</v>
      </c>
      <c r="C3296">
        <v>0.67626900000000001</v>
      </c>
    </row>
    <row r="3297" spans="1:3" x14ac:dyDescent="0.25">
      <c r="A3297" s="1">
        <v>38972</v>
      </c>
      <c r="B3297" s="2">
        <f t="shared" si="51"/>
        <v>2006</v>
      </c>
      <c r="C3297">
        <v>0.67613299999999998</v>
      </c>
    </row>
    <row r="3298" spans="1:3" x14ac:dyDescent="0.25">
      <c r="A3298" s="1">
        <v>38973</v>
      </c>
      <c r="B3298" s="2">
        <f t="shared" si="51"/>
        <v>2006</v>
      </c>
      <c r="C3298">
        <v>0.67669500000000005</v>
      </c>
    </row>
    <row r="3299" spans="1:3" x14ac:dyDescent="0.25">
      <c r="A3299" s="1">
        <v>38974</v>
      </c>
      <c r="B3299" s="2">
        <f t="shared" si="51"/>
        <v>2006</v>
      </c>
      <c r="C3299">
        <v>0.67569699999999999</v>
      </c>
    </row>
    <row r="3300" spans="1:3" x14ac:dyDescent="0.25">
      <c r="A3300" s="1">
        <v>38975</v>
      </c>
      <c r="B3300" s="2">
        <f t="shared" si="51"/>
        <v>2006</v>
      </c>
      <c r="C3300">
        <v>0.67638200000000004</v>
      </c>
    </row>
    <row r="3301" spans="1:3" x14ac:dyDescent="0.25">
      <c r="A3301" s="1">
        <v>38978</v>
      </c>
      <c r="B3301" s="2">
        <f t="shared" si="51"/>
        <v>2006</v>
      </c>
      <c r="C3301">
        <v>0.67750299999999997</v>
      </c>
    </row>
    <row r="3302" spans="1:3" x14ac:dyDescent="0.25">
      <c r="A3302" s="1">
        <v>38979</v>
      </c>
      <c r="B3302" s="2">
        <f t="shared" si="51"/>
        <v>2006</v>
      </c>
      <c r="C3302">
        <v>0.67689200000000005</v>
      </c>
    </row>
    <row r="3303" spans="1:3" x14ac:dyDescent="0.25">
      <c r="A3303" s="1">
        <v>38980</v>
      </c>
      <c r="B3303" s="2">
        <f t="shared" si="51"/>
        <v>2006</v>
      </c>
      <c r="C3303">
        <v>0.67641200000000001</v>
      </c>
    </row>
    <row r="3304" spans="1:3" x14ac:dyDescent="0.25">
      <c r="A3304" s="1">
        <v>38981</v>
      </c>
      <c r="B3304" s="2">
        <f t="shared" si="51"/>
        <v>2006</v>
      </c>
      <c r="C3304">
        <v>0.67415800000000004</v>
      </c>
    </row>
    <row r="3305" spans="1:3" x14ac:dyDescent="0.25">
      <c r="A3305" s="1">
        <v>38982</v>
      </c>
      <c r="B3305" s="2">
        <f t="shared" si="51"/>
        <v>2006</v>
      </c>
      <c r="C3305">
        <v>0.67213400000000001</v>
      </c>
    </row>
    <row r="3306" spans="1:3" x14ac:dyDescent="0.25">
      <c r="A3306" s="1">
        <v>38985</v>
      </c>
      <c r="B3306" s="2">
        <f t="shared" si="51"/>
        <v>2006</v>
      </c>
      <c r="C3306">
        <v>0.67345299999999997</v>
      </c>
    </row>
    <row r="3307" spans="1:3" x14ac:dyDescent="0.25">
      <c r="A3307" s="1">
        <v>38986</v>
      </c>
      <c r="B3307" s="2">
        <f t="shared" si="51"/>
        <v>2006</v>
      </c>
      <c r="C3307">
        <v>0.67492200000000002</v>
      </c>
    </row>
    <row r="3308" spans="1:3" x14ac:dyDescent="0.25">
      <c r="A3308" s="1">
        <v>38987</v>
      </c>
      <c r="B3308" s="2">
        <f t="shared" si="51"/>
        <v>2006</v>
      </c>
      <c r="C3308">
        <v>0.67558399999999996</v>
      </c>
    </row>
    <row r="3309" spans="1:3" x14ac:dyDescent="0.25">
      <c r="A3309" s="1">
        <v>38988</v>
      </c>
      <c r="B3309" s="2">
        <f t="shared" si="51"/>
        <v>2006</v>
      </c>
      <c r="C3309">
        <v>0.67583099999999996</v>
      </c>
    </row>
    <row r="3310" spans="1:3" x14ac:dyDescent="0.25">
      <c r="A3310" s="1">
        <v>38989</v>
      </c>
      <c r="B3310" s="2">
        <f t="shared" si="51"/>
        <v>2006</v>
      </c>
      <c r="C3310">
        <v>0.67733500000000002</v>
      </c>
    </row>
    <row r="3311" spans="1:3" x14ac:dyDescent="0.25">
      <c r="A3311" s="1">
        <v>38992</v>
      </c>
      <c r="B3311" s="2">
        <f t="shared" si="51"/>
        <v>2006</v>
      </c>
      <c r="C3311">
        <v>0.67691199999999996</v>
      </c>
    </row>
    <row r="3312" spans="1:3" x14ac:dyDescent="0.25">
      <c r="A3312" s="1">
        <v>38993</v>
      </c>
      <c r="B3312" s="2">
        <f t="shared" si="51"/>
        <v>2006</v>
      </c>
      <c r="C3312">
        <v>0.67503299999999999</v>
      </c>
    </row>
    <row r="3313" spans="1:3" x14ac:dyDescent="0.25">
      <c r="A3313" s="1">
        <v>38994</v>
      </c>
      <c r="B3313" s="2">
        <f t="shared" si="51"/>
        <v>2006</v>
      </c>
      <c r="C3313">
        <v>0.67696299999999998</v>
      </c>
    </row>
    <row r="3314" spans="1:3" x14ac:dyDescent="0.25">
      <c r="A3314" s="1">
        <v>38995</v>
      </c>
      <c r="B3314" s="2">
        <f t="shared" si="51"/>
        <v>2006</v>
      </c>
      <c r="C3314">
        <v>0.67573300000000003</v>
      </c>
    </row>
    <row r="3315" spans="1:3" x14ac:dyDescent="0.25">
      <c r="A3315" s="1">
        <v>38996</v>
      </c>
      <c r="B3315" s="2">
        <f t="shared" si="51"/>
        <v>2006</v>
      </c>
      <c r="C3315">
        <v>0.67701299999999998</v>
      </c>
    </row>
    <row r="3316" spans="1:3" x14ac:dyDescent="0.25">
      <c r="A3316" s="1">
        <v>38999</v>
      </c>
      <c r="B3316" s="2">
        <f t="shared" si="51"/>
        <v>2006</v>
      </c>
      <c r="C3316">
        <v>0.67923500000000003</v>
      </c>
    </row>
    <row r="3317" spans="1:3" x14ac:dyDescent="0.25">
      <c r="A3317" s="1">
        <v>39000</v>
      </c>
      <c r="B3317" s="2">
        <f t="shared" si="51"/>
        <v>2006</v>
      </c>
      <c r="C3317">
        <v>0.68082299999999996</v>
      </c>
    </row>
    <row r="3318" spans="1:3" x14ac:dyDescent="0.25">
      <c r="A3318" s="1">
        <v>39001</v>
      </c>
      <c r="B3318" s="2">
        <f t="shared" si="51"/>
        <v>2006</v>
      </c>
      <c r="C3318">
        <v>0.68107399999999996</v>
      </c>
    </row>
    <row r="3319" spans="1:3" x14ac:dyDescent="0.25">
      <c r="A3319" s="1">
        <v>39002</v>
      </c>
      <c r="B3319" s="2">
        <f t="shared" si="51"/>
        <v>2006</v>
      </c>
      <c r="C3319">
        <v>0.68144000000000005</v>
      </c>
    </row>
    <row r="3320" spans="1:3" x14ac:dyDescent="0.25">
      <c r="A3320" s="1">
        <v>39003</v>
      </c>
      <c r="B3320" s="2">
        <f t="shared" si="51"/>
        <v>2006</v>
      </c>
      <c r="C3320">
        <v>0.68093199999999998</v>
      </c>
    </row>
    <row r="3321" spans="1:3" x14ac:dyDescent="0.25">
      <c r="A3321" s="1">
        <v>39006</v>
      </c>
      <c r="B3321" s="2">
        <f t="shared" si="51"/>
        <v>2006</v>
      </c>
      <c r="C3321">
        <v>0.68153799999999998</v>
      </c>
    </row>
    <row r="3322" spans="1:3" x14ac:dyDescent="0.25">
      <c r="A3322" s="1">
        <v>39007</v>
      </c>
      <c r="B3322" s="2">
        <f t="shared" si="51"/>
        <v>2006</v>
      </c>
      <c r="C3322">
        <v>0.68062500000000004</v>
      </c>
    </row>
    <row r="3323" spans="1:3" x14ac:dyDescent="0.25">
      <c r="A3323" s="1">
        <v>39008</v>
      </c>
      <c r="B3323" s="2">
        <f t="shared" si="51"/>
        <v>2006</v>
      </c>
      <c r="C3323">
        <v>0.68030199999999996</v>
      </c>
    </row>
    <row r="3324" spans="1:3" x14ac:dyDescent="0.25">
      <c r="A3324" s="1">
        <v>39009</v>
      </c>
      <c r="B3324" s="2">
        <f t="shared" si="51"/>
        <v>2006</v>
      </c>
      <c r="C3324">
        <v>0.679867</v>
      </c>
    </row>
    <row r="3325" spans="1:3" x14ac:dyDescent="0.25">
      <c r="A3325" s="1">
        <v>39010</v>
      </c>
      <c r="B3325" s="2">
        <f t="shared" si="51"/>
        <v>2006</v>
      </c>
      <c r="C3325">
        <v>0.67824600000000002</v>
      </c>
    </row>
    <row r="3326" spans="1:3" x14ac:dyDescent="0.25">
      <c r="A3326" s="1">
        <v>39013</v>
      </c>
      <c r="B3326" s="2">
        <f t="shared" si="51"/>
        <v>2006</v>
      </c>
      <c r="C3326">
        <v>0.68026699999999996</v>
      </c>
    </row>
    <row r="3327" spans="1:3" x14ac:dyDescent="0.25">
      <c r="A3327" s="1">
        <v>39014</v>
      </c>
      <c r="B3327" s="2">
        <f t="shared" si="51"/>
        <v>2006</v>
      </c>
      <c r="C3327">
        <v>0.68081700000000001</v>
      </c>
    </row>
    <row r="3328" spans="1:3" x14ac:dyDescent="0.25">
      <c r="A3328" s="1">
        <v>39015</v>
      </c>
      <c r="B3328" s="2">
        <f t="shared" si="51"/>
        <v>2006</v>
      </c>
      <c r="C3328">
        <v>0.67929799999999996</v>
      </c>
    </row>
    <row r="3329" spans="1:3" x14ac:dyDescent="0.25">
      <c r="A3329" s="1">
        <v>39016</v>
      </c>
      <c r="B3329" s="2">
        <f t="shared" si="51"/>
        <v>2006</v>
      </c>
      <c r="C3329">
        <v>0.677701</v>
      </c>
    </row>
    <row r="3330" spans="1:3" x14ac:dyDescent="0.25">
      <c r="A3330" s="1">
        <v>39017</v>
      </c>
      <c r="B3330" s="2">
        <f t="shared" si="51"/>
        <v>2006</v>
      </c>
      <c r="C3330">
        <v>0.67664199999999997</v>
      </c>
    </row>
    <row r="3331" spans="1:3" x14ac:dyDescent="0.25">
      <c r="A3331" s="1">
        <v>39020</v>
      </c>
      <c r="B3331" s="2">
        <f t="shared" ref="B3331:B3394" si="52">YEAR(A3331)</f>
        <v>2006</v>
      </c>
      <c r="C3331">
        <v>0.674701</v>
      </c>
    </row>
    <row r="3332" spans="1:3" x14ac:dyDescent="0.25">
      <c r="A3332" s="1">
        <v>39021</v>
      </c>
      <c r="B3332" s="2">
        <f t="shared" si="52"/>
        <v>2006</v>
      </c>
      <c r="C3332">
        <v>0.67565799999999998</v>
      </c>
    </row>
    <row r="3333" spans="1:3" x14ac:dyDescent="0.25">
      <c r="A3333" s="1">
        <v>39022</v>
      </c>
      <c r="B3333" s="2">
        <f t="shared" si="52"/>
        <v>2006</v>
      </c>
      <c r="C3333">
        <v>0.67327199999999998</v>
      </c>
    </row>
    <row r="3334" spans="1:3" x14ac:dyDescent="0.25">
      <c r="A3334" s="1">
        <v>39023</v>
      </c>
      <c r="B3334" s="2">
        <f t="shared" si="52"/>
        <v>2006</v>
      </c>
      <c r="C3334">
        <v>0.67330199999999996</v>
      </c>
    </row>
    <row r="3335" spans="1:3" x14ac:dyDescent="0.25">
      <c r="A3335" s="1">
        <v>39024</v>
      </c>
      <c r="B3335" s="2">
        <f t="shared" si="52"/>
        <v>2006</v>
      </c>
      <c r="C3335">
        <v>0.67325699999999999</v>
      </c>
    </row>
    <row r="3336" spans="1:3" x14ac:dyDescent="0.25">
      <c r="A3336" s="1">
        <v>39027</v>
      </c>
      <c r="B3336" s="2">
        <f t="shared" si="52"/>
        <v>2006</v>
      </c>
      <c r="C3336">
        <v>0.67589299999999997</v>
      </c>
    </row>
    <row r="3337" spans="1:3" x14ac:dyDescent="0.25">
      <c r="A3337" s="1">
        <v>39028</v>
      </c>
      <c r="B3337" s="2">
        <f t="shared" si="52"/>
        <v>2006</v>
      </c>
      <c r="C3337">
        <v>0.67430000000000001</v>
      </c>
    </row>
    <row r="3338" spans="1:3" x14ac:dyDescent="0.25">
      <c r="A3338" s="1">
        <v>39029</v>
      </c>
      <c r="B3338" s="2">
        <f t="shared" si="52"/>
        <v>2006</v>
      </c>
      <c r="C3338">
        <v>0.67325100000000004</v>
      </c>
    </row>
    <row r="3339" spans="1:3" x14ac:dyDescent="0.25">
      <c r="A3339" s="1">
        <v>39030</v>
      </c>
      <c r="B3339" s="2">
        <f t="shared" si="52"/>
        <v>2006</v>
      </c>
      <c r="C3339">
        <v>0.67379999999999995</v>
      </c>
    </row>
    <row r="3340" spans="1:3" x14ac:dyDescent="0.25">
      <c r="A3340" s="1">
        <v>39031</v>
      </c>
      <c r="B3340" s="2">
        <f t="shared" si="52"/>
        <v>2006</v>
      </c>
      <c r="C3340">
        <v>0.67122899999999996</v>
      </c>
    </row>
    <row r="3341" spans="1:3" x14ac:dyDescent="0.25">
      <c r="A3341" s="1">
        <v>39034</v>
      </c>
      <c r="B3341" s="2">
        <f t="shared" si="52"/>
        <v>2006</v>
      </c>
      <c r="C3341">
        <v>0.67275600000000002</v>
      </c>
    </row>
    <row r="3342" spans="1:3" x14ac:dyDescent="0.25">
      <c r="A3342" s="1">
        <v>39035</v>
      </c>
      <c r="B3342" s="2">
        <f t="shared" si="52"/>
        <v>2006</v>
      </c>
      <c r="C3342">
        <v>0.67323999999999995</v>
      </c>
    </row>
    <row r="3343" spans="1:3" x14ac:dyDescent="0.25">
      <c r="A3343" s="1">
        <v>39036</v>
      </c>
      <c r="B3343" s="2">
        <f t="shared" si="52"/>
        <v>2006</v>
      </c>
      <c r="C3343">
        <v>0.67460399999999998</v>
      </c>
    </row>
    <row r="3344" spans="1:3" x14ac:dyDescent="0.25">
      <c r="A3344" s="1">
        <v>39037</v>
      </c>
      <c r="B3344" s="2">
        <f t="shared" si="52"/>
        <v>2006</v>
      </c>
      <c r="C3344">
        <v>0.67402899999999999</v>
      </c>
    </row>
    <row r="3345" spans="1:3" x14ac:dyDescent="0.25">
      <c r="A3345" s="1">
        <v>39038</v>
      </c>
      <c r="B3345" s="2">
        <f t="shared" si="52"/>
        <v>2006</v>
      </c>
      <c r="C3345">
        <v>0.67508500000000005</v>
      </c>
    </row>
    <row r="3346" spans="1:3" x14ac:dyDescent="0.25">
      <c r="A3346" s="1">
        <v>39041</v>
      </c>
      <c r="B3346" s="2">
        <f t="shared" si="52"/>
        <v>2006</v>
      </c>
      <c r="C3346">
        <v>0.673315</v>
      </c>
    </row>
    <row r="3347" spans="1:3" x14ac:dyDescent="0.25">
      <c r="A3347" s="1">
        <v>39042</v>
      </c>
      <c r="B3347" s="2">
        <f t="shared" si="52"/>
        <v>2006</v>
      </c>
      <c r="C3347">
        <v>0.67359100000000005</v>
      </c>
    </row>
    <row r="3348" spans="1:3" x14ac:dyDescent="0.25">
      <c r="A3348" s="1">
        <v>39043</v>
      </c>
      <c r="B3348" s="2">
        <f t="shared" si="52"/>
        <v>2006</v>
      </c>
      <c r="C3348">
        <v>0.67151000000000005</v>
      </c>
    </row>
    <row r="3349" spans="1:3" x14ac:dyDescent="0.25">
      <c r="A3349" s="1">
        <v>39044</v>
      </c>
      <c r="B3349" s="2">
        <f t="shared" si="52"/>
        <v>2006</v>
      </c>
      <c r="C3349">
        <v>0.66922199999999998</v>
      </c>
    </row>
    <row r="3350" spans="1:3" x14ac:dyDescent="0.25">
      <c r="A3350" s="1">
        <v>39045</v>
      </c>
      <c r="B3350" s="2">
        <f t="shared" si="52"/>
        <v>2006</v>
      </c>
      <c r="C3350">
        <v>0.66569900000000004</v>
      </c>
    </row>
    <row r="3351" spans="1:3" x14ac:dyDescent="0.25">
      <c r="A3351" s="1">
        <v>39048</v>
      </c>
      <c r="B3351" s="2">
        <f t="shared" si="52"/>
        <v>2006</v>
      </c>
      <c r="C3351">
        <v>0.66523500000000002</v>
      </c>
    </row>
    <row r="3352" spans="1:3" x14ac:dyDescent="0.25">
      <c r="A3352" s="1">
        <v>39049</v>
      </c>
      <c r="B3352" s="2">
        <f t="shared" si="52"/>
        <v>2006</v>
      </c>
      <c r="C3352">
        <v>0.66473899999999997</v>
      </c>
    </row>
    <row r="3353" spans="1:3" x14ac:dyDescent="0.25">
      <c r="A3353" s="1">
        <v>39050</v>
      </c>
      <c r="B3353" s="2">
        <f t="shared" si="52"/>
        <v>2006</v>
      </c>
      <c r="C3353">
        <v>0.664018</v>
      </c>
    </row>
    <row r="3354" spans="1:3" x14ac:dyDescent="0.25">
      <c r="A3354" s="1">
        <v>39051</v>
      </c>
      <c r="B3354" s="2">
        <f t="shared" si="52"/>
        <v>2006</v>
      </c>
      <c r="C3354">
        <v>0.66325000000000001</v>
      </c>
    </row>
    <row r="3355" spans="1:3" x14ac:dyDescent="0.25">
      <c r="A3355" s="1">
        <v>39052</v>
      </c>
      <c r="B3355" s="2">
        <f t="shared" si="52"/>
        <v>2006</v>
      </c>
      <c r="C3355">
        <v>0.66187799999999997</v>
      </c>
    </row>
    <row r="3356" spans="1:3" x14ac:dyDescent="0.25">
      <c r="A3356" s="1">
        <v>39055</v>
      </c>
      <c r="B3356" s="2">
        <f t="shared" si="52"/>
        <v>2006</v>
      </c>
      <c r="C3356">
        <v>0.65978899999999996</v>
      </c>
    </row>
    <row r="3357" spans="1:3" x14ac:dyDescent="0.25">
      <c r="A3357" s="1">
        <v>39056</v>
      </c>
      <c r="B3357" s="2">
        <f t="shared" si="52"/>
        <v>2006</v>
      </c>
      <c r="C3357">
        <v>0.65922099999999995</v>
      </c>
    </row>
    <row r="3358" spans="1:3" x14ac:dyDescent="0.25">
      <c r="A3358" s="1">
        <v>39057</v>
      </c>
      <c r="B3358" s="2">
        <f t="shared" si="52"/>
        <v>2006</v>
      </c>
      <c r="C3358">
        <v>0.66035500000000003</v>
      </c>
    </row>
    <row r="3359" spans="1:3" x14ac:dyDescent="0.25">
      <c r="A3359" s="1">
        <v>39058</v>
      </c>
      <c r="B3359" s="2">
        <f t="shared" si="52"/>
        <v>2006</v>
      </c>
      <c r="C3359">
        <v>0.66025699999999998</v>
      </c>
    </row>
    <row r="3360" spans="1:3" x14ac:dyDescent="0.25">
      <c r="A3360" s="1">
        <v>39059</v>
      </c>
      <c r="B3360" s="2">
        <f t="shared" si="52"/>
        <v>2006</v>
      </c>
      <c r="C3360">
        <v>0.66115800000000002</v>
      </c>
    </row>
    <row r="3361" spans="1:3" x14ac:dyDescent="0.25">
      <c r="A3361" s="1">
        <v>39062</v>
      </c>
      <c r="B3361" s="2">
        <f t="shared" si="52"/>
        <v>2006</v>
      </c>
      <c r="C3361">
        <v>0.66396999999999995</v>
      </c>
    </row>
    <row r="3362" spans="1:3" x14ac:dyDescent="0.25">
      <c r="A3362" s="1">
        <v>39063</v>
      </c>
      <c r="B3362" s="2">
        <f t="shared" si="52"/>
        <v>2006</v>
      </c>
      <c r="C3362">
        <v>0.66263399999999995</v>
      </c>
    </row>
    <row r="3363" spans="1:3" x14ac:dyDescent="0.25">
      <c r="A3363" s="1">
        <v>39064</v>
      </c>
      <c r="B3363" s="2">
        <f t="shared" si="52"/>
        <v>2006</v>
      </c>
      <c r="C3363">
        <v>0.661686</v>
      </c>
    </row>
    <row r="3364" spans="1:3" x14ac:dyDescent="0.25">
      <c r="A3364" s="1">
        <v>39065</v>
      </c>
      <c r="B3364" s="2">
        <f t="shared" si="52"/>
        <v>2006</v>
      </c>
      <c r="C3364">
        <v>0.66382799999999997</v>
      </c>
    </row>
    <row r="3365" spans="1:3" x14ac:dyDescent="0.25">
      <c r="A3365" s="1">
        <v>39066</v>
      </c>
      <c r="B3365" s="2">
        <f t="shared" si="52"/>
        <v>2006</v>
      </c>
      <c r="C3365">
        <v>0.66583300000000001</v>
      </c>
    </row>
    <row r="3366" spans="1:3" x14ac:dyDescent="0.25">
      <c r="A3366" s="1">
        <v>39069</v>
      </c>
      <c r="B3366" s="2">
        <f t="shared" si="52"/>
        <v>2006</v>
      </c>
      <c r="C3366">
        <v>0.66622999999999999</v>
      </c>
    </row>
    <row r="3367" spans="1:3" x14ac:dyDescent="0.25">
      <c r="A3367" s="1">
        <v>39070</v>
      </c>
      <c r="B3367" s="2">
        <f t="shared" si="52"/>
        <v>2006</v>
      </c>
      <c r="C3367">
        <v>0.66442500000000004</v>
      </c>
    </row>
    <row r="3368" spans="1:3" x14ac:dyDescent="0.25">
      <c r="A3368" s="1">
        <v>39071</v>
      </c>
      <c r="B3368" s="2">
        <f t="shared" si="52"/>
        <v>2006</v>
      </c>
      <c r="C3368">
        <v>0.66324499999999997</v>
      </c>
    </row>
    <row r="3369" spans="1:3" x14ac:dyDescent="0.25">
      <c r="A3369" s="1">
        <v>39072</v>
      </c>
      <c r="B3369" s="2">
        <f t="shared" si="52"/>
        <v>2006</v>
      </c>
      <c r="C3369">
        <v>0.66434199999999999</v>
      </c>
    </row>
    <row r="3370" spans="1:3" x14ac:dyDescent="0.25">
      <c r="A3370" s="1">
        <v>39073</v>
      </c>
      <c r="B3370" s="2">
        <f t="shared" si="52"/>
        <v>2006</v>
      </c>
      <c r="C3370">
        <v>0.66410599999999997</v>
      </c>
    </row>
    <row r="3371" spans="1:3" x14ac:dyDescent="0.25">
      <c r="A3371" s="1">
        <v>39077</v>
      </c>
      <c r="B3371" s="2">
        <f t="shared" si="52"/>
        <v>2006</v>
      </c>
      <c r="C3371">
        <v>0.66586299999999998</v>
      </c>
    </row>
    <row r="3372" spans="1:3" x14ac:dyDescent="0.25">
      <c r="A3372" s="1">
        <v>39078</v>
      </c>
      <c r="B3372" s="2">
        <f t="shared" si="52"/>
        <v>2006</v>
      </c>
      <c r="C3372">
        <v>0.66497399999999995</v>
      </c>
    </row>
    <row r="3373" spans="1:3" x14ac:dyDescent="0.25">
      <c r="A3373" s="1">
        <v>39079</v>
      </c>
      <c r="B3373" s="2">
        <f t="shared" si="52"/>
        <v>2006</v>
      </c>
      <c r="C3373">
        <v>0.66526700000000005</v>
      </c>
    </row>
    <row r="3374" spans="1:3" x14ac:dyDescent="0.25">
      <c r="A3374" s="1">
        <v>39080</v>
      </c>
      <c r="B3374" s="2">
        <f t="shared" si="52"/>
        <v>2006</v>
      </c>
      <c r="C3374">
        <v>0.66471599999999997</v>
      </c>
    </row>
    <row r="3375" spans="1:3" x14ac:dyDescent="0.25">
      <c r="A3375" s="1">
        <v>39084</v>
      </c>
      <c r="B3375" s="2">
        <f t="shared" si="52"/>
        <v>2007</v>
      </c>
      <c r="C3375">
        <v>0.66278899999999996</v>
      </c>
    </row>
    <row r="3376" spans="1:3" x14ac:dyDescent="0.25">
      <c r="A3376" s="1">
        <v>39085</v>
      </c>
      <c r="B3376" s="2">
        <f t="shared" si="52"/>
        <v>2007</v>
      </c>
      <c r="C3376">
        <v>0.664354</v>
      </c>
    </row>
    <row r="3377" spans="1:3" x14ac:dyDescent="0.25">
      <c r="A3377" s="1">
        <v>39086</v>
      </c>
      <c r="B3377" s="2">
        <f t="shared" si="52"/>
        <v>2007</v>
      </c>
      <c r="C3377">
        <v>0.66709300000000005</v>
      </c>
    </row>
    <row r="3378" spans="1:3" x14ac:dyDescent="0.25">
      <c r="A3378" s="1">
        <v>39087</v>
      </c>
      <c r="B3378" s="2">
        <f t="shared" si="52"/>
        <v>2007</v>
      </c>
      <c r="C3378">
        <v>0.66689500000000002</v>
      </c>
    </row>
    <row r="3379" spans="1:3" x14ac:dyDescent="0.25">
      <c r="A3379" s="1">
        <v>39090</v>
      </c>
      <c r="B3379" s="2">
        <f t="shared" si="52"/>
        <v>2007</v>
      </c>
      <c r="C3379">
        <v>0.66879500000000003</v>
      </c>
    </row>
    <row r="3380" spans="1:3" x14ac:dyDescent="0.25">
      <c r="A3380" s="1">
        <v>39091</v>
      </c>
      <c r="B3380" s="2">
        <f t="shared" si="52"/>
        <v>2007</v>
      </c>
      <c r="C3380">
        <v>0.66855200000000004</v>
      </c>
    </row>
    <row r="3381" spans="1:3" x14ac:dyDescent="0.25">
      <c r="A3381" s="1">
        <v>39092</v>
      </c>
      <c r="B3381" s="2">
        <f t="shared" si="52"/>
        <v>2007</v>
      </c>
      <c r="C3381">
        <v>0.66921399999999998</v>
      </c>
    </row>
    <row r="3382" spans="1:3" x14ac:dyDescent="0.25">
      <c r="A3382" s="1">
        <v>39093</v>
      </c>
      <c r="B3382" s="2">
        <f t="shared" si="52"/>
        <v>2007</v>
      </c>
      <c r="C3382">
        <v>0.67058799999999996</v>
      </c>
    </row>
    <row r="3383" spans="1:3" x14ac:dyDescent="0.25">
      <c r="A3383" s="1">
        <v>39094</v>
      </c>
      <c r="B3383" s="2">
        <f t="shared" si="52"/>
        <v>2007</v>
      </c>
      <c r="C3383">
        <v>0.67124300000000003</v>
      </c>
    </row>
    <row r="3384" spans="1:3" x14ac:dyDescent="0.25">
      <c r="A3384" s="1">
        <v>39097</v>
      </c>
      <c r="B3384" s="2">
        <f t="shared" si="52"/>
        <v>2007</v>
      </c>
      <c r="C3384">
        <v>0.66966499999999995</v>
      </c>
    </row>
    <row r="3385" spans="1:3" x14ac:dyDescent="0.25">
      <c r="A3385" s="1">
        <v>39098</v>
      </c>
      <c r="B3385" s="2">
        <f t="shared" si="52"/>
        <v>2007</v>
      </c>
      <c r="C3385">
        <v>0.66914200000000001</v>
      </c>
    </row>
    <row r="3386" spans="1:3" x14ac:dyDescent="0.25">
      <c r="A3386" s="1">
        <v>39099</v>
      </c>
      <c r="B3386" s="2">
        <f t="shared" si="52"/>
        <v>2007</v>
      </c>
      <c r="C3386">
        <v>0.67033699999999996</v>
      </c>
    </row>
    <row r="3387" spans="1:3" x14ac:dyDescent="0.25">
      <c r="A3387" s="1">
        <v>39100</v>
      </c>
      <c r="B3387" s="2">
        <f t="shared" si="52"/>
        <v>2007</v>
      </c>
      <c r="C3387">
        <v>0.67024499999999998</v>
      </c>
    </row>
    <row r="3388" spans="1:3" x14ac:dyDescent="0.25">
      <c r="A3388" s="1">
        <v>39101</v>
      </c>
      <c r="B3388" s="2">
        <f t="shared" si="52"/>
        <v>2007</v>
      </c>
      <c r="C3388">
        <v>0.66968399999999995</v>
      </c>
    </row>
    <row r="3389" spans="1:3" x14ac:dyDescent="0.25">
      <c r="A3389" s="1">
        <v>39104</v>
      </c>
      <c r="B3389" s="2">
        <f t="shared" si="52"/>
        <v>2007</v>
      </c>
      <c r="C3389">
        <v>0.67000099999999996</v>
      </c>
    </row>
    <row r="3390" spans="1:3" x14ac:dyDescent="0.25">
      <c r="A3390" s="1">
        <v>39105</v>
      </c>
      <c r="B3390" s="2">
        <f t="shared" si="52"/>
        <v>2007</v>
      </c>
      <c r="C3390">
        <v>0.66795800000000005</v>
      </c>
    </row>
    <row r="3391" spans="1:3" x14ac:dyDescent="0.25">
      <c r="A3391" s="1">
        <v>39106</v>
      </c>
      <c r="B3391" s="2">
        <f t="shared" si="52"/>
        <v>2007</v>
      </c>
      <c r="C3391">
        <v>0.66888199999999998</v>
      </c>
    </row>
    <row r="3392" spans="1:3" x14ac:dyDescent="0.25">
      <c r="A3392" s="1">
        <v>39107</v>
      </c>
      <c r="B3392" s="2">
        <f t="shared" si="52"/>
        <v>2007</v>
      </c>
      <c r="C3392">
        <v>0.668937</v>
      </c>
    </row>
    <row r="3393" spans="1:3" x14ac:dyDescent="0.25">
      <c r="A3393" s="1">
        <v>39108</v>
      </c>
      <c r="B3393" s="2">
        <f t="shared" si="52"/>
        <v>2007</v>
      </c>
      <c r="C3393">
        <v>0.67147199999999996</v>
      </c>
    </row>
    <row r="3394" spans="1:3" x14ac:dyDescent="0.25">
      <c r="A3394" s="1">
        <v>39111</v>
      </c>
      <c r="B3394" s="2">
        <f t="shared" si="52"/>
        <v>2007</v>
      </c>
      <c r="C3394">
        <v>0.67139099999999996</v>
      </c>
    </row>
    <row r="3395" spans="1:3" x14ac:dyDescent="0.25">
      <c r="A3395" s="1">
        <v>39112</v>
      </c>
      <c r="B3395" s="2">
        <f t="shared" ref="B3395:B3458" si="53">YEAR(A3395)</f>
        <v>2007</v>
      </c>
      <c r="C3395">
        <v>0.67040200000000005</v>
      </c>
    </row>
    <row r="3396" spans="1:3" x14ac:dyDescent="0.25">
      <c r="A3396" s="1">
        <v>39113</v>
      </c>
      <c r="B3396" s="2">
        <f t="shared" si="53"/>
        <v>2007</v>
      </c>
      <c r="C3396">
        <v>0.671072</v>
      </c>
    </row>
    <row r="3397" spans="1:3" x14ac:dyDescent="0.25">
      <c r="A3397" s="1">
        <v>39114</v>
      </c>
      <c r="B3397" s="2">
        <f t="shared" si="53"/>
        <v>2007</v>
      </c>
      <c r="C3397">
        <v>0.66838799999999998</v>
      </c>
    </row>
    <row r="3398" spans="1:3" x14ac:dyDescent="0.25">
      <c r="A3398" s="1">
        <v>39115</v>
      </c>
      <c r="B3398" s="2">
        <f t="shared" si="53"/>
        <v>2007</v>
      </c>
      <c r="C3398">
        <v>0.66851000000000005</v>
      </c>
    </row>
    <row r="3399" spans="1:3" x14ac:dyDescent="0.25">
      <c r="A3399" s="1">
        <v>39118</v>
      </c>
      <c r="B3399" s="2">
        <f t="shared" si="53"/>
        <v>2007</v>
      </c>
      <c r="C3399">
        <v>0.67053300000000005</v>
      </c>
    </row>
    <row r="3400" spans="1:3" x14ac:dyDescent="0.25">
      <c r="A3400" s="1">
        <v>39119</v>
      </c>
      <c r="B3400" s="2">
        <f t="shared" si="53"/>
        <v>2007</v>
      </c>
      <c r="C3400">
        <v>0.66948700000000005</v>
      </c>
    </row>
    <row r="3401" spans="1:3" x14ac:dyDescent="0.25">
      <c r="A3401" s="1">
        <v>39120</v>
      </c>
      <c r="B3401" s="2">
        <f t="shared" si="53"/>
        <v>2007</v>
      </c>
      <c r="C3401">
        <v>0.66888800000000004</v>
      </c>
    </row>
    <row r="3402" spans="1:3" x14ac:dyDescent="0.25">
      <c r="A3402" s="1">
        <v>39121</v>
      </c>
      <c r="B3402" s="2">
        <f t="shared" si="53"/>
        <v>2007</v>
      </c>
      <c r="C3402">
        <v>0.66926399999999997</v>
      </c>
    </row>
    <row r="3403" spans="1:3" x14ac:dyDescent="0.25">
      <c r="A3403" s="1">
        <v>39122</v>
      </c>
      <c r="B3403" s="2">
        <f t="shared" si="53"/>
        <v>2007</v>
      </c>
      <c r="C3403">
        <v>0.67017800000000005</v>
      </c>
    </row>
    <row r="3404" spans="1:3" x14ac:dyDescent="0.25">
      <c r="A3404" s="1">
        <v>39125</v>
      </c>
      <c r="B3404" s="2">
        <f t="shared" si="53"/>
        <v>2007</v>
      </c>
      <c r="C3404">
        <v>0.67123699999999997</v>
      </c>
    </row>
    <row r="3405" spans="1:3" x14ac:dyDescent="0.25">
      <c r="A3405" s="1">
        <v>39126</v>
      </c>
      <c r="B3405" s="2">
        <f t="shared" si="53"/>
        <v>2007</v>
      </c>
      <c r="C3405">
        <v>0.67009099999999999</v>
      </c>
    </row>
    <row r="3406" spans="1:3" x14ac:dyDescent="0.25">
      <c r="A3406" s="1">
        <v>39127</v>
      </c>
      <c r="B3406" s="2">
        <f t="shared" si="53"/>
        <v>2007</v>
      </c>
      <c r="C3406">
        <v>0.66813199999999995</v>
      </c>
    </row>
    <row r="3407" spans="1:3" x14ac:dyDescent="0.25">
      <c r="A3407" s="1">
        <v>39128</v>
      </c>
      <c r="B3407" s="2">
        <f t="shared" si="53"/>
        <v>2007</v>
      </c>
      <c r="C3407">
        <v>0.66648700000000005</v>
      </c>
    </row>
    <row r="3408" spans="1:3" x14ac:dyDescent="0.25">
      <c r="A3408" s="1">
        <v>39129</v>
      </c>
      <c r="B3408" s="2">
        <f t="shared" si="53"/>
        <v>2007</v>
      </c>
      <c r="C3408">
        <v>0.66644400000000004</v>
      </c>
    </row>
    <row r="3409" spans="1:3" x14ac:dyDescent="0.25">
      <c r="A3409" s="1">
        <v>39132</v>
      </c>
      <c r="B3409" s="2">
        <f t="shared" si="53"/>
        <v>2007</v>
      </c>
      <c r="C3409">
        <v>0.66677500000000001</v>
      </c>
    </row>
    <row r="3410" spans="1:3" x14ac:dyDescent="0.25">
      <c r="A3410" s="1">
        <v>39133</v>
      </c>
      <c r="B3410" s="2">
        <f t="shared" si="53"/>
        <v>2007</v>
      </c>
      <c r="C3410">
        <v>0.66670499999999999</v>
      </c>
    </row>
    <row r="3411" spans="1:3" x14ac:dyDescent="0.25">
      <c r="A3411" s="1">
        <v>39134</v>
      </c>
      <c r="B3411" s="2">
        <f t="shared" si="53"/>
        <v>2007</v>
      </c>
      <c r="C3411">
        <v>0.66709799999999997</v>
      </c>
    </row>
    <row r="3412" spans="1:3" x14ac:dyDescent="0.25">
      <c r="A3412" s="1">
        <v>39135</v>
      </c>
      <c r="B3412" s="2">
        <f t="shared" si="53"/>
        <v>2007</v>
      </c>
      <c r="C3412">
        <v>0.66820000000000002</v>
      </c>
    </row>
    <row r="3413" spans="1:3" x14ac:dyDescent="0.25">
      <c r="A3413" s="1">
        <v>39136</v>
      </c>
      <c r="B3413" s="2">
        <f t="shared" si="53"/>
        <v>2007</v>
      </c>
      <c r="C3413">
        <v>0.66752599999999995</v>
      </c>
    </row>
    <row r="3414" spans="1:3" x14ac:dyDescent="0.25">
      <c r="A3414" s="1">
        <v>39139</v>
      </c>
      <c r="B3414" s="2">
        <f t="shared" si="53"/>
        <v>2007</v>
      </c>
      <c r="C3414">
        <v>0.66612300000000002</v>
      </c>
    </row>
    <row r="3415" spans="1:3" x14ac:dyDescent="0.25">
      <c r="A3415" s="1">
        <v>39140</v>
      </c>
      <c r="B3415" s="2">
        <f t="shared" si="53"/>
        <v>2007</v>
      </c>
      <c r="C3415">
        <v>0.66427599999999998</v>
      </c>
    </row>
    <row r="3416" spans="1:3" x14ac:dyDescent="0.25">
      <c r="A3416" s="1">
        <v>39141</v>
      </c>
      <c r="B3416" s="2">
        <f t="shared" si="53"/>
        <v>2007</v>
      </c>
      <c r="C3416">
        <v>0.66457699999999997</v>
      </c>
    </row>
    <row r="3417" spans="1:3" x14ac:dyDescent="0.25">
      <c r="A3417" s="1">
        <v>39142</v>
      </c>
      <c r="B3417" s="2">
        <f t="shared" si="53"/>
        <v>2007</v>
      </c>
      <c r="C3417">
        <v>0.66344499999999995</v>
      </c>
    </row>
    <row r="3418" spans="1:3" x14ac:dyDescent="0.25">
      <c r="A3418" s="1">
        <v>39143</v>
      </c>
      <c r="B3418" s="2">
        <f t="shared" si="53"/>
        <v>2007</v>
      </c>
      <c r="C3418">
        <v>0.66461499999999996</v>
      </c>
    </row>
    <row r="3419" spans="1:3" x14ac:dyDescent="0.25">
      <c r="A3419" s="1">
        <v>39146</v>
      </c>
      <c r="B3419" s="2">
        <f t="shared" si="53"/>
        <v>2007</v>
      </c>
      <c r="C3419">
        <v>0.66589200000000004</v>
      </c>
    </row>
    <row r="3420" spans="1:3" x14ac:dyDescent="0.25">
      <c r="A3420" s="1">
        <v>39147</v>
      </c>
      <c r="B3420" s="2">
        <f t="shared" si="53"/>
        <v>2007</v>
      </c>
      <c r="C3420">
        <v>0.66581199999999996</v>
      </c>
    </row>
    <row r="3421" spans="1:3" x14ac:dyDescent="0.25">
      <c r="A3421" s="1">
        <v>39148</v>
      </c>
      <c r="B3421" s="2">
        <f t="shared" si="53"/>
        <v>2007</v>
      </c>
      <c r="C3421">
        <v>0.66567100000000001</v>
      </c>
    </row>
    <row r="3422" spans="1:3" x14ac:dyDescent="0.25">
      <c r="A3422" s="1">
        <v>39149</v>
      </c>
      <c r="B3422" s="2">
        <f t="shared" si="53"/>
        <v>2007</v>
      </c>
      <c r="C3422">
        <v>0.66542699999999999</v>
      </c>
    </row>
    <row r="3423" spans="1:3" x14ac:dyDescent="0.25">
      <c r="A3423" s="1">
        <v>39150</v>
      </c>
      <c r="B3423" s="2">
        <f t="shared" si="53"/>
        <v>2007</v>
      </c>
      <c r="C3423">
        <v>0.66553099999999998</v>
      </c>
    </row>
    <row r="3424" spans="1:3" x14ac:dyDescent="0.25">
      <c r="A3424" s="1">
        <v>39153</v>
      </c>
      <c r="B3424" s="2">
        <f t="shared" si="53"/>
        <v>2007</v>
      </c>
      <c r="C3424">
        <v>0.66510899999999995</v>
      </c>
    </row>
    <row r="3425" spans="1:3" x14ac:dyDescent="0.25">
      <c r="A3425" s="1">
        <v>39154</v>
      </c>
      <c r="B3425" s="2">
        <f t="shared" si="53"/>
        <v>2007</v>
      </c>
      <c r="C3425">
        <v>0.66475899999999999</v>
      </c>
    </row>
    <row r="3426" spans="1:3" x14ac:dyDescent="0.25">
      <c r="A3426" s="1">
        <v>39155</v>
      </c>
      <c r="B3426" s="2">
        <f t="shared" si="53"/>
        <v>2007</v>
      </c>
      <c r="C3426">
        <v>0.66447699999999998</v>
      </c>
    </row>
    <row r="3427" spans="1:3" x14ac:dyDescent="0.25">
      <c r="A3427" s="1">
        <v>39156</v>
      </c>
      <c r="B3427" s="2">
        <f t="shared" si="53"/>
        <v>2007</v>
      </c>
      <c r="C3427">
        <v>0.66413100000000003</v>
      </c>
    </row>
    <row r="3428" spans="1:3" x14ac:dyDescent="0.25">
      <c r="A3428" s="1">
        <v>39157</v>
      </c>
      <c r="B3428" s="2">
        <f t="shared" si="53"/>
        <v>2007</v>
      </c>
      <c r="C3428">
        <v>0.66136099999999998</v>
      </c>
    </row>
    <row r="3429" spans="1:3" x14ac:dyDescent="0.25">
      <c r="A3429" s="1">
        <v>39160</v>
      </c>
      <c r="B3429" s="2">
        <f t="shared" si="53"/>
        <v>2007</v>
      </c>
      <c r="C3429">
        <v>0.66255299999999995</v>
      </c>
    </row>
    <row r="3430" spans="1:3" x14ac:dyDescent="0.25">
      <c r="A3430" s="1">
        <v>39161</v>
      </c>
      <c r="B3430" s="2">
        <f t="shared" si="53"/>
        <v>2007</v>
      </c>
      <c r="C3430">
        <v>0.66239599999999998</v>
      </c>
    </row>
    <row r="3431" spans="1:3" x14ac:dyDescent="0.25">
      <c r="A3431" s="1">
        <v>39162</v>
      </c>
      <c r="B3431" s="2">
        <f t="shared" si="53"/>
        <v>2007</v>
      </c>
      <c r="C3431">
        <v>0.66199300000000005</v>
      </c>
    </row>
    <row r="3432" spans="1:3" x14ac:dyDescent="0.25">
      <c r="A3432" s="1">
        <v>39163</v>
      </c>
      <c r="B3432" s="2">
        <f t="shared" si="53"/>
        <v>2007</v>
      </c>
      <c r="C3432">
        <v>0.66050299999999995</v>
      </c>
    </row>
    <row r="3433" spans="1:3" x14ac:dyDescent="0.25">
      <c r="A3433" s="1">
        <v>39164</v>
      </c>
      <c r="B3433" s="2">
        <f t="shared" si="53"/>
        <v>2007</v>
      </c>
      <c r="C3433">
        <v>0.66156899999999996</v>
      </c>
    </row>
    <row r="3434" spans="1:3" x14ac:dyDescent="0.25">
      <c r="A3434" s="1">
        <v>39167</v>
      </c>
      <c r="B3434" s="2">
        <f t="shared" si="53"/>
        <v>2007</v>
      </c>
      <c r="C3434">
        <v>0.66276500000000005</v>
      </c>
    </row>
    <row r="3435" spans="1:3" x14ac:dyDescent="0.25">
      <c r="A3435" s="1">
        <v>39168</v>
      </c>
      <c r="B3435" s="2">
        <f t="shared" si="53"/>
        <v>2007</v>
      </c>
      <c r="C3435">
        <v>0.661389</v>
      </c>
    </row>
    <row r="3436" spans="1:3" x14ac:dyDescent="0.25">
      <c r="A3436" s="1">
        <v>39169</v>
      </c>
      <c r="B3436" s="2">
        <f t="shared" si="53"/>
        <v>2007</v>
      </c>
      <c r="C3436">
        <v>0.66082300000000005</v>
      </c>
    </row>
    <row r="3437" spans="1:3" x14ac:dyDescent="0.25">
      <c r="A3437" s="1">
        <v>39170</v>
      </c>
      <c r="B3437" s="2">
        <f t="shared" si="53"/>
        <v>2007</v>
      </c>
      <c r="C3437">
        <v>0.66083499999999995</v>
      </c>
    </row>
    <row r="3438" spans="1:3" x14ac:dyDescent="0.25">
      <c r="A3438" s="1">
        <v>39171</v>
      </c>
      <c r="B3438" s="2">
        <f t="shared" si="53"/>
        <v>2007</v>
      </c>
      <c r="C3438">
        <v>0.66217000000000004</v>
      </c>
    </row>
    <row r="3439" spans="1:3" x14ac:dyDescent="0.25">
      <c r="A3439" s="1">
        <v>39174</v>
      </c>
      <c r="B3439" s="2">
        <f t="shared" si="53"/>
        <v>2007</v>
      </c>
      <c r="C3439">
        <v>0.66046800000000006</v>
      </c>
    </row>
    <row r="3440" spans="1:3" x14ac:dyDescent="0.25">
      <c r="A3440" s="1">
        <v>39175</v>
      </c>
      <c r="B3440" s="2">
        <f t="shared" si="53"/>
        <v>2007</v>
      </c>
      <c r="C3440">
        <v>0.66077900000000001</v>
      </c>
    </row>
    <row r="3441" spans="1:3" x14ac:dyDescent="0.25">
      <c r="A3441" s="1">
        <v>39176</v>
      </c>
      <c r="B3441" s="2">
        <f t="shared" si="53"/>
        <v>2007</v>
      </c>
      <c r="C3441">
        <v>0.66123799999999999</v>
      </c>
    </row>
    <row r="3442" spans="1:3" x14ac:dyDescent="0.25">
      <c r="A3442" s="1">
        <v>39177</v>
      </c>
      <c r="B3442" s="2">
        <f t="shared" si="53"/>
        <v>2007</v>
      </c>
      <c r="C3442">
        <v>0.66105199999999997</v>
      </c>
    </row>
    <row r="3443" spans="1:3" x14ac:dyDescent="0.25">
      <c r="A3443" s="1">
        <v>39178</v>
      </c>
      <c r="B3443" s="2">
        <f t="shared" si="53"/>
        <v>2007</v>
      </c>
      <c r="C3443">
        <v>0.66129000000000004</v>
      </c>
    </row>
    <row r="3444" spans="1:3" x14ac:dyDescent="0.25">
      <c r="A3444" s="1">
        <v>39181</v>
      </c>
      <c r="B3444" s="2">
        <f t="shared" si="53"/>
        <v>2007</v>
      </c>
      <c r="C3444">
        <v>0.66168099999999996</v>
      </c>
    </row>
    <row r="3445" spans="1:3" x14ac:dyDescent="0.25">
      <c r="A3445" s="1">
        <v>39182</v>
      </c>
      <c r="B3445" s="2">
        <f t="shared" si="53"/>
        <v>2007</v>
      </c>
      <c r="C3445">
        <v>0.66024099999999997</v>
      </c>
    </row>
    <row r="3446" spans="1:3" x14ac:dyDescent="0.25">
      <c r="A3446" s="1">
        <v>39183</v>
      </c>
      <c r="B3446" s="2">
        <f t="shared" si="53"/>
        <v>2007</v>
      </c>
      <c r="C3446">
        <v>0.65999799999999997</v>
      </c>
    </row>
    <row r="3447" spans="1:3" x14ac:dyDescent="0.25">
      <c r="A3447" s="1">
        <v>39184</v>
      </c>
      <c r="B3447" s="2">
        <f t="shared" si="53"/>
        <v>2007</v>
      </c>
      <c r="C3447">
        <v>0.65950200000000003</v>
      </c>
    </row>
    <row r="3448" spans="1:3" x14ac:dyDescent="0.25">
      <c r="A3448" s="1">
        <v>39185</v>
      </c>
      <c r="B3448" s="2">
        <f t="shared" si="53"/>
        <v>2007</v>
      </c>
      <c r="C3448">
        <v>0.65701299999999996</v>
      </c>
    </row>
    <row r="3449" spans="1:3" x14ac:dyDescent="0.25">
      <c r="A3449" s="1">
        <v>39188</v>
      </c>
      <c r="B3449" s="2">
        <f t="shared" si="53"/>
        <v>2007</v>
      </c>
      <c r="C3449">
        <v>0.657165</v>
      </c>
    </row>
    <row r="3450" spans="1:3" x14ac:dyDescent="0.25">
      <c r="A3450" s="1">
        <v>39189</v>
      </c>
      <c r="B3450" s="2">
        <f t="shared" si="53"/>
        <v>2007</v>
      </c>
      <c r="C3450">
        <v>0.65701299999999996</v>
      </c>
    </row>
    <row r="3451" spans="1:3" x14ac:dyDescent="0.25">
      <c r="A3451" s="1">
        <v>39190</v>
      </c>
      <c r="B3451" s="2">
        <f t="shared" si="53"/>
        <v>2007</v>
      </c>
      <c r="C3451">
        <v>0.65510699999999999</v>
      </c>
    </row>
    <row r="3452" spans="1:3" x14ac:dyDescent="0.25">
      <c r="A3452" s="1">
        <v>39191</v>
      </c>
      <c r="B3452" s="2">
        <f t="shared" si="53"/>
        <v>2007</v>
      </c>
      <c r="C3452">
        <v>0.65533399999999997</v>
      </c>
    </row>
    <row r="3453" spans="1:3" x14ac:dyDescent="0.25">
      <c r="A3453" s="1">
        <v>39192</v>
      </c>
      <c r="B3453" s="2">
        <f t="shared" si="53"/>
        <v>2007</v>
      </c>
      <c r="C3453">
        <v>0.65540399999999999</v>
      </c>
    </row>
    <row r="3454" spans="1:3" x14ac:dyDescent="0.25">
      <c r="A3454" s="1">
        <v>39195</v>
      </c>
      <c r="B3454" s="2">
        <f t="shared" si="53"/>
        <v>2007</v>
      </c>
      <c r="C3454">
        <v>0.65637900000000005</v>
      </c>
    </row>
    <row r="3455" spans="1:3" x14ac:dyDescent="0.25">
      <c r="A3455" s="1">
        <v>39196</v>
      </c>
      <c r="B3455" s="2">
        <f t="shared" si="53"/>
        <v>2007</v>
      </c>
      <c r="C3455">
        <v>0.656115</v>
      </c>
    </row>
    <row r="3456" spans="1:3" x14ac:dyDescent="0.25">
      <c r="A3456" s="1">
        <v>39197</v>
      </c>
      <c r="B3456" s="2">
        <f t="shared" si="53"/>
        <v>2007</v>
      </c>
      <c r="C3456">
        <v>0.65453799999999995</v>
      </c>
    </row>
    <row r="3457" spans="1:3" x14ac:dyDescent="0.25">
      <c r="A3457" s="1">
        <v>39198</v>
      </c>
      <c r="B3457" s="2">
        <f t="shared" si="53"/>
        <v>2007</v>
      </c>
      <c r="C3457">
        <v>0.65576900000000005</v>
      </c>
    </row>
    <row r="3458" spans="1:3" x14ac:dyDescent="0.25">
      <c r="A3458" s="1">
        <v>39199</v>
      </c>
      <c r="B3458" s="2">
        <f t="shared" si="53"/>
        <v>2007</v>
      </c>
      <c r="C3458">
        <v>0.65542199999999995</v>
      </c>
    </row>
    <row r="3459" spans="1:3" x14ac:dyDescent="0.25">
      <c r="A3459" s="1">
        <v>39202</v>
      </c>
      <c r="B3459" s="2">
        <f t="shared" ref="B3459:B3522" si="54">YEAR(A3459)</f>
        <v>2007</v>
      </c>
      <c r="C3459">
        <v>0.65608900000000003</v>
      </c>
    </row>
    <row r="3460" spans="1:3" x14ac:dyDescent="0.25">
      <c r="A3460" s="1">
        <v>39203</v>
      </c>
      <c r="B3460" s="2">
        <f t="shared" si="54"/>
        <v>2007</v>
      </c>
      <c r="C3460">
        <v>0.65521600000000002</v>
      </c>
    </row>
    <row r="3461" spans="1:3" x14ac:dyDescent="0.25">
      <c r="A3461" s="1">
        <v>39204</v>
      </c>
      <c r="B3461" s="2">
        <f t="shared" si="54"/>
        <v>2007</v>
      </c>
      <c r="C3461">
        <v>0.65753399999999995</v>
      </c>
    </row>
    <row r="3462" spans="1:3" x14ac:dyDescent="0.25">
      <c r="A3462" s="1">
        <v>39205</v>
      </c>
      <c r="B3462" s="2">
        <f t="shared" si="54"/>
        <v>2007</v>
      </c>
      <c r="C3462">
        <v>0.65659800000000001</v>
      </c>
    </row>
    <row r="3463" spans="1:3" x14ac:dyDescent="0.25">
      <c r="A3463" s="1">
        <v>39206</v>
      </c>
      <c r="B3463" s="2">
        <f t="shared" si="54"/>
        <v>2007</v>
      </c>
      <c r="C3463">
        <v>0.65771500000000005</v>
      </c>
    </row>
    <row r="3464" spans="1:3" x14ac:dyDescent="0.25">
      <c r="A3464" s="1">
        <v>39209</v>
      </c>
      <c r="B3464" s="2">
        <f t="shared" si="54"/>
        <v>2007</v>
      </c>
      <c r="C3464">
        <v>0.65628799999999998</v>
      </c>
    </row>
    <row r="3465" spans="1:3" x14ac:dyDescent="0.25">
      <c r="A3465" s="1">
        <v>39210</v>
      </c>
      <c r="B3465" s="2">
        <f t="shared" si="54"/>
        <v>2007</v>
      </c>
      <c r="C3465">
        <v>0.65739000000000003</v>
      </c>
    </row>
    <row r="3466" spans="1:3" x14ac:dyDescent="0.25">
      <c r="A3466" s="1">
        <v>39211</v>
      </c>
      <c r="B3466" s="2">
        <f t="shared" si="54"/>
        <v>2007</v>
      </c>
      <c r="C3466">
        <v>0.65792399999999995</v>
      </c>
    </row>
    <row r="3467" spans="1:3" x14ac:dyDescent="0.25">
      <c r="A3467" s="1">
        <v>39212</v>
      </c>
      <c r="B3467" s="2">
        <f t="shared" si="54"/>
        <v>2007</v>
      </c>
      <c r="C3467">
        <v>0.65813699999999997</v>
      </c>
    </row>
    <row r="3468" spans="1:3" x14ac:dyDescent="0.25">
      <c r="A3468" s="1">
        <v>39213</v>
      </c>
      <c r="B3468" s="2">
        <f t="shared" si="54"/>
        <v>2007</v>
      </c>
      <c r="C3468">
        <v>0.65911200000000003</v>
      </c>
    </row>
    <row r="3469" spans="1:3" x14ac:dyDescent="0.25">
      <c r="A3469" s="1">
        <v>39216</v>
      </c>
      <c r="B3469" s="2">
        <f t="shared" si="54"/>
        <v>2007</v>
      </c>
      <c r="C3469">
        <v>0.65810500000000005</v>
      </c>
    </row>
    <row r="3470" spans="1:3" x14ac:dyDescent="0.25">
      <c r="A3470" s="1">
        <v>39217</v>
      </c>
      <c r="B3470" s="2">
        <f t="shared" si="54"/>
        <v>2007</v>
      </c>
      <c r="C3470">
        <v>0.65875700000000004</v>
      </c>
    </row>
    <row r="3471" spans="1:3" x14ac:dyDescent="0.25">
      <c r="A3471" s="1">
        <v>39218</v>
      </c>
      <c r="B3471" s="2">
        <f t="shared" si="54"/>
        <v>2007</v>
      </c>
      <c r="C3471">
        <v>0.65726799999999996</v>
      </c>
    </row>
    <row r="3472" spans="1:3" x14ac:dyDescent="0.25">
      <c r="A3472" s="1">
        <v>39219</v>
      </c>
      <c r="B3472" s="2">
        <f t="shared" si="54"/>
        <v>2007</v>
      </c>
      <c r="C3472">
        <v>0.65930200000000005</v>
      </c>
    </row>
    <row r="3473" spans="1:3" x14ac:dyDescent="0.25">
      <c r="A3473" s="1">
        <v>39220</v>
      </c>
      <c r="B3473" s="2">
        <f t="shared" si="54"/>
        <v>2007</v>
      </c>
      <c r="C3473">
        <v>0.66018500000000002</v>
      </c>
    </row>
    <row r="3474" spans="1:3" x14ac:dyDescent="0.25">
      <c r="A3474" s="1">
        <v>39223</v>
      </c>
      <c r="B3474" s="2">
        <f t="shared" si="54"/>
        <v>2007</v>
      </c>
      <c r="C3474">
        <v>0.66108</v>
      </c>
    </row>
    <row r="3475" spans="1:3" x14ac:dyDescent="0.25">
      <c r="A3475" s="1">
        <v>39224</v>
      </c>
      <c r="B3475" s="2">
        <f t="shared" si="54"/>
        <v>2007</v>
      </c>
      <c r="C3475">
        <v>0.66100599999999998</v>
      </c>
    </row>
    <row r="3476" spans="1:3" x14ac:dyDescent="0.25">
      <c r="A3476" s="1">
        <v>39225</v>
      </c>
      <c r="B3476" s="2">
        <f t="shared" si="54"/>
        <v>2007</v>
      </c>
      <c r="C3476">
        <v>0.66062600000000005</v>
      </c>
    </row>
    <row r="3477" spans="1:3" x14ac:dyDescent="0.25">
      <c r="A3477" s="1">
        <v>39226</v>
      </c>
      <c r="B3477" s="2">
        <f t="shared" si="54"/>
        <v>2007</v>
      </c>
      <c r="C3477">
        <v>0.66053399999999995</v>
      </c>
    </row>
    <row r="3478" spans="1:3" x14ac:dyDescent="0.25">
      <c r="A3478" s="1">
        <v>39227</v>
      </c>
      <c r="B3478" s="2">
        <f t="shared" si="54"/>
        <v>2007</v>
      </c>
      <c r="C3478">
        <v>0.66083899999999995</v>
      </c>
    </row>
    <row r="3479" spans="1:3" x14ac:dyDescent="0.25">
      <c r="A3479" s="1">
        <v>39230</v>
      </c>
      <c r="B3479" s="2">
        <f t="shared" si="54"/>
        <v>2007</v>
      </c>
      <c r="C3479">
        <v>0.66058300000000003</v>
      </c>
    </row>
    <row r="3480" spans="1:3" x14ac:dyDescent="0.25">
      <c r="A3480" s="1">
        <v>39231</v>
      </c>
      <c r="B3480" s="2">
        <f t="shared" si="54"/>
        <v>2007</v>
      </c>
      <c r="C3480">
        <v>0.65968599999999999</v>
      </c>
    </row>
    <row r="3481" spans="1:3" x14ac:dyDescent="0.25">
      <c r="A3481" s="1">
        <v>39232</v>
      </c>
      <c r="B3481" s="2">
        <f t="shared" si="54"/>
        <v>2007</v>
      </c>
      <c r="C3481">
        <v>0.66137800000000002</v>
      </c>
    </row>
    <row r="3482" spans="1:3" x14ac:dyDescent="0.25">
      <c r="A3482" s="1">
        <v>39233</v>
      </c>
      <c r="B3482" s="2">
        <f t="shared" si="54"/>
        <v>2007</v>
      </c>
      <c r="C3482">
        <v>0.66100099999999995</v>
      </c>
    </row>
    <row r="3483" spans="1:3" x14ac:dyDescent="0.25">
      <c r="A3483" s="1">
        <v>39234</v>
      </c>
      <c r="B3483" s="2">
        <f t="shared" si="54"/>
        <v>2007</v>
      </c>
      <c r="C3483">
        <v>0.66122999999999998</v>
      </c>
    </row>
    <row r="3484" spans="1:3" x14ac:dyDescent="0.25">
      <c r="A3484" s="1">
        <v>39237</v>
      </c>
      <c r="B3484" s="2">
        <f t="shared" si="54"/>
        <v>2007</v>
      </c>
      <c r="C3484">
        <v>0.66034599999999999</v>
      </c>
    </row>
    <row r="3485" spans="1:3" x14ac:dyDescent="0.25">
      <c r="A3485" s="1">
        <v>39238</v>
      </c>
      <c r="B3485" s="2">
        <f t="shared" si="54"/>
        <v>2007</v>
      </c>
      <c r="C3485">
        <v>0.65909899999999999</v>
      </c>
    </row>
    <row r="3486" spans="1:3" x14ac:dyDescent="0.25">
      <c r="A3486" s="1">
        <v>39239</v>
      </c>
      <c r="B3486" s="2">
        <f t="shared" si="54"/>
        <v>2007</v>
      </c>
      <c r="C3486">
        <v>0.65872600000000003</v>
      </c>
    </row>
    <row r="3487" spans="1:3" x14ac:dyDescent="0.25">
      <c r="A3487" s="1">
        <v>39240</v>
      </c>
      <c r="B3487" s="2">
        <f t="shared" si="54"/>
        <v>2007</v>
      </c>
      <c r="C3487">
        <v>0.65981100000000004</v>
      </c>
    </row>
    <row r="3488" spans="1:3" x14ac:dyDescent="0.25">
      <c r="A3488" s="1">
        <v>39241</v>
      </c>
      <c r="B3488" s="2">
        <f t="shared" si="54"/>
        <v>2007</v>
      </c>
      <c r="C3488">
        <v>0.66319700000000004</v>
      </c>
    </row>
    <row r="3489" spans="1:3" x14ac:dyDescent="0.25">
      <c r="A3489" s="1">
        <v>39244</v>
      </c>
      <c r="B3489" s="2">
        <f t="shared" si="54"/>
        <v>2007</v>
      </c>
      <c r="C3489">
        <v>0.66322099999999995</v>
      </c>
    </row>
    <row r="3490" spans="1:3" x14ac:dyDescent="0.25">
      <c r="A3490" s="1">
        <v>39245</v>
      </c>
      <c r="B3490" s="2">
        <f t="shared" si="54"/>
        <v>2007</v>
      </c>
      <c r="C3490">
        <v>0.662914</v>
      </c>
    </row>
    <row r="3491" spans="1:3" x14ac:dyDescent="0.25">
      <c r="A3491" s="1">
        <v>39246</v>
      </c>
      <c r="B3491" s="2">
        <f t="shared" si="54"/>
        <v>2007</v>
      </c>
      <c r="C3491">
        <v>0.66481400000000002</v>
      </c>
    </row>
    <row r="3492" spans="1:3" x14ac:dyDescent="0.25">
      <c r="A3492" s="1">
        <v>39247</v>
      </c>
      <c r="B3492" s="2">
        <f t="shared" si="54"/>
        <v>2007</v>
      </c>
      <c r="C3492">
        <v>0.66441399999999995</v>
      </c>
    </row>
    <row r="3493" spans="1:3" x14ac:dyDescent="0.25">
      <c r="A3493" s="1">
        <v>39248</v>
      </c>
      <c r="B3493" s="2">
        <f t="shared" si="54"/>
        <v>2007</v>
      </c>
      <c r="C3493">
        <v>0.66455600000000004</v>
      </c>
    </row>
    <row r="3494" spans="1:3" x14ac:dyDescent="0.25">
      <c r="A3494" s="1">
        <v>39251</v>
      </c>
      <c r="B3494" s="2">
        <f t="shared" si="54"/>
        <v>2007</v>
      </c>
      <c r="C3494">
        <v>0.66246899999999997</v>
      </c>
    </row>
    <row r="3495" spans="1:3" x14ac:dyDescent="0.25">
      <c r="A3495" s="1">
        <v>39252</v>
      </c>
      <c r="B3495" s="2">
        <f t="shared" si="54"/>
        <v>2007</v>
      </c>
      <c r="C3495">
        <v>0.66242900000000005</v>
      </c>
    </row>
    <row r="3496" spans="1:3" x14ac:dyDescent="0.25">
      <c r="A3496" s="1">
        <v>39253</v>
      </c>
      <c r="B3496" s="2">
        <f t="shared" si="54"/>
        <v>2007</v>
      </c>
      <c r="C3496">
        <v>0.66147999999999996</v>
      </c>
    </row>
    <row r="3497" spans="1:3" x14ac:dyDescent="0.25">
      <c r="A3497" s="1">
        <v>39254</v>
      </c>
      <c r="B3497" s="2">
        <f t="shared" si="54"/>
        <v>2007</v>
      </c>
      <c r="C3497">
        <v>0.66260799999999997</v>
      </c>
    </row>
    <row r="3498" spans="1:3" x14ac:dyDescent="0.25">
      <c r="A3498" s="1">
        <v>39255</v>
      </c>
      <c r="B3498" s="2">
        <f t="shared" si="54"/>
        <v>2007</v>
      </c>
      <c r="C3498">
        <v>0.66177600000000003</v>
      </c>
    </row>
    <row r="3499" spans="1:3" x14ac:dyDescent="0.25">
      <c r="A3499" s="1">
        <v>39258</v>
      </c>
      <c r="B3499" s="2">
        <f t="shared" si="54"/>
        <v>2007</v>
      </c>
      <c r="C3499">
        <v>0.66075799999999996</v>
      </c>
    </row>
    <row r="3500" spans="1:3" x14ac:dyDescent="0.25">
      <c r="A3500" s="1">
        <v>39259</v>
      </c>
      <c r="B3500" s="2">
        <f t="shared" si="54"/>
        <v>2007</v>
      </c>
      <c r="C3500">
        <v>0.66043799999999997</v>
      </c>
    </row>
    <row r="3501" spans="1:3" x14ac:dyDescent="0.25">
      <c r="A3501" s="1">
        <v>39260</v>
      </c>
      <c r="B3501" s="2">
        <f t="shared" si="54"/>
        <v>2007</v>
      </c>
      <c r="C3501">
        <v>0.66069900000000004</v>
      </c>
    </row>
    <row r="3502" spans="1:3" x14ac:dyDescent="0.25">
      <c r="A3502" s="1">
        <v>39261</v>
      </c>
      <c r="B3502" s="2">
        <f t="shared" si="54"/>
        <v>2007</v>
      </c>
      <c r="C3502">
        <v>0.660354</v>
      </c>
    </row>
    <row r="3503" spans="1:3" x14ac:dyDescent="0.25">
      <c r="A3503" s="1">
        <v>39262</v>
      </c>
      <c r="B3503" s="2">
        <f t="shared" si="54"/>
        <v>2007</v>
      </c>
      <c r="C3503">
        <v>0.65981800000000002</v>
      </c>
    </row>
    <row r="3504" spans="1:3" x14ac:dyDescent="0.25">
      <c r="A3504" s="1">
        <v>39265</v>
      </c>
      <c r="B3504" s="2">
        <f t="shared" si="54"/>
        <v>2007</v>
      </c>
      <c r="C3504">
        <v>0.65770300000000004</v>
      </c>
    </row>
    <row r="3505" spans="1:3" x14ac:dyDescent="0.25">
      <c r="A3505" s="1">
        <v>39266</v>
      </c>
      <c r="B3505" s="2">
        <f t="shared" si="54"/>
        <v>2007</v>
      </c>
      <c r="C3505">
        <v>0.65727000000000002</v>
      </c>
    </row>
    <row r="3506" spans="1:3" x14ac:dyDescent="0.25">
      <c r="A3506" s="1">
        <v>39267</v>
      </c>
      <c r="B3506" s="2">
        <f t="shared" si="54"/>
        <v>2007</v>
      </c>
      <c r="C3506">
        <v>0.65686299999999997</v>
      </c>
    </row>
    <row r="3507" spans="1:3" x14ac:dyDescent="0.25">
      <c r="A3507" s="1">
        <v>39268</v>
      </c>
      <c r="B3507" s="2">
        <f t="shared" si="54"/>
        <v>2007</v>
      </c>
      <c r="C3507">
        <v>0.65643499999999999</v>
      </c>
    </row>
    <row r="3508" spans="1:3" x14ac:dyDescent="0.25">
      <c r="A3508" s="1">
        <v>39269</v>
      </c>
      <c r="B3508" s="2">
        <f t="shared" si="54"/>
        <v>2007</v>
      </c>
      <c r="C3508">
        <v>0.65778499999999995</v>
      </c>
    </row>
    <row r="3509" spans="1:3" x14ac:dyDescent="0.25">
      <c r="A3509" s="1">
        <v>39272</v>
      </c>
      <c r="B3509" s="2">
        <f t="shared" si="54"/>
        <v>2007</v>
      </c>
      <c r="C3509">
        <v>0.657142</v>
      </c>
    </row>
    <row r="3510" spans="1:3" x14ac:dyDescent="0.25">
      <c r="A3510" s="1">
        <v>39273</v>
      </c>
      <c r="B3510" s="2">
        <f t="shared" si="54"/>
        <v>2007</v>
      </c>
      <c r="C3510">
        <v>0.65671100000000004</v>
      </c>
    </row>
    <row r="3511" spans="1:3" x14ac:dyDescent="0.25">
      <c r="A3511" s="1">
        <v>39274</v>
      </c>
      <c r="B3511" s="2">
        <f t="shared" si="54"/>
        <v>2007</v>
      </c>
      <c r="C3511">
        <v>0.65340699999999996</v>
      </c>
    </row>
    <row r="3512" spans="1:3" x14ac:dyDescent="0.25">
      <c r="A3512" s="1">
        <v>39275</v>
      </c>
      <c r="B3512" s="2">
        <f t="shared" si="54"/>
        <v>2007</v>
      </c>
      <c r="C3512">
        <v>0.65279600000000004</v>
      </c>
    </row>
    <row r="3513" spans="1:3" x14ac:dyDescent="0.25">
      <c r="A3513" s="1">
        <v>39276</v>
      </c>
      <c r="B3513" s="2">
        <f t="shared" si="54"/>
        <v>2007</v>
      </c>
      <c r="C3513">
        <v>0.65338799999999997</v>
      </c>
    </row>
    <row r="3514" spans="1:3" x14ac:dyDescent="0.25">
      <c r="A3514" s="1">
        <v>39279</v>
      </c>
      <c r="B3514" s="2">
        <f t="shared" si="54"/>
        <v>2007</v>
      </c>
      <c r="C3514">
        <v>0.65232699999999999</v>
      </c>
    </row>
    <row r="3515" spans="1:3" x14ac:dyDescent="0.25">
      <c r="A3515" s="1">
        <v>39280</v>
      </c>
      <c r="B3515" s="2">
        <f t="shared" si="54"/>
        <v>2007</v>
      </c>
      <c r="C3515">
        <v>0.65263499999999997</v>
      </c>
    </row>
    <row r="3516" spans="1:3" x14ac:dyDescent="0.25">
      <c r="A3516" s="1">
        <v>39281</v>
      </c>
      <c r="B3516" s="2">
        <f t="shared" si="54"/>
        <v>2007</v>
      </c>
      <c r="C3516">
        <v>0.65227999999999997</v>
      </c>
    </row>
    <row r="3517" spans="1:3" x14ac:dyDescent="0.25">
      <c r="A3517" s="1">
        <v>39282</v>
      </c>
      <c r="B3517" s="2">
        <f t="shared" si="54"/>
        <v>2007</v>
      </c>
      <c r="C3517">
        <v>0.65175499999999997</v>
      </c>
    </row>
    <row r="3518" spans="1:3" x14ac:dyDescent="0.25">
      <c r="A3518" s="1">
        <v>39283</v>
      </c>
      <c r="B3518" s="2">
        <f t="shared" si="54"/>
        <v>2007</v>
      </c>
      <c r="C3518">
        <v>0.652312</v>
      </c>
    </row>
    <row r="3519" spans="1:3" x14ac:dyDescent="0.25">
      <c r="A3519" s="1">
        <v>39286</v>
      </c>
      <c r="B3519" s="2">
        <f t="shared" si="54"/>
        <v>2007</v>
      </c>
      <c r="C3519">
        <v>0.65113200000000004</v>
      </c>
    </row>
    <row r="3520" spans="1:3" x14ac:dyDescent="0.25">
      <c r="A3520" s="1">
        <v>39287</v>
      </c>
      <c r="B3520" s="2">
        <f t="shared" si="54"/>
        <v>2007</v>
      </c>
      <c r="C3520">
        <v>0.65072399999999997</v>
      </c>
    </row>
    <row r="3521" spans="1:3" x14ac:dyDescent="0.25">
      <c r="A3521" s="1">
        <v>39288</v>
      </c>
      <c r="B3521" s="2">
        <f t="shared" si="54"/>
        <v>2007</v>
      </c>
      <c r="C3521">
        <v>0.65231499999999998</v>
      </c>
    </row>
    <row r="3522" spans="1:3" x14ac:dyDescent="0.25">
      <c r="A3522" s="1">
        <v>39289</v>
      </c>
      <c r="B3522" s="2">
        <f t="shared" si="54"/>
        <v>2007</v>
      </c>
      <c r="C3522">
        <v>0.65256800000000004</v>
      </c>
    </row>
    <row r="3523" spans="1:3" x14ac:dyDescent="0.25">
      <c r="A3523" s="1">
        <v>39290</v>
      </c>
      <c r="B3523" s="2">
        <f t="shared" ref="B3523:B3586" si="55">YEAR(A3523)</f>
        <v>2007</v>
      </c>
      <c r="C3523">
        <v>0.65362699999999996</v>
      </c>
    </row>
    <row r="3524" spans="1:3" x14ac:dyDescent="0.25">
      <c r="A3524" s="1">
        <v>39293</v>
      </c>
      <c r="B3524" s="2">
        <f t="shared" si="55"/>
        <v>2007</v>
      </c>
      <c r="C3524">
        <v>0.65326099999999998</v>
      </c>
    </row>
    <row r="3525" spans="1:3" x14ac:dyDescent="0.25">
      <c r="A3525" s="1">
        <v>39294</v>
      </c>
      <c r="B3525" s="2">
        <f t="shared" si="55"/>
        <v>2007</v>
      </c>
      <c r="C3525">
        <v>0.65307199999999999</v>
      </c>
    </row>
    <row r="3526" spans="1:3" x14ac:dyDescent="0.25">
      <c r="A3526" s="1">
        <v>39295</v>
      </c>
      <c r="B3526" s="2">
        <f t="shared" si="55"/>
        <v>2007</v>
      </c>
      <c r="C3526">
        <v>0.65347699999999997</v>
      </c>
    </row>
    <row r="3527" spans="1:3" x14ac:dyDescent="0.25">
      <c r="A3527" s="1">
        <v>39296</v>
      </c>
      <c r="B3527" s="2">
        <f t="shared" si="55"/>
        <v>2007</v>
      </c>
      <c r="C3527">
        <v>0.65332400000000002</v>
      </c>
    </row>
    <row r="3528" spans="1:3" x14ac:dyDescent="0.25">
      <c r="A3528" s="1">
        <v>39297</v>
      </c>
      <c r="B3528" s="2">
        <f t="shared" si="55"/>
        <v>2007</v>
      </c>
      <c r="C3528">
        <v>0.65288900000000005</v>
      </c>
    </row>
    <row r="3529" spans="1:3" x14ac:dyDescent="0.25">
      <c r="A3529" s="1">
        <v>39300</v>
      </c>
      <c r="B3529" s="2">
        <f t="shared" si="55"/>
        <v>2007</v>
      </c>
      <c r="C3529">
        <v>0.65069399999999999</v>
      </c>
    </row>
    <row r="3530" spans="1:3" x14ac:dyDescent="0.25">
      <c r="A3530" s="1">
        <v>39301</v>
      </c>
      <c r="B3530" s="2">
        <f t="shared" si="55"/>
        <v>2007</v>
      </c>
      <c r="C3530">
        <v>0.65129099999999995</v>
      </c>
    </row>
    <row r="3531" spans="1:3" x14ac:dyDescent="0.25">
      <c r="A3531" s="1">
        <v>39302</v>
      </c>
      <c r="B3531" s="2">
        <f t="shared" si="55"/>
        <v>2007</v>
      </c>
      <c r="C3531">
        <v>0.65183800000000003</v>
      </c>
    </row>
    <row r="3532" spans="1:3" x14ac:dyDescent="0.25">
      <c r="A3532" s="1">
        <v>39303</v>
      </c>
      <c r="B3532" s="2">
        <f t="shared" si="55"/>
        <v>2007</v>
      </c>
      <c r="C3532">
        <v>0.65215400000000001</v>
      </c>
    </row>
    <row r="3533" spans="1:3" x14ac:dyDescent="0.25">
      <c r="A3533" s="1">
        <v>39304</v>
      </c>
      <c r="B3533" s="2">
        <f t="shared" si="55"/>
        <v>2007</v>
      </c>
      <c r="C3533">
        <v>0.65339400000000003</v>
      </c>
    </row>
    <row r="3534" spans="1:3" x14ac:dyDescent="0.25">
      <c r="A3534" s="1">
        <v>39307</v>
      </c>
      <c r="B3534" s="2">
        <f t="shared" si="55"/>
        <v>2007</v>
      </c>
      <c r="C3534">
        <v>0.65382300000000004</v>
      </c>
    </row>
    <row r="3535" spans="1:3" x14ac:dyDescent="0.25">
      <c r="A3535" s="1">
        <v>39308</v>
      </c>
      <c r="B3535" s="2">
        <f t="shared" si="55"/>
        <v>2007</v>
      </c>
      <c r="C3535">
        <v>0.65583000000000002</v>
      </c>
    </row>
    <row r="3536" spans="1:3" x14ac:dyDescent="0.25">
      <c r="A3536" s="1">
        <v>39309</v>
      </c>
      <c r="B3536" s="2">
        <f t="shared" si="55"/>
        <v>2007</v>
      </c>
      <c r="C3536">
        <v>0.65707099999999996</v>
      </c>
    </row>
    <row r="3537" spans="1:3" x14ac:dyDescent="0.25">
      <c r="A3537" s="1">
        <v>39310</v>
      </c>
      <c r="B3537" s="2">
        <f t="shared" si="55"/>
        <v>2007</v>
      </c>
      <c r="C3537">
        <v>0.65742400000000001</v>
      </c>
    </row>
    <row r="3538" spans="1:3" x14ac:dyDescent="0.25">
      <c r="A3538" s="1">
        <v>39311</v>
      </c>
      <c r="B3538" s="2">
        <f t="shared" si="55"/>
        <v>2007</v>
      </c>
      <c r="C3538">
        <v>0.65605999999999998</v>
      </c>
    </row>
    <row r="3539" spans="1:3" x14ac:dyDescent="0.25">
      <c r="A3539" s="1">
        <v>39314</v>
      </c>
      <c r="B3539" s="2">
        <f t="shared" si="55"/>
        <v>2007</v>
      </c>
      <c r="C3539">
        <v>0.65602899999999997</v>
      </c>
    </row>
    <row r="3540" spans="1:3" x14ac:dyDescent="0.25">
      <c r="A3540" s="1">
        <v>39315</v>
      </c>
      <c r="B3540" s="2">
        <f t="shared" si="55"/>
        <v>2007</v>
      </c>
      <c r="C3540">
        <v>0.655443</v>
      </c>
    </row>
    <row r="3541" spans="1:3" x14ac:dyDescent="0.25">
      <c r="A3541" s="1">
        <v>39316</v>
      </c>
      <c r="B3541" s="2">
        <f t="shared" si="55"/>
        <v>2007</v>
      </c>
      <c r="C3541">
        <v>0.65590599999999999</v>
      </c>
    </row>
    <row r="3542" spans="1:3" x14ac:dyDescent="0.25">
      <c r="A3542" s="1">
        <v>39317</v>
      </c>
      <c r="B3542" s="2">
        <f t="shared" si="55"/>
        <v>2007</v>
      </c>
      <c r="C3542">
        <v>0.65468800000000005</v>
      </c>
    </row>
    <row r="3543" spans="1:3" x14ac:dyDescent="0.25">
      <c r="A3543" s="1">
        <v>39318</v>
      </c>
      <c r="B3543" s="2">
        <f t="shared" si="55"/>
        <v>2007</v>
      </c>
      <c r="C3543">
        <v>0.65384900000000001</v>
      </c>
    </row>
    <row r="3544" spans="1:3" x14ac:dyDescent="0.25">
      <c r="A3544" s="1">
        <v>39321</v>
      </c>
      <c r="B3544" s="2">
        <f t="shared" si="55"/>
        <v>2007</v>
      </c>
      <c r="C3544">
        <v>0.65285099999999996</v>
      </c>
    </row>
    <row r="3545" spans="1:3" x14ac:dyDescent="0.25">
      <c r="A3545" s="1">
        <v>39322</v>
      </c>
      <c r="B3545" s="2">
        <f t="shared" si="55"/>
        <v>2007</v>
      </c>
      <c r="C3545">
        <v>0.65220100000000003</v>
      </c>
    </row>
    <row r="3546" spans="1:3" x14ac:dyDescent="0.25">
      <c r="A3546" s="1">
        <v>39323</v>
      </c>
      <c r="B3546" s="2">
        <f t="shared" si="55"/>
        <v>2007</v>
      </c>
      <c r="C3546">
        <v>0.65248300000000004</v>
      </c>
    </row>
    <row r="3547" spans="1:3" x14ac:dyDescent="0.25">
      <c r="A3547" s="1">
        <v>39324</v>
      </c>
      <c r="B3547" s="2">
        <f t="shared" si="55"/>
        <v>2007</v>
      </c>
      <c r="C3547">
        <v>0.65329899999999996</v>
      </c>
    </row>
    <row r="3548" spans="1:3" x14ac:dyDescent="0.25">
      <c r="A3548" s="1">
        <v>39325</v>
      </c>
      <c r="B3548" s="2">
        <f t="shared" si="55"/>
        <v>2007</v>
      </c>
      <c r="C3548">
        <v>0.652474</v>
      </c>
    </row>
    <row r="3549" spans="1:3" x14ac:dyDescent="0.25">
      <c r="A3549" s="1">
        <v>39328</v>
      </c>
      <c r="B3549" s="2">
        <f t="shared" si="55"/>
        <v>2007</v>
      </c>
      <c r="C3549">
        <v>0.65273400000000004</v>
      </c>
    </row>
    <row r="3550" spans="1:3" x14ac:dyDescent="0.25">
      <c r="A3550" s="1">
        <v>39329</v>
      </c>
      <c r="B3550" s="2">
        <f t="shared" si="55"/>
        <v>2007</v>
      </c>
      <c r="C3550">
        <v>0.65357799999999999</v>
      </c>
    </row>
    <row r="3551" spans="1:3" x14ac:dyDescent="0.25">
      <c r="A3551" s="1">
        <v>39330</v>
      </c>
      <c r="B3551" s="2">
        <f t="shared" si="55"/>
        <v>2007</v>
      </c>
      <c r="C3551">
        <v>0.65366199999999997</v>
      </c>
    </row>
    <row r="3552" spans="1:3" x14ac:dyDescent="0.25">
      <c r="A3552" s="1">
        <v>39331</v>
      </c>
      <c r="B3552" s="2">
        <f t="shared" si="55"/>
        <v>2007</v>
      </c>
      <c r="C3552">
        <v>0.65166900000000005</v>
      </c>
    </row>
    <row r="3553" spans="1:3" x14ac:dyDescent="0.25">
      <c r="A3553" s="1">
        <v>39332</v>
      </c>
      <c r="B3553" s="2">
        <f t="shared" si="55"/>
        <v>2007</v>
      </c>
      <c r="C3553">
        <v>0.65132000000000001</v>
      </c>
    </row>
    <row r="3554" spans="1:3" x14ac:dyDescent="0.25">
      <c r="A3554" s="1">
        <v>39335</v>
      </c>
      <c r="B3554" s="2">
        <f t="shared" si="55"/>
        <v>2007</v>
      </c>
      <c r="C3554">
        <v>0.64827699999999999</v>
      </c>
    </row>
    <row r="3555" spans="1:3" x14ac:dyDescent="0.25">
      <c r="A3555" s="1">
        <v>39336</v>
      </c>
      <c r="B3555" s="2">
        <f t="shared" si="55"/>
        <v>2007</v>
      </c>
      <c r="C3555">
        <v>0.64756899999999995</v>
      </c>
    </row>
    <row r="3556" spans="1:3" x14ac:dyDescent="0.25">
      <c r="A3556" s="1">
        <v>39337</v>
      </c>
      <c r="B3556" s="2">
        <f t="shared" si="55"/>
        <v>2007</v>
      </c>
      <c r="C3556">
        <v>0.64675899999999997</v>
      </c>
    </row>
    <row r="3557" spans="1:3" x14ac:dyDescent="0.25">
      <c r="A3557" s="1">
        <v>39338</v>
      </c>
      <c r="B3557" s="2">
        <f t="shared" si="55"/>
        <v>2007</v>
      </c>
      <c r="C3557">
        <v>0.64747900000000003</v>
      </c>
    </row>
    <row r="3558" spans="1:3" x14ac:dyDescent="0.25">
      <c r="A3558" s="1">
        <v>39339</v>
      </c>
      <c r="B3558" s="2">
        <f t="shared" si="55"/>
        <v>2007</v>
      </c>
      <c r="C3558">
        <v>0.64813900000000002</v>
      </c>
    </row>
    <row r="3559" spans="1:3" x14ac:dyDescent="0.25">
      <c r="A3559" s="1">
        <v>39342</v>
      </c>
      <c r="B3559" s="2">
        <f t="shared" si="55"/>
        <v>2007</v>
      </c>
      <c r="C3559">
        <v>0.64872799999999997</v>
      </c>
    </row>
    <row r="3560" spans="1:3" x14ac:dyDescent="0.25">
      <c r="A3560" s="1">
        <v>39343</v>
      </c>
      <c r="B3560" s="2">
        <f t="shared" si="55"/>
        <v>2007</v>
      </c>
      <c r="C3560">
        <v>0.64932100000000004</v>
      </c>
    </row>
    <row r="3561" spans="1:3" x14ac:dyDescent="0.25">
      <c r="A3561" s="1">
        <v>39344</v>
      </c>
      <c r="B3561" s="2">
        <f t="shared" si="55"/>
        <v>2007</v>
      </c>
      <c r="C3561">
        <v>0.64785499999999996</v>
      </c>
    </row>
    <row r="3562" spans="1:3" x14ac:dyDescent="0.25">
      <c r="A3562" s="1">
        <v>39345</v>
      </c>
      <c r="B3562" s="2">
        <f t="shared" si="55"/>
        <v>2007</v>
      </c>
      <c r="C3562">
        <v>0.64605299999999999</v>
      </c>
    </row>
    <row r="3563" spans="1:3" x14ac:dyDescent="0.25">
      <c r="A3563" s="1">
        <v>39346</v>
      </c>
      <c r="B3563" s="2">
        <f t="shared" si="55"/>
        <v>2007</v>
      </c>
      <c r="C3563">
        <v>0.64541000000000004</v>
      </c>
    </row>
    <row r="3564" spans="1:3" x14ac:dyDescent="0.25">
      <c r="A3564" s="1">
        <v>39349</v>
      </c>
      <c r="B3564" s="2">
        <f t="shared" si="55"/>
        <v>2007</v>
      </c>
      <c r="C3564">
        <v>0.64353400000000005</v>
      </c>
    </row>
    <row r="3565" spans="1:3" x14ac:dyDescent="0.25">
      <c r="A3565" s="1">
        <v>39350</v>
      </c>
      <c r="B3565" s="2">
        <f t="shared" si="55"/>
        <v>2007</v>
      </c>
      <c r="C3565">
        <v>0.64423600000000003</v>
      </c>
    </row>
    <row r="3566" spans="1:3" x14ac:dyDescent="0.25">
      <c r="A3566" s="1">
        <v>39351</v>
      </c>
      <c r="B3566" s="2">
        <f t="shared" si="55"/>
        <v>2007</v>
      </c>
      <c r="C3566">
        <v>0.64399300000000004</v>
      </c>
    </row>
    <row r="3567" spans="1:3" x14ac:dyDescent="0.25">
      <c r="A3567" s="1">
        <v>39352</v>
      </c>
      <c r="B3567" s="2">
        <f t="shared" si="55"/>
        <v>2007</v>
      </c>
      <c r="C3567">
        <v>0.64337</v>
      </c>
    </row>
    <row r="3568" spans="1:3" x14ac:dyDescent="0.25">
      <c r="A3568" s="1">
        <v>39353</v>
      </c>
      <c r="B3568" s="2">
        <f t="shared" si="55"/>
        <v>2007</v>
      </c>
      <c r="C3568">
        <v>0.642405</v>
      </c>
    </row>
    <row r="3569" spans="1:3" x14ac:dyDescent="0.25">
      <c r="A3569" s="1">
        <v>39356</v>
      </c>
      <c r="B3569" s="2">
        <f t="shared" si="55"/>
        <v>2007</v>
      </c>
      <c r="C3569">
        <v>0.64154900000000004</v>
      </c>
    </row>
    <row r="3570" spans="1:3" x14ac:dyDescent="0.25">
      <c r="A3570" s="1">
        <v>39357</v>
      </c>
      <c r="B3570" s="2">
        <f t="shared" si="55"/>
        <v>2007</v>
      </c>
      <c r="C3570">
        <v>0.64302499999999996</v>
      </c>
    </row>
    <row r="3571" spans="1:3" x14ac:dyDescent="0.25">
      <c r="A3571" s="1">
        <v>39358</v>
      </c>
      <c r="B3571" s="2">
        <f t="shared" si="55"/>
        <v>2007</v>
      </c>
      <c r="C3571">
        <v>0.642648</v>
      </c>
    </row>
    <row r="3572" spans="1:3" x14ac:dyDescent="0.25">
      <c r="A3572" s="1">
        <v>39359</v>
      </c>
      <c r="B3572" s="2">
        <f t="shared" si="55"/>
        <v>2007</v>
      </c>
      <c r="C3572">
        <v>0.64452399999999999</v>
      </c>
    </row>
    <row r="3573" spans="1:3" x14ac:dyDescent="0.25">
      <c r="A3573" s="1">
        <v>39360</v>
      </c>
      <c r="B3573" s="2">
        <f t="shared" si="55"/>
        <v>2007</v>
      </c>
      <c r="C3573">
        <v>0.64377399999999996</v>
      </c>
    </row>
    <row r="3574" spans="1:3" x14ac:dyDescent="0.25">
      <c r="A3574" s="1">
        <v>39363</v>
      </c>
      <c r="B3574" s="2">
        <f t="shared" si="55"/>
        <v>2007</v>
      </c>
      <c r="C3574">
        <v>0.64507899999999996</v>
      </c>
    </row>
    <row r="3575" spans="1:3" x14ac:dyDescent="0.25">
      <c r="A3575" s="1">
        <v>39364</v>
      </c>
      <c r="B3575" s="2">
        <f t="shared" si="55"/>
        <v>2007</v>
      </c>
      <c r="C3575">
        <v>0.646227</v>
      </c>
    </row>
    <row r="3576" spans="1:3" x14ac:dyDescent="0.25">
      <c r="A3576" s="1">
        <v>39365</v>
      </c>
      <c r="B3576" s="2">
        <f t="shared" si="55"/>
        <v>2007</v>
      </c>
      <c r="C3576">
        <v>0.64377399999999996</v>
      </c>
    </row>
    <row r="3577" spans="1:3" x14ac:dyDescent="0.25">
      <c r="A3577" s="1">
        <v>39366</v>
      </c>
      <c r="B3577" s="2">
        <f t="shared" si="55"/>
        <v>2007</v>
      </c>
      <c r="C3577">
        <v>0.64304099999999997</v>
      </c>
    </row>
    <row r="3578" spans="1:3" x14ac:dyDescent="0.25">
      <c r="A3578" s="1">
        <v>39367</v>
      </c>
      <c r="B3578" s="2">
        <f t="shared" si="55"/>
        <v>2007</v>
      </c>
      <c r="C3578">
        <v>0.64379399999999998</v>
      </c>
    </row>
    <row r="3579" spans="1:3" x14ac:dyDescent="0.25">
      <c r="A3579" s="1">
        <v>39370</v>
      </c>
      <c r="B3579" s="2">
        <f t="shared" si="55"/>
        <v>2007</v>
      </c>
      <c r="C3579">
        <v>0.64244599999999996</v>
      </c>
    </row>
    <row r="3580" spans="1:3" x14ac:dyDescent="0.25">
      <c r="A3580" s="1">
        <v>39371</v>
      </c>
      <c r="B3580" s="2">
        <f t="shared" si="55"/>
        <v>2007</v>
      </c>
      <c r="C3580">
        <v>0.64381600000000005</v>
      </c>
    </row>
    <row r="3581" spans="1:3" x14ac:dyDescent="0.25">
      <c r="A3581" s="1">
        <v>39372</v>
      </c>
      <c r="B3581" s="2">
        <f t="shared" si="55"/>
        <v>2007</v>
      </c>
      <c r="C3581">
        <v>0.64346800000000004</v>
      </c>
    </row>
    <row r="3582" spans="1:3" x14ac:dyDescent="0.25">
      <c r="A3582" s="1">
        <v>39373</v>
      </c>
      <c r="B3582" s="2">
        <f t="shared" si="55"/>
        <v>2007</v>
      </c>
      <c r="C3582">
        <v>0.64101900000000001</v>
      </c>
    </row>
    <row r="3583" spans="1:3" x14ac:dyDescent="0.25">
      <c r="A3583" s="1">
        <v>39374</v>
      </c>
      <c r="B3583" s="2">
        <f t="shared" si="55"/>
        <v>2007</v>
      </c>
      <c r="C3583">
        <v>0.64023399999999997</v>
      </c>
    </row>
    <row r="3584" spans="1:3" x14ac:dyDescent="0.25">
      <c r="A3584" s="1">
        <v>39377</v>
      </c>
      <c r="B3584" s="2">
        <f t="shared" si="55"/>
        <v>2007</v>
      </c>
      <c r="C3584">
        <v>0.64083500000000004</v>
      </c>
    </row>
    <row r="3585" spans="1:3" x14ac:dyDescent="0.25">
      <c r="A3585" s="1">
        <v>39378</v>
      </c>
      <c r="B3585" s="2">
        <f t="shared" si="55"/>
        <v>2007</v>
      </c>
      <c r="C3585">
        <v>0.641204</v>
      </c>
    </row>
    <row r="3586" spans="1:3" x14ac:dyDescent="0.25">
      <c r="A3586" s="1">
        <v>39379</v>
      </c>
      <c r="B3586" s="2">
        <f t="shared" si="55"/>
        <v>2007</v>
      </c>
      <c r="C3586">
        <v>0.64057500000000001</v>
      </c>
    </row>
    <row r="3587" spans="1:3" x14ac:dyDescent="0.25">
      <c r="A3587" s="1">
        <v>39380</v>
      </c>
      <c r="B3587" s="2">
        <f t="shared" ref="B3587:B3650" si="56">YEAR(A3587)</f>
        <v>2007</v>
      </c>
      <c r="C3587">
        <v>0.63907199999999997</v>
      </c>
    </row>
    <row r="3588" spans="1:3" x14ac:dyDescent="0.25">
      <c r="A3588" s="1">
        <v>39381</v>
      </c>
      <c r="B3588" s="2">
        <f t="shared" si="56"/>
        <v>2007</v>
      </c>
      <c r="C3588">
        <v>0.63807499999999995</v>
      </c>
    </row>
    <row r="3589" spans="1:3" x14ac:dyDescent="0.25">
      <c r="A3589" s="1">
        <v>39384</v>
      </c>
      <c r="B3589" s="2">
        <f t="shared" si="56"/>
        <v>2007</v>
      </c>
      <c r="C3589">
        <v>0.63720100000000002</v>
      </c>
    </row>
    <row r="3590" spans="1:3" x14ac:dyDescent="0.25">
      <c r="A3590" s="1">
        <v>39385</v>
      </c>
      <c r="B3590" s="2">
        <f t="shared" si="56"/>
        <v>2007</v>
      </c>
      <c r="C3590">
        <v>0.63741000000000003</v>
      </c>
    </row>
    <row r="3591" spans="1:3" x14ac:dyDescent="0.25">
      <c r="A3591" s="1">
        <v>39386</v>
      </c>
      <c r="B3591" s="2">
        <f t="shared" si="56"/>
        <v>2007</v>
      </c>
      <c r="C3591">
        <v>0.63617900000000005</v>
      </c>
    </row>
    <row r="3592" spans="1:3" x14ac:dyDescent="0.25">
      <c r="A3592" s="1">
        <v>39387</v>
      </c>
      <c r="B3592" s="2">
        <f t="shared" si="56"/>
        <v>2007</v>
      </c>
      <c r="C3592">
        <v>0.63686500000000001</v>
      </c>
    </row>
    <row r="3593" spans="1:3" x14ac:dyDescent="0.25">
      <c r="A3593" s="1">
        <v>39388</v>
      </c>
      <c r="B3593" s="2">
        <f t="shared" si="56"/>
        <v>2007</v>
      </c>
      <c r="C3593">
        <v>0.63498399999999999</v>
      </c>
    </row>
    <row r="3594" spans="1:3" x14ac:dyDescent="0.25">
      <c r="A3594" s="1">
        <v>39391</v>
      </c>
      <c r="B3594" s="2">
        <f t="shared" si="56"/>
        <v>2007</v>
      </c>
      <c r="C3594">
        <v>0.63517299999999999</v>
      </c>
    </row>
    <row r="3595" spans="1:3" x14ac:dyDescent="0.25">
      <c r="A3595" s="1">
        <v>39392</v>
      </c>
      <c r="B3595" s="2">
        <f t="shared" si="56"/>
        <v>2007</v>
      </c>
      <c r="C3595">
        <v>0.63403100000000001</v>
      </c>
    </row>
    <row r="3596" spans="1:3" x14ac:dyDescent="0.25">
      <c r="A3596" s="1">
        <v>39393</v>
      </c>
      <c r="B3596" s="2">
        <f t="shared" si="56"/>
        <v>2007</v>
      </c>
      <c r="C3596">
        <v>0.63045499999999999</v>
      </c>
    </row>
    <row r="3597" spans="1:3" x14ac:dyDescent="0.25">
      <c r="A3597" s="1">
        <v>39394</v>
      </c>
      <c r="B3597" s="2">
        <f t="shared" si="56"/>
        <v>2007</v>
      </c>
      <c r="C3597">
        <v>0.63056800000000002</v>
      </c>
    </row>
    <row r="3598" spans="1:3" x14ac:dyDescent="0.25">
      <c r="A3598" s="1">
        <v>39395</v>
      </c>
      <c r="B3598" s="2">
        <f t="shared" si="56"/>
        <v>2007</v>
      </c>
      <c r="C3598">
        <v>0.62927100000000002</v>
      </c>
    </row>
    <row r="3599" spans="1:3" x14ac:dyDescent="0.25">
      <c r="A3599" s="1">
        <v>39398</v>
      </c>
      <c r="B3599" s="2">
        <f t="shared" si="56"/>
        <v>2007</v>
      </c>
      <c r="C3599">
        <v>0.63128799999999996</v>
      </c>
    </row>
    <row r="3600" spans="1:3" x14ac:dyDescent="0.25">
      <c r="A3600" s="1">
        <v>39399</v>
      </c>
      <c r="B3600" s="2">
        <f t="shared" si="56"/>
        <v>2007</v>
      </c>
      <c r="C3600">
        <v>0.63120299999999996</v>
      </c>
    </row>
    <row r="3601" spans="1:3" x14ac:dyDescent="0.25">
      <c r="A3601" s="1">
        <v>39400</v>
      </c>
      <c r="B3601" s="2">
        <f t="shared" si="56"/>
        <v>2007</v>
      </c>
      <c r="C3601">
        <v>0.63032500000000002</v>
      </c>
    </row>
    <row r="3602" spans="1:3" x14ac:dyDescent="0.25">
      <c r="A3602" s="1">
        <v>39401</v>
      </c>
      <c r="B3602" s="2">
        <f t="shared" si="56"/>
        <v>2007</v>
      </c>
      <c r="C3602">
        <v>0.63192199999999998</v>
      </c>
    </row>
    <row r="3603" spans="1:3" x14ac:dyDescent="0.25">
      <c r="A3603" s="1">
        <v>39402</v>
      </c>
      <c r="B3603" s="2">
        <f t="shared" si="56"/>
        <v>2007</v>
      </c>
      <c r="C3603">
        <v>0.63246899999999995</v>
      </c>
    </row>
    <row r="3604" spans="1:3" x14ac:dyDescent="0.25">
      <c r="A3604" s="1">
        <v>39405</v>
      </c>
      <c r="B3604" s="2">
        <f t="shared" si="56"/>
        <v>2007</v>
      </c>
      <c r="C3604">
        <v>0.63106200000000001</v>
      </c>
    </row>
    <row r="3605" spans="1:3" x14ac:dyDescent="0.25">
      <c r="A3605" s="1">
        <v>39406</v>
      </c>
      <c r="B3605" s="2">
        <f t="shared" si="56"/>
        <v>2007</v>
      </c>
      <c r="C3605">
        <v>0.62861599999999995</v>
      </c>
    </row>
    <row r="3606" spans="1:3" x14ac:dyDescent="0.25">
      <c r="A3606" s="1">
        <v>39407</v>
      </c>
      <c r="B3606" s="2">
        <f t="shared" si="56"/>
        <v>2007</v>
      </c>
      <c r="C3606">
        <v>0.62750899999999998</v>
      </c>
    </row>
    <row r="3607" spans="1:3" x14ac:dyDescent="0.25">
      <c r="A3607" s="1">
        <v>39408</v>
      </c>
      <c r="B3607" s="2">
        <f t="shared" si="56"/>
        <v>2007</v>
      </c>
      <c r="C3607">
        <v>0.62675099999999995</v>
      </c>
    </row>
    <row r="3608" spans="1:3" x14ac:dyDescent="0.25">
      <c r="A3608" s="1">
        <v>39409</v>
      </c>
      <c r="B3608" s="2">
        <f t="shared" si="56"/>
        <v>2007</v>
      </c>
      <c r="C3608">
        <v>0.62656100000000003</v>
      </c>
    </row>
    <row r="3609" spans="1:3" x14ac:dyDescent="0.25">
      <c r="A3609" s="1">
        <v>39412</v>
      </c>
      <c r="B3609" s="2">
        <f t="shared" si="56"/>
        <v>2007</v>
      </c>
      <c r="C3609">
        <v>0.62619199999999997</v>
      </c>
    </row>
    <row r="3610" spans="1:3" x14ac:dyDescent="0.25">
      <c r="A3610" s="1">
        <v>39413</v>
      </c>
      <c r="B3610" s="2">
        <f t="shared" si="56"/>
        <v>2007</v>
      </c>
      <c r="C3610">
        <v>0.62573000000000001</v>
      </c>
    </row>
    <row r="3611" spans="1:3" x14ac:dyDescent="0.25">
      <c r="A3611" s="1">
        <v>39414</v>
      </c>
      <c r="B3611" s="2">
        <f t="shared" si="56"/>
        <v>2007</v>
      </c>
      <c r="C3611">
        <v>0.62890400000000002</v>
      </c>
    </row>
    <row r="3612" spans="1:3" x14ac:dyDescent="0.25">
      <c r="A3612" s="1">
        <v>39415</v>
      </c>
      <c r="B3612" s="2">
        <f t="shared" si="56"/>
        <v>2007</v>
      </c>
      <c r="C3612">
        <v>0.62903100000000001</v>
      </c>
    </row>
    <row r="3613" spans="1:3" x14ac:dyDescent="0.25">
      <c r="A3613" s="1">
        <v>39416</v>
      </c>
      <c r="B3613" s="2">
        <f t="shared" si="56"/>
        <v>2007</v>
      </c>
      <c r="C3613">
        <v>0.62885999999999997</v>
      </c>
    </row>
    <row r="3614" spans="1:3" x14ac:dyDescent="0.25">
      <c r="A3614" s="1">
        <v>39419</v>
      </c>
      <c r="B3614" s="2">
        <f t="shared" si="56"/>
        <v>2007</v>
      </c>
      <c r="C3614">
        <v>0.63067799999999996</v>
      </c>
    </row>
    <row r="3615" spans="1:3" x14ac:dyDescent="0.25">
      <c r="A3615" s="1">
        <v>39420</v>
      </c>
      <c r="B3615" s="2">
        <f t="shared" si="56"/>
        <v>2007</v>
      </c>
      <c r="C3615">
        <v>0.62883500000000003</v>
      </c>
    </row>
    <row r="3616" spans="1:3" x14ac:dyDescent="0.25">
      <c r="A3616" s="1">
        <v>39421</v>
      </c>
      <c r="B3616" s="2">
        <f t="shared" si="56"/>
        <v>2007</v>
      </c>
      <c r="C3616">
        <v>0.63030299999999995</v>
      </c>
    </row>
    <row r="3617" spans="1:3" x14ac:dyDescent="0.25">
      <c r="A3617" s="1">
        <v>39422</v>
      </c>
      <c r="B3617" s="2">
        <f t="shared" si="56"/>
        <v>2007</v>
      </c>
      <c r="C3617">
        <v>0.63399899999999998</v>
      </c>
    </row>
    <row r="3618" spans="1:3" x14ac:dyDescent="0.25">
      <c r="A3618" s="1">
        <v>39423</v>
      </c>
      <c r="B3618" s="2">
        <f t="shared" si="56"/>
        <v>2007</v>
      </c>
      <c r="C3618">
        <v>0.63249500000000003</v>
      </c>
    </row>
    <row r="3619" spans="1:3" x14ac:dyDescent="0.25">
      <c r="A3619" s="1">
        <v>39426</v>
      </c>
      <c r="B3619" s="2">
        <f t="shared" si="56"/>
        <v>2007</v>
      </c>
      <c r="C3619">
        <v>0.63169200000000003</v>
      </c>
    </row>
    <row r="3620" spans="1:3" x14ac:dyDescent="0.25">
      <c r="A3620" s="1">
        <v>39427</v>
      </c>
      <c r="B3620" s="2">
        <f t="shared" si="56"/>
        <v>2007</v>
      </c>
      <c r="C3620">
        <v>0.63171600000000006</v>
      </c>
    </row>
    <row r="3621" spans="1:3" x14ac:dyDescent="0.25">
      <c r="A3621" s="1">
        <v>39428</v>
      </c>
      <c r="B3621" s="2">
        <f t="shared" si="56"/>
        <v>2007</v>
      </c>
      <c r="C3621">
        <v>0.63123300000000004</v>
      </c>
    </row>
    <row r="3622" spans="1:3" x14ac:dyDescent="0.25">
      <c r="A3622" s="1">
        <v>39429</v>
      </c>
      <c r="B3622" s="2">
        <f t="shared" si="56"/>
        <v>2007</v>
      </c>
      <c r="C3622">
        <v>0.63152200000000003</v>
      </c>
    </row>
    <row r="3623" spans="1:3" x14ac:dyDescent="0.25">
      <c r="A3623" s="1">
        <v>39430</v>
      </c>
      <c r="B3623" s="2">
        <f t="shared" si="56"/>
        <v>2007</v>
      </c>
      <c r="C3623">
        <v>0.63597599999999999</v>
      </c>
    </row>
    <row r="3624" spans="1:3" x14ac:dyDescent="0.25">
      <c r="A3624" s="1">
        <v>39433</v>
      </c>
      <c r="B3624" s="2">
        <f t="shared" si="56"/>
        <v>2007</v>
      </c>
      <c r="C3624">
        <v>0.638625</v>
      </c>
    </row>
    <row r="3625" spans="1:3" x14ac:dyDescent="0.25">
      <c r="A3625" s="1">
        <v>39434</v>
      </c>
      <c r="B3625" s="2">
        <f t="shared" si="56"/>
        <v>2007</v>
      </c>
      <c r="C3625">
        <v>0.63842200000000005</v>
      </c>
    </row>
    <row r="3626" spans="1:3" x14ac:dyDescent="0.25">
      <c r="A3626" s="1">
        <v>39435</v>
      </c>
      <c r="B3626" s="2">
        <f t="shared" si="56"/>
        <v>2007</v>
      </c>
      <c r="C3626">
        <v>0.63871100000000003</v>
      </c>
    </row>
    <row r="3627" spans="1:3" x14ac:dyDescent="0.25">
      <c r="A3627" s="1">
        <v>39436</v>
      </c>
      <c r="B3627" s="2">
        <f t="shared" si="56"/>
        <v>2007</v>
      </c>
      <c r="C3627">
        <v>0.64061999999999997</v>
      </c>
    </row>
    <row r="3628" spans="1:3" x14ac:dyDescent="0.25">
      <c r="A3628" s="1">
        <v>39437</v>
      </c>
      <c r="B3628" s="2">
        <f t="shared" si="56"/>
        <v>2007</v>
      </c>
      <c r="C3628">
        <v>0.63987099999999997</v>
      </c>
    </row>
    <row r="3629" spans="1:3" x14ac:dyDescent="0.25">
      <c r="A3629" s="1">
        <v>39440</v>
      </c>
      <c r="B3629" s="2">
        <f t="shared" si="56"/>
        <v>2007</v>
      </c>
      <c r="C3629">
        <v>0.64006099999999999</v>
      </c>
    </row>
    <row r="3630" spans="1:3" x14ac:dyDescent="0.25">
      <c r="A3630" s="1">
        <v>39442</v>
      </c>
      <c r="B3630" s="2">
        <f t="shared" si="56"/>
        <v>2007</v>
      </c>
      <c r="C3630">
        <v>0.63822000000000001</v>
      </c>
    </row>
    <row r="3631" spans="1:3" x14ac:dyDescent="0.25">
      <c r="A3631" s="1">
        <v>39443</v>
      </c>
      <c r="B3631" s="2">
        <f t="shared" si="56"/>
        <v>2007</v>
      </c>
      <c r="C3631">
        <v>0.63805100000000003</v>
      </c>
    </row>
    <row r="3632" spans="1:3" x14ac:dyDescent="0.25">
      <c r="A3632" s="1">
        <v>39444</v>
      </c>
      <c r="B3632" s="2">
        <f t="shared" si="56"/>
        <v>2007</v>
      </c>
      <c r="C3632">
        <v>0.633521</v>
      </c>
    </row>
    <row r="3633" spans="1:3" x14ac:dyDescent="0.25">
      <c r="A3633" s="1">
        <v>39447</v>
      </c>
      <c r="B3633" s="2">
        <f t="shared" si="56"/>
        <v>2007</v>
      </c>
      <c r="C3633">
        <v>0.63281200000000004</v>
      </c>
    </row>
    <row r="3634" spans="1:3" x14ac:dyDescent="0.25">
      <c r="A3634" s="1">
        <v>39449</v>
      </c>
      <c r="B3634" s="2">
        <f t="shared" si="56"/>
        <v>2008</v>
      </c>
      <c r="C3634">
        <v>0.633525</v>
      </c>
    </row>
    <row r="3635" spans="1:3" x14ac:dyDescent="0.25">
      <c r="A3635" s="1">
        <v>39450</v>
      </c>
      <c r="B3635" s="2">
        <f t="shared" si="56"/>
        <v>2008</v>
      </c>
      <c r="C3635">
        <v>0.63064900000000002</v>
      </c>
    </row>
    <row r="3636" spans="1:3" x14ac:dyDescent="0.25">
      <c r="A3636" s="1">
        <v>39451</v>
      </c>
      <c r="B3636" s="2">
        <f t="shared" si="56"/>
        <v>2008</v>
      </c>
      <c r="C3636">
        <v>0.63208399999999998</v>
      </c>
    </row>
    <row r="3637" spans="1:3" x14ac:dyDescent="0.25">
      <c r="A3637" s="1">
        <v>39454</v>
      </c>
      <c r="B3637" s="2">
        <f t="shared" si="56"/>
        <v>2008</v>
      </c>
      <c r="C3637">
        <v>0.63255399999999995</v>
      </c>
    </row>
    <row r="3638" spans="1:3" x14ac:dyDescent="0.25">
      <c r="A3638" s="1">
        <v>39455</v>
      </c>
      <c r="B3638" s="2">
        <f t="shared" si="56"/>
        <v>2008</v>
      </c>
      <c r="C3638">
        <v>0.63224800000000003</v>
      </c>
    </row>
    <row r="3639" spans="1:3" x14ac:dyDescent="0.25">
      <c r="A3639" s="1">
        <v>39456</v>
      </c>
      <c r="B3639" s="2">
        <f t="shared" si="56"/>
        <v>2008</v>
      </c>
      <c r="C3639">
        <v>0.632718</v>
      </c>
    </row>
    <row r="3640" spans="1:3" x14ac:dyDescent="0.25">
      <c r="A3640" s="1">
        <v>39457</v>
      </c>
      <c r="B3640" s="2">
        <f t="shared" si="56"/>
        <v>2008</v>
      </c>
      <c r="C3640">
        <v>0.63346199999999997</v>
      </c>
    </row>
    <row r="3641" spans="1:3" x14ac:dyDescent="0.25">
      <c r="A3641" s="1">
        <v>39458</v>
      </c>
      <c r="B3641" s="2">
        <f t="shared" si="56"/>
        <v>2008</v>
      </c>
      <c r="C3641">
        <v>0.63147699999999996</v>
      </c>
    </row>
    <row r="3642" spans="1:3" x14ac:dyDescent="0.25">
      <c r="A3642" s="1">
        <v>39461</v>
      </c>
      <c r="B3642" s="2">
        <f t="shared" si="56"/>
        <v>2008</v>
      </c>
      <c r="C3642">
        <v>0.62841499999999995</v>
      </c>
    </row>
    <row r="3643" spans="1:3" x14ac:dyDescent="0.25">
      <c r="A3643" s="1">
        <v>39462</v>
      </c>
      <c r="B3643" s="2">
        <f t="shared" si="56"/>
        <v>2008</v>
      </c>
      <c r="C3643">
        <v>0.62911300000000003</v>
      </c>
    </row>
    <row r="3644" spans="1:3" x14ac:dyDescent="0.25">
      <c r="A3644" s="1">
        <v>39463</v>
      </c>
      <c r="B3644" s="2">
        <f t="shared" si="56"/>
        <v>2008</v>
      </c>
      <c r="C3644">
        <v>0.62981399999999998</v>
      </c>
    </row>
    <row r="3645" spans="1:3" x14ac:dyDescent="0.25">
      <c r="A3645" s="1">
        <v>39464</v>
      </c>
      <c r="B3645" s="2">
        <f t="shared" si="56"/>
        <v>2008</v>
      </c>
      <c r="C3645">
        <v>0.63225100000000001</v>
      </c>
    </row>
    <row r="3646" spans="1:3" x14ac:dyDescent="0.25">
      <c r="A3646" s="1">
        <v>39465</v>
      </c>
      <c r="B3646" s="2">
        <f t="shared" si="56"/>
        <v>2008</v>
      </c>
      <c r="C3646">
        <v>0.63256500000000004</v>
      </c>
    </row>
    <row r="3647" spans="1:3" x14ac:dyDescent="0.25">
      <c r="A3647" s="1">
        <v>39468</v>
      </c>
      <c r="B3647" s="2">
        <f t="shared" si="56"/>
        <v>2008</v>
      </c>
      <c r="C3647">
        <v>0.63464399999999999</v>
      </c>
    </row>
    <row r="3648" spans="1:3" x14ac:dyDescent="0.25">
      <c r="A3648" s="1">
        <v>39469</v>
      </c>
      <c r="B3648" s="2">
        <f t="shared" si="56"/>
        <v>2008</v>
      </c>
      <c r="C3648">
        <v>0.63445799999999997</v>
      </c>
    </row>
    <row r="3649" spans="1:3" x14ac:dyDescent="0.25">
      <c r="A3649" s="1">
        <v>39470</v>
      </c>
      <c r="B3649" s="2">
        <f t="shared" si="56"/>
        <v>2008</v>
      </c>
      <c r="C3649">
        <v>0.63296600000000003</v>
      </c>
    </row>
    <row r="3650" spans="1:3" x14ac:dyDescent="0.25">
      <c r="A3650" s="1">
        <v>39471</v>
      </c>
      <c r="B3650" s="2">
        <f t="shared" si="56"/>
        <v>2008</v>
      </c>
      <c r="C3650">
        <v>0.631602</v>
      </c>
    </row>
    <row r="3651" spans="1:3" x14ac:dyDescent="0.25">
      <c r="A3651" s="1">
        <v>39472</v>
      </c>
      <c r="B3651" s="2">
        <f t="shared" ref="B3651:B3714" si="57">YEAR(A3651)</f>
        <v>2008</v>
      </c>
      <c r="C3651">
        <v>0.63110100000000002</v>
      </c>
    </row>
    <row r="3652" spans="1:3" x14ac:dyDescent="0.25">
      <c r="A3652" s="1">
        <v>39475</v>
      </c>
      <c r="B3652" s="2">
        <f t="shared" si="57"/>
        <v>2008</v>
      </c>
      <c r="C3652">
        <v>0.62988</v>
      </c>
    </row>
    <row r="3653" spans="1:3" x14ac:dyDescent="0.25">
      <c r="A3653" s="1">
        <v>39476</v>
      </c>
      <c r="B3653" s="2">
        <f t="shared" si="57"/>
        <v>2008</v>
      </c>
      <c r="C3653">
        <v>0.62873500000000004</v>
      </c>
    </row>
    <row r="3654" spans="1:3" x14ac:dyDescent="0.25">
      <c r="A3654" s="1">
        <v>39477</v>
      </c>
      <c r="B3654" s="2">
        <f t="shared" si="57"/>
        <v>2008</v>
      </c>
      <c r="C3654">
        <v>0.62828099999999998</v>
      </c>
    </row>
    <row r="3655" spans="1:3" x14ac:dyDescent="0.25">
      <c r="A3655" s="1">
        <v>39478</v>
      </c>
      <c r="B3655" s="2">
        <f t="shared" si="57"/>
        <v>2008</v>
      </c>
      <c r="C3655">
        <v>0.62685500000000005</v>
      </c>
    </row>
    <row r="3656" spans="1:3" x14ac:dyDescent="0.25">
      <c r="A3656" s="1">
        <v>39479</v>
      </c>
      <c r="B3656" s="2">
        <f t="shared" si="57"/>
        <v>2008</v>
      </c>
      <c r="C3656">
        <v>0.62674200000000002</v>
      </c>
    </row>
    <row r="3657" spans="1:3" x14ac:dyDescent="0.25">
      <c r="A3657" s="1">
        <v>39482</v>
      </c>
      <c r="B3657" s="2">
        <f t="shared" si="57"/>
        <v>2008</v>
      </c>
      <c r="C3657">
        <v>0.62890699999999999</v>
      </c>
    </row>
    <row r="3658" spans="1:3" x14ac:dyDescent="0.25">
      <c r="A3658" s="1">
        <v>39483</v>
      </c>
      <c r="B3658" s="2">
        <f t="shared" si="57"/>
        <v>2008</v>
      </c>
      <c r="C3658">
        <v>0.63189399999999996</v>
      </c>
    </row>
    <row r="3659" spans="1:3" x14ac:dyDescent="0.25">
      <c r="A3659" s="1">
        <v>39484</v>
      </c>
      <c r="B3659" s="2">
        <f t="shared" si="57"/>
        <v>2008</v>
      </c>
      <c r="C3659">
        <v>0.63237600000000005</v>
      </c>
    </row>
    <row r="3660" spans="1:3" x14ac:dyDescent="0.25">
      <c r="A3660" s="1">
        <v>39485</v>
      </c>
      <c r="B3660" s="2">
        <f t="shared" si="57"/>
        <v>2008</v>
      </c>
      <c r="C3660">
        <v>0.63263000000000003</v>
      </c>
    </row>
    <row r="3661" spans="1:3" x14ac:dyDescent="0.25">
      <c r="A3661" s="1">
        <v>39486</v>
      </c>
      <c r="B3661" s="2">
        <f t="shared" si="57"/>
        <v>2008</v>
      </c>
      <c r="C3661">
        <v>0.63581200000000004</v>
      </c>
    </row>
    <row r="3662" spans="1:3" x14ac:dyDescent="0.25">
      <c r="A3662" s="1">
        <v>39489</v>
      </c>
      <c r="B3662" s="2">
        <f t="shared" si="57"/>
        <v>2008</v>
      </c>
      <c r="C3662">
        <v>0.63411700000000004</v>
      </c>
    </row>
    <row r="3663" spans="1:3" x14ac:dyDescent="0.25">
      <c r="A3663" s="1">
        <v>39490</v>
      </c>
      <c r="B3663" s="2">
        <f t="shared" si="57"/>
        <v>2008</v>
      </c>
      <c r="C3663">
        <v>0.63469500000000001</v>
      </c>
    </row>
    <row r="3664" spans="1:3" x14ac:dyDescent="0.25">
      <c r="A3664" s="1">
        <v>39491</v>
      </c>
      <c r="B3664" s="2">
        <f t="shared" si="57"/>
        <v>2008</v>
      </c>
      <c r="C3664">
        <v>0.63358099999999995</v>
      </c>
    </row>
    <row r="3665" spans="1:3" x14ac:dyDescent="0.25">
      <c r="A3665" s="1">
        <v>39492</v>
      </c>
      <c r="B3665" s="2">
        <f t="shared" si="57"/>
        <v>2008</v>
      </c>
      <c r="C3665">
        <v>0.63342299999999996</v>
      </c>
    </row>
    <row r="3666" spans="1:3" x14ac:dyDescent="0.25">
      <c r="A3666" s="1">
        <v>39493</v>
      </c>
      <c r="B3666" s="2">
        <f t="shared" si="57"/>
        <v>2008</v>
      </c>
      <c r="C3666">
        <v>0.63237200000000005</v>
      </c>
    </row>
    <row r="3667" spans="1:3" x14ac:dyDescent="0.25">
      <c r="A3667" s="1">
        <v>39496</v>
      </c>
      <c r="B3667" s="2">
        <f t="shared" si="57"/>
        <v>2008</v>
      </c>
      <c r="C3667">
        <v>0.63383199999999995</v>
      </c>
    </row>
    <row r="3668" spans="1:3" x14ac:dyDescent="0.25">
      <c r="A3668" s="1">
        <v>39497</v>
      </c>
      <c r="B3668" s="2">
        <f t="shared" si="57"/>
        <v>2008</v>
      </c>
      <c r="C3668">
        <v>0.63132999999999995</v>
      </c>
    </row>
    <row r="3669" spans="1:3" x14ac:dyDescent="0.25">
      <c r="A3669" s="1">
        <v>39498</v>
      </c>
      <c r="B3669" s="2">
        <f t="shared" si="57"/>
        <v>2008</v>
      </c>
      <c r="C3669">
        <v>0.63322299999999998</v>
      </c>
    </row>
    <row r="3670" spans="1:3" x14ac:dyDescent="0.25">
      <c r="A3670" s="1">
        <v>39499</v>
      </c>
      <c r="B3670" s="2">
        <f t="shared" si="57"/>
        <v>2008</v>
      </c>
      <c r="C3670">
        <v>0.63226300000000002</v>
      </c>
    </row>
    <row r="3671" spans="1:3" x14ac:dyDescent="0.25">
      <c r="A3671" s="1">
        <v>39500</v>
      </c>
      <c r="B3671" s="2">
        <f t="shared" si="57"/>
        <v>2008</v>
      </c>
      <c r="C3671">
        <v>0.62900800000000001</v>
      </c>
    </row>
    <row r="3672" spans="1:3" x14ac:dyDescent="0.25">
      <c r="A3672" s="1">
        <v>39503</v>
      </c>
      <c r="B3672" s="2">
        <f t="shared" si="57"/>
        <v>2008</v>
      </c>
      <c r="C3672">
        <v>0.63024899999999995</v>
      </c>
    </row>
    <row r="3673" spans="1:3" x14ac:dyDescent="0.25">
      <c r="A3673" s="1">
        <v>39504</v>
      </c>
      <c r="B3673" s="2">
        <f t="shared" si="57"/>
        <v>2008</v>
      </c>
      <c r="C3673">
        <v>0.628826</v>
      </c>
    </row>
    <row r="3674" spans="1:3" x14ac:dyDescent="0.25">
      <c r="A3674" s="1">
        <v>39505</v>
      </c>
      <c r="B3674" s="2">
        <f t="shared" si="57"/>
        <v>2008</v>
      </c>
      <c r="C3674">
        <v>0.624691</v>
      </c>
    </row>
    <row r="3675" spans="1:3" x14ac:dyDescent="0.25">
      <c r="A3675" s="1">
        <v>39506</v>
      </c>
      <c r="B3675" s="2">
        <f t="shared" si="57"/>
        <v>2008</v>
      </c>
      <c r="C3675">
        <v>0.623996</v>
      </c>
    </row>
    <row r="3676" spans="1:3" x14ac:dyDescent="0.25">
      <c r="A3676" s="1">
        <v>39507</v>
      </c>
      <c r="B3676" s="2">
        <f t="shared" si="57"/>
        <v>2008</v>
      </c>
      <c r="C3676">
        <v>0.62090400000000001</v>
      </c>
    </row>
    <row r="3677" spans="1:3" x14ac:dyDescent="0.25">
      <c r="A3677" s="1">
        <v>39510</v>
      </c>
      <c r="B3677" s="2">
        <f t="shared" si="57"/>
        <v>2008</v>
      </c>
      <c r="C3677">
        <v>0.62001499999999998</v>
      </c>
    </row>
    <row r="3678" spans="1:3" x14ac:dyDescent="0.25">
      <c r="A3678" s="1">
        <v>39511</v>
      </c>
      <c r="B3678" s="2">
        <f t="shared" si="57"/>
        <v>2008</v>
      </c>
      <c r="C3678">
        <v>0.61958199999999997</v>
      </c>
    </row>
    <row r="3679" spans="1:3" x14ac:dyDescent="0.25">
      <c r="A3679" s="1">
        <v>39512</v>
      </c>
      <c r="B3679" s="2">
        <f t="shared" si="57"/>
        <v>2008</v>
      </c>
      <c r="C3679">
        <v>0.62084700000000004</v>
      </c>
    </row>
    <row r="3680" spans="1:3" x14ac:dyDescent="0.25">
      <c r="A3680" s="1">
        <v>39513</v>
      </c>
      <c r="B3680" s="2">
        <f t="shared" si="57"/>
        <v>2008</v>
      </c>
      <c r="C3680">
        <v>0.61797599999999997</v>
      </c>
    </row>
    <row r="3681" spans="1:3" x14ac:dyDescent="0.25">
      <c r="A3681" s="1">
        <v>39514</v>
      </c>
      <c r="B3681" s="2">
        <f t="shared" si="57"/>
        <v>2008</v>
      </c>
      <c r="C3681">
        <v>0.61482800000000004</v>
      </c>
    </row>
    <row r="3682" spans="1:3" x14ac:dyDescent="0.25">
      <c r="A3682" s="1">
        <v>39517</v>
      </c>
      <c r="B3682" s="2">
        <f t="shared" si="57"/>
        <v>2008</v>
      </c>
      <c r="C3682">
        <v>0.61573900000000004</v>
      </c>
    </row>
    <row r="3683" spans="1:3" x14ac:dyDescent="0.25">
      <c r="A3683" s="1">
        <v>39518</v>
      </c>
      <c r="B3683" s="2">
        <f t="shared" si="57"/>
        <v>2008</v>
      </c>
      <c r="C3683">
        <v>0.61390299999999998</v>
      </c>
    </row>
    <row r="3684" spans="1:3" x14ac:dyDescent="0.25">
      <c r="A3684" s="1">
        <v>39519</v>
      </c>
      <c r="B3684" s="2">
        <f t="shared" si="57"/>
        <v>2008</v>
      </c>
      <c r="C3684">
        <v>0.61451599999999995</v>
      </c>
    </row>
    <row r="3685" spans="1:3" x14ac:dyDescent="0.25">
      <c r="A3685" s="1">
        <v>39520</v>
      </c>
      <c r="B3685" s="2">
        <f t="shared" si="57"/>
        <v>2008</v>
      </c>
      <c r="C3685">
        <v>0.61035200000000001</v>
      </c>
    </row>
    <row r="3686" spans="1:3" x14ac:dyDescent="0.25">
      <c r="A3686" s="1">
        <v>39521</v>
      </c>
      <c r="B3686" s="2">
        <f t="shared" si="57"/>
        <v>2008</v>
      </c>
      <c r="C3686">
        <v>0.61139600000000005</v>
      </c>
    </row>
    <row r="3687" spans="1:3" x14ac:dyDescent="0.25">
      <c r="A3687" s="1">
        <v>39524</v>
      </c>
      <c r="B3687" s="2">
        <f t="shared" si="57"/>
        <v>2008</v>
      </c>
      <c r="C3687">
        <v>0.60590999999999995</v>
      </c>
    </row>
    <row r="3688" spans="1:3" x14ac:dyDescent="0.25">
      <c r="A3688" s="1">
        <v>39525</v>
      </c>
      <c r="B3688" s="2">
        <f t="shared" si="57"/>
        <v>2008</v>
      </c>
      <c r="C3688">
        <v>0.60565999999999998</v>
      </c>
    </row>
    <row r="3689" spans="1:3" x14ac:dyDescent="0.25">
      <c r="A3689" s="1">
        <v>39526</v>
      </c>
      <c r="B3689" s="2">
        <f t="shared" si="57"/>
        <v>2008</v>
      </c>
      <c r="C3689">
        <v>0.60911099999999996</v>
      </c>
    </row>
    <row r="3690" spans="1:3" x14ac:dyDescent="0.25">
      <c r="A3690" s="1">
        <v>39527</v>
      </c>
      <c r="B3690" s="2">
        <f t="shared" si="57"/>
        <v>2008</v>
      </c>
      <c r="C3690">
        <v>0.61386300000000005</v>
      </c>
    </row>
    <row r="3691" spans="1:3" x14ac:dyDescent="0.25">
      <c r="A3691" s="1">
        <v>39528</v>
      </c>
      <c r="B3691" s="2">
        <f t="shared" si="57"/>
        <v>2008</v>
      </c>
      <c r="C3691">
        <v>0.61369799999999997</v>
      </c>
    </row>
    <row r="3692" spans="1:3" x14ac:dyDescent="0.25">
      <c r="A3692" s="1">
        <v>39531</v>
      </c>
      <c r="B3692" s="2">
        <f t="shared" si="57"/>
        <v>2008</v>
      </c>
      <c r="C3692">
        <v>0.61538000000000004</v>
      </c>
    </row>
    <row r="3693" spans="1:3" x14ac:dyDescent="0.25">
      <c r="A3693" s="1">
        <v>39532</v>
      </c>
      <c r="B3693" s="2">
        <f t="shared" si="57"/>
        <v>2008</v>
      </c>
      <c r="C3693">
        <v>0.61195600000000006</v>
      </c>
    </row>
    <row r="3694" spans="1:3" x14ac:dyDescent="0.25">
      <c r="A3694" s="1">
        <v>39533</v>
      </c>
      <c r="B3694" s="2">
        <f t="shared" si="57"/>
        <v>2008</v>
      </c>
      <c r="C3694">
        <v>0.60873200000000005</v>
      </c>
    </row>
    <row r="3695" spans="1:3" x14ac:dyDescent="0.25">
      <c r="A3695" s="1">
        <v>39534</v>
      </c>
      <c r="B3695" s="2">
        <f t="shared" si="57"/>
        <v>2008</v>
      </c>
      <c r="C3695">
        <v>0.60729699999999998</v>
      </c>
    </row>
    <row r="3696" spans="1:3" x14ac:dyDescent="0.25">
      <c r="A3696" s="1">
        <v>39535</v>
      </c>
      <c r="B3696" s="2">
        <f t="shared" si="57"/>
        <v>2008</v>
      </c>
      <c r="C3696">
        <v>0.60753800000000002</v>
      </c>
    </row>
    <row r="3697" spans="1:3" x14ac:dyDescent="0.25">
      <c r="A3697" s="1">
        <v>39538</v>
      </c>
      <c r="B3697" s="2">
        <f t="shared" si="57"/>
        <v>2008</v>
      </c>
      <c r="C3697">
        <v>0.60808799999999996</v>
      </c>
    </row>
    <row r="3698" spans="1:3" x14ac:dyDescent="0.25">
      <c r="A3698" s="1">
        <v>39539</v>
      </c>
      <c r="B3698" s="2">
        <f t="shared" si="57"/>
        <v>2008</v>
      </c>
      <c r="C3698">
        <v>0.61153900000000005</v>
      </c>
    </row>
    <row r="3699" spans="1:3" x14ac:dyDescent="0.25">
      <c r="A3699" s="1">
        <v>39540</v>
      </c>
      <c r="B3699" s="2">
        <f t="shared" si="57"/>
        <v>2008</v>
      </c>
      <c r="C3699">
        <v>0.61253299999999999</v>
      </c>
    </row>
    <row r="3700" spans="1:3" x14ac:dyDescent="0.25">
      <c r="A3700" s="1">
        <v>39541</v>
      </c>
      <c r="B3700" s="2">
        <f t="shared" si="57"/>
        <v>2008</v>
      </c>
      <c r="C3700">
        <v>0.61425300000000005</v>
      </c>
    </row>
    <row r="3701" spans="1:3" x14ac:dyDescent="0.25">
      <c r="A3701" s="1">
        <v>39542</v>
      </c>
      <c r="B3701" s="2">
        <f t="shared" si="57"/>
        <v>2008</v>
      </c>
      <c r="C3701">
        <v>0.61056100000000002</v>
      </c>
    </row>
    <row r="3702" spans="1:3" x14ac:dyDescent="0.25">
      <c r="A3702" s="1">
        <v>39545</v>
      </c>
      <c r="B3702" s="2">
        <f t="shared" si="57"/>
        <v>2008</v>
      </c>
      <c r="C3702">
        <v>0.61164300000000005</v>
      </c>
    </row>
    <row r="3703" spans="1:3" x14ac:dyDescent="0.25">
      <c r="A3703" s="1">
        <v>39546</v>
      </c>
      <c r="B3703" s="2">
        <f t="shared" si="57"/>
        <v>2008</v>
      </c>
      <c r="C3703">
        <v>0.61165599999999998</v>
      </c>
    </row>
    <row r="3704" spans="1:3" x14ac:dyDescent="0.25">
      <c r="A3704" s="1">
        <v>39547</v>
      </c>
      <c r="B3704" s="2">
        <f t="shared" si="57"/>
        <v>2008</v>
      </c>
      <c r="C3704">
        <v>0.61215399999999998</v>
      </c>
    </row>
    <row r="3705" spans="1:3" x14ac:dyDescent="0.25">
      <c r="A3705" s="1">
        <v>39548</v>
      </c>
      <c r="B3705" s="2">
        <f t="shared" si="57"/>
        <v>2008</v>
      </c>
      <c r="C3705">
        <v>0.60798700000000006</v>
      </c>
    </row>
    <row r="3706" spans="1:3" x14ac:dyDescent="0.25">
      <c r="A3706" s="1">
        <v>39549</v>
      </c>
      <c r="B3706" s="2">
        <f t="shared" si="57"/>
        <v>2008</v>
      </c>
      <c r="C3706">
        <v>0.60959799999999997</v>
      </c>
    </row>
    <row r="3707" spans="1:3" x14ac:dyDescent="0.25">
      <c r="A3707" s="1">
        <v>39552</v>
      </c>
      <c r="B3707" s="2">
        <f t="shared" si="57"/>
        <v>2008</v>
      </c>
      <c r="C3707">
        <v>0.608935</v>
      </c>
    </row>
    <row r="3708" spans="1:3" x14ac:dyDescent="0.25">
      <c r="A3708" s="1">
        <v>39553</v>
      </c>
      <c r="B3708" s="2">
        <f t="shared" si="57"/>
        <v>2008</v>
      </c>
      <c r="C3708">
        <v>0.60925799999999997</v>
      </c>
    </row>
    <row r="3709" spans="1:3" x14ac:dyDescent="0.25">
      <c r="A3709" s="1">
        <v>39554</v>
      </c>
      <c r="B3709" s="2">
        <f t="shared" si="57"/>
        <v>2008</v>
      </c>
      <c r="C3709">
        <v>0.60748899999999995</v>
      </c>
    </row>
    <row r="3710" spans="1:3" x14ac:dyDescent="0.25">
      <c r="A3710" s="1">
        <v>39555</v>
      </c>
      <c r="B3710" s="2">
        <f t="shared" si="57"/>
        <v>2008</v>
      </c>
      <c r="C3710">
        <v>0.608433</v>
      </c>
    </row>
    <row r="3711" spans="1:3" x14ac:dyDescent="0.25">
      <c r="A3711" s="1">
        <v>39556</v>
      </c>
      <c r="B3711" s="2">
        <f t="shared" si="57"/>
        <v>2008</v>
      </c>
      <c r="C3711">
        <v>0.60975400000000002</v>
      </c>
    </row>
    <row r="3712" spans="1:3" x14ac:dyDescent="0.25">
      <c r="A3712" s="1">
        <v>39559</v>
      </c>
      <c r="B3712" s="2">
        <f t="shared" si="57"/>
        <v>2008</v>
      </c>
      <c r="C3712">
        <v>0.60944600000000004</v>
      </c>
    </row>
    <row r="3713" spans="1:3" x14ac:dyDescent="0.25">
      <c r="A3713" s="1">
        <v>39560</v>
      </c>
      <c r="B3713" s="2">
        <f t="shared" si="57"/>
        <v>2008</v>
      </c>
      <c r="C3713">
        <v>0.60870800000000003</v>
      </c>
    </row>
    <row r="3714" spans="1:3" x14ac:dyDescent="0.25">
      <c r="A3714" s="1">
        <v>39561</v>
      </c>
      <c r="B3714" s="2">
        <f t="shared" si="57"/>
        <v>2008</v>
      </c>
      <c r="C3714">
        <v>0.60814699999999999</v>
      </c>
    </row>
    <row r="3715" spans="1:3" x14ac:dyDescent="0.25">
      <c r="A3715" s="1">
        <v>39562</v>
      </c>
      <c r="B3715" s="2">
        <f t="shared" ref="B3715:B3778" si="58">YEAR(A3715)</f>
        <v>2008</v>
      </c>
      <c r="C3715">
        <v>0.61206899999999997</v>
      </c>
    </row>
    <row r="3716" spans="1:3" x14ac:dyDescent="0.25">
      <c r="A3716" s="1">
        <v>39563</v>
      </c>
      <c r="B3716" s="2">
        <f t="shared" si="58"/>
        <v>2008</v>
      </c>
      <c r="C3716">
        <v>0.61463999999999996</v>
      </c>
    </row>
    <row r="3717" spans="1:3" x14ac:dyDescent="0.25">
      <c r="A3717" s="1">
        <v>39566</v>
      </c>
      <c r="B3717" s="2">
        <f t="shared" si="58"/>
        <v>2008</v>
      </c>
      <c r="C3717">
        <v>0.61358800000000002</v>
      </c>
    </row>
    <row r="3718" spans="1:3" x14ac:dyDescent="0.25">
      <c r="A3718" s="1">
        <v>39567</v>
      </c>
      <c r="B3718" s="2">
        <f t="shared" si="58"/>
        <v>2008</v>
      </c>
      <c r="C3718">
        <v>0.61518099999999998</v>
      </c>
    </row>
    <row r="3719" spans="1:3" x14ac:dyDescent="0.25">
      <c r="A3719" s="1">
        <v>39568</v>
      </c>
      <c r="B3719" s="2">
        <f t="shared" si="58"/>
        <v>2008</v>
      </c>
      <c r="C3719">
        <v>0.61584700000000003</v>
      </c>
    </row>
    <row r="3720" spans="1:3" x14ac:dyDescent="0.25">
      <c r="A3720" s="1">
        <v>39569</v>
      </c>
      <c r="B3720" s="2">
        <f t="shared" si="58"/>
        <v>2008</v>
      </c>
      <c r="C3720">
        <v>0.61553199999999997</v>
      </c>
    </row>
    <row r="3721" spans="1:3" x14ac:dyDescent="0.25">
      <c r="A3721" s="1">
        <v>39570</v>
      </c>
      <c r="B3721" s="2">
        <f t="shared" si="58"/>
        <v>2008</v>
      </c>
      <c r="C3721">
        <v>0.61689700000000003</v>
      </c>
    </row>
    <row r="3722" spans="1:3" x14ac:dyDescent="0.25">
      <c r="A3722" s="1">
        <v>39573</v>
      </c>
      <c r="B3722" s="2">
        <f t="shared" si="58"/>
        <v>2008</v>
      </c>
      <c r="C3722">
        <v>0.61733300000000002</v>
      </c>
    </row>
    <row r="3723" spans="1:3" x14ac:dyDescent="0.25">
      <c r="A3723" s="1">
        <v>39574</v>
      </c>
      <c r="B3723" s="2">
        <f t="shared" si="58"/>
        <v>2008</v>
      </c>
      <c r="C3723">
        <v>0.61671600000000004</v>
      </c>
    </row>
    <row r="3724" spans="1:3" x14ac:dyDescent="0.25">
      <c r="A3724" s="1">
        <v>39575</v>
      </c>
      <c r="B3724" s="2">
        <f t="shared" si="58"/>
        <v>2008</v>
      </c>
      <c r="C3724">
        <v>0.61882000000000004</v>
      </c>
    </row>
    <row r="3725" spans="1:3" x14ac:dyDescent="0.25">
      <c r="A3725" s="1">
        <v>39576</v>
      </c>
      <c r="B3725" s="2">
        <f t="shared" si="58"/>
        <v>2008</v>
      </c>
      <c r="C3725">
        <v>0.61932100000000001</v>
      </c>
    </row>
    <row r="3726" spans="1:3" x14ac:dyDescent="0.25">
      <c r="A3726" s="1">
        <v>39577</v>
      </c>
      <c r="B3726" s="2">
        <f t="shared" si="58"/>
        <v>2008</v>
      </c>
      <c r="C3726">
        <v>0.61704700000000001</v>
      </c>
    </row>
    <row r="3727" spans="1:3" x14ac:dyDescent="0.25">
      <c r="A3727" s="1">
        <v>39580</v>
      </c>
      <c r="B3727" s="2">
        <f t="shared" si="58"/>
        <v>2008</v>
      </c>
      <c r="C3727">
        <v>0.61756299999999997</v>
      </c>
    </row>
    <row r="3728" spans="1:3" x14ac:dyDescent="0.25">
      <c r="A3728" s="1">
        <v>39581</v>
      </c>
      <c r="B3728" s="2">
        <f t="shared" si="58"/>
        <v>2008</v>
      </c>
      <c r="C3728">
        <v>0.61756200000000006</v>
      </c>
    </row>
    <row r="3729" spans="1:3" x14ac:dyDescent="0.25">
      <c r="A3729" s="1">
        <v>39582</v>
      </c>
      <c r="B3729" s="2">
        <f t="shared" si="58"/>
        <v>2008</v>
      </c>
      <c r="C3729">
        <v>0.61931199999999997</v>
      </c>
    </row>
    <row r="3730" spans="1:3" x14ac:dyDescent="0.25">
      <c r="A3730" s="1">
        <v>39583</v>
      </c>
      <c r="B3730" s="2">
        <f t="shared" si="58"/>
        <v>2008</v>
      </c>
      <c r="C3730">
        <v>0.61787400000000003</v>
      </c>
    </row>
    <row r="3731" spans="1:3" x14ac:dyDescent="0.25">
      <c r="A3731" s="1">
        <v>39584</v>
      </c>
      <c r="B3731" s="2">
        <f t="shared" si="58"/>
        <v>2008</v>
      </c>
      <c r="C3731">
        <v>0.61822200000000005</v>
      </c>
    </row>
    <row r="3732" spans="1:3" x14ac:dyDescent="0.25">
      <c r="A3732" s="1">
        <v>39587</v>
      </c>
      <c r="B3732" s="2">
        <f t="shared" si="58"/>
        <v>2008</v>
      </c>
      <c r="C3732">
        <v>0.61571299999999995</v>
      </c>
    </row>
    <row r="3733" spans="1:3" x14ac:dyDescent="0.25">
      <c r="A3733" s="1">
        <v>39588</v>
      </c>
      <c r="B3733" s="2">
        <f t="shared" si="58"/>
        <v>2008</v>
      </c>
      <c r="C3733">
        <v>0.614259</v>
      </c>
    </row>
    <row r="3734" spans="1:3" x14ac:dyDescent="0.25">
      <c r="A3734" s="1">
        <v>39589</v>
      </c>
      <c r="B3734" s="2">
        <f t="shared" si="58"/>
        <v>2008</v>
      </c>
      <c r="C3734">
        <v>0.61190699999999998</v>
      </c>
    </row>
    <row r="3735" spans="1:3" x14ac:dyDescent="0.25">
      <c r="A3735" s="1">
        <v>39590</v>
      </c>
      <c r="B3735" s="2">
        <f t="shared" si="58"/>
        <v>2008</v>
      </c>
      <c r="C3735">
        <v>0.61179799999999995</v>
      </c>
    </row>
    <row r="3736" spans="1:3" x14ac:dyDescent="0.25">
      <c r="A3736" s="1">
        <v>39591</v>
      </c>
      <c r="B3736" s="2">
        <f t="shared" si="58"/>
        <v>2008</v>
      </c>
      <c r="C3736">
        <v>0.61224699999999999</v>
      </c>
    </row>
    <row r="3737" spans="1:3" x14ac:dyDescent="0.25">
      <c r="A3737" s="1">
        <v>39594</v>
      </c>
      <c r="B3737" s="2">
        <f t="shared" si="58"/>
        <v>2008</v>
      </c>
      <c r="C3737">
        <v>0.61168500000000003</v>
      </c>
    </row>
    <row r="3738" spans="1:3" x14ac:dyDescent="0.25">
      <c r="A3738" s="1">
        <v>39595</v>
      </c>
      <c r="B3738" s="2">
        <f t="shared" si="58"/>
        <v>2008</v>
      </c>
      <c r="C3738">
        <v>0.61200600000000005</v>
      </c>
    </row>
    <row r="3739" spans="1:3" x14ac:dyDescent="0.25">
      <c r="A3739" s="1">
        <v>39596</v>
      </c>
      <c r="B3739" s="2">
        <f t="shared" si="58"/>
        <v>2008</v>
      </c>
      <c r="C3739">
        <v>0.61389099999999996</v>
      </c>
    </row>
    <row r="3740" spans="1:3" x14ac:dyDescent="0.25">
      <c r="A3740" s="1">
        <v>39597</v>
      </c>
      <c r="B3740" s="2">
        <f t="shared" si="58"/>
        <v>2008</v>
      </c>
      <c r="C3740">
        <v>0.61599499999999996</v>
      </c>
    </row>
    <row r="3741" spans="1:3" x14ac:dyDescent="0.25">
      <c r="A3741" s="1">
        <v>39598</v>
      </c>
      <c r="B3741" s="2">
        <f t="shared" si="58"/>
        <v>2008</v>
      </c>
      <c r="C3741">
        <v>0.61702199999999996</v>
      </c>
    </row>
    <row r="3742" spans="1:3" x14ac:dyDescent="0.25">
      <c r="A3742" s="1">
        <v>39601</v>
      </c>
      <c r="B3742" s="2">
        <f t="shared" si="58"/>
        <v>2008</v>
      </c>
      <c r="C3742">
        <v>0.61661999999999995</v>
      </c>
    </row>
    <row r="3743" spans="1:3" x14ac:dyDescent="0.25">
      <c r="A3743" s="1">
        <v>39602</v>
      </c>
      <c r="B3743" s="2">
        <f t="shared" si="58"/>
        <v>2008</v>
      </c>
      <c r="C3743">
        <v>0.61516300000000002</v>
      </c>
    </row>
    <row r="3744" spans="1:3" x14ac:dyDescent="0.25">
      <c r="A3744" s="1">
        <v>39603</v>
      </c>
      <c r="B3744" s="2">
        <f t="shared" si="58"/>
        <v>2008</v>
      </c>
      <c r="C3744">
        <v>0.61767000000000005</v>
      </c>
    </row>
    <row r="3745" spans="1:3" x14ac:dyDescent="0.25">
      <c r="A3745" s="1">
        <v>39604</v>
      </c>
      <c r="B3745" s="2">
        <f t="shared" si="58"/>
        <v>2008</v>
      </c>
      <c r="C3745">
        <v>0.62023499999999998</v>
      </c>
    </row>
    <row r="3746" spans="1:3" x14ac:dyDescent="0.25">
      <c r="A3746" s="1">
        <v>39605</v>
      </c>
      <c r="B3746" s="2">
        <f t="shared" si="58"/>
        <v>2008</v>
      </c>
      <c r="C3746">
        <v>0.61677899999999997</v>
      </c>
    </row>
    <row r="3747" spans="1:3" x14ac:dyDescent="0.25">
      <c r="A3747" s="1">
        <v>39608</v>
      </c>
      <c r="B3747" s="2">
        <f t="shared" si="58"/>
        <v>2008</v>
      </c>
      <c r="C3747">
        <v>0.61280999999999997</v>
      </c>
    </row>
    <row r="3748" spans="1:3" x14ac:dyDescent="0.25">
      <c r="A3748" s="1">
        <v>39609</v>
      </c>
      <c r="B3748" s="2">
        <f t="shared" si="58"/>
        <v>2008</v>
      </c>
      <c r="C3748">
        <v>0.61865700000000001</v>
      </c>
    </row>
    <row r="3749" spans="1:3" x14ac:dyDescent="0.25">
      <c r="A3749" s="1">
        <v>39610</v>
      </c>
      <c r="B3749" s="2">
        <f t="shared" si="58"/>
        <v>2008</v>
      </c>
      <c r="C3749">
        <v>0.61913600000000002</v>
      </c>
    </row>
    <row r="3750" spans="1:3" x14ac:dyDescent="0.25">
      <c r="A3750" s="1">
        <v>39611</v>
      </c>
      <c r="B3750" s="2">
        <f t="shared" si="58"/>
        <v>2008</v>
      </c>
      <c r="C3750">
        <v>0.62073400000000001</v>
      </c>
    </row>
    <row r="3751" spans="1:3" x14ac:dyDescent="0.25">
      <c r="A3751" s="1">
        <v>39612</v>
      </c>
      <c r="B3751" s="2">
        <f t="shared" si="58"/>
        <v>2008</v>
      </c>
      <c r="C3751">
        <v>0.62273100000000003</v>
      </c>
    </row>
    <row r="3752" spans="1:3" x14ac:dyDescent="0.25">
      <c r="A3752" s="1">
        <v>39615</v>
      </c>
      <c r="B3752" s="2">
        <f t="shared" si="58"/>
        <v>2008</v>
      </c>
      <c r="C3752">
        <v>0.61980100000000005</v>
      </c>
    </row>
    <row r="3753" spans="1:3" x14ac:dyDescent="0.25">
      <c r="A3753" s="1">
        <v>39616</v>
      </c>
      <c r="B3753" s="2">
        <f t="shared" si="58"/>
        <v>2008</v>
      </c>
      <c r="C3753">
        <v>0.61965599999999998</v>
      </c>
    </row>
    <row r="3754" spans="1:3" x14ac:dyDescent="0.25">
      <c r="A3754" s="1">
        <v>39617</v>
      </c>
      <c r="B3754" s="2">
        <f t="shared" si="58"/>
        <v>2008</v>
      </c>
      <c r="C3754">
        <v>0.61996700000000005</v>
      </c>
    </row>
    <row r="3755" spans="1:3" x14ac:dyDescent="0.25">
      <c r="A3755" s="1">
        <v>39618</v>
      </c>
      <c r="B3755" s="2">
        <f t="shared" si="58"/>
        <v>2008</v>
      </c>
      <c r="C3755">
        <v>0.61899899999999997</v>
      </c>
    </row>
    <row r="3756" spans="1:3" x14ac:dyDescent="0.25">
      <c r="A3756" s="1">
        <v>39619</v>
      </c>
      <c r="B3756" s="2">
        <f t="shared" si="58"/>
        <v>2008</v>
      </c>
      <c r="C3756">
        <v>0.61670800000000003</v>
      </c>
    </row>
    <row r="3757" spans="1:3" x14ac:dyDescent="0.25">
      <c r="A3757" s="1">
        <v>39622</v>
      </c>
      <c r="B3757" s="2">
        <f t="shared" si="58"/>
        <v>2008</v>
      </c>
      <c r="C3757">
        <v>0.618614</v>
      </c>
    </row>
    <row r="3758" spans="1:3" x14ac:dyDescent="0.25">
      <c r="A3758" s="1">
        <v>39623</v>
      </c>
      <c r="B3758" s="2">
        <f t="shared" si="58"/>
        <v>2008</v>
      </c>
      <c r="C3758">
        <v>0.61823399999999995</v>
      </c>
    </row>
    <row r="3759" spans="1:3" x14ac:dyDescent="0.25">
      <c r="A3759" s="1">
        <v>39624</v>
      </c>
      <c r="B3759" s="2">
        <f t="shared" si="58"/>
        <v>2008</v>
      </c>
      <c r="C3759">
        <v>0.61743000000000003</v>
      </c>
    </row>
    <row r="3760" spans="1:3" x14ac:dyDescent="0.25">
      <c r="A3760" s="1">
        <v>39625</v>
      </c>
      <c r="B3760" s="2">
        <f t="shared" si="58"/>
        <v>2008</v>
      </c>
      <c r="C3760">
        <v>0.61495500000000003</v>
      </c>
    </row>
    <row r="3761" spans="1:3" x14ac:dyDescent="0.25">
      <c r="A3761" s="1">
        <v>39626</v>
      </c>
      <c r="B3761" s="2">
        <f t="shared" si="58"/>
        <v>2008</v>
      </c>
      <c r="C3761">
        <v>0.61352200000000001</v>
      </c>
    </row>
    <row r="3762" spans="1:3" x14ac:dyDescent="0.25">
      <c r="A3762" s="1">
        <v>39629</v>
      </c>
      <c r="B3762" s="2">
        <f t="shared" si="58"/>
        <v>2008</v>
      </c>
      <c r="C3762">
        <v>0.61213899999999999</v>
      </c>
    </row>
    <row r="3763" spans="1:3" x14ac:dyDescent="0.25">
      <c r="A3763" s="1">
        <v>39630</v>
      </c>
      <c r="B3763" s="2">
        <f t="shared" si="58"/>
        <v>2008</v>
      </c>
      <c r="C3763">
        <v>0.61146500000000004</v>
      </c>
    </row>
    <row r="3764" spans="1:3" x14ac:dyDescent="0.25">
      <c r="A3764" s="1">
        <v>39631</v>
      </c>
      <c r="B3764" s="2">
        <f t="shared" si="58"/>
        <v>2008</v>
      </c>
      <c r="C3764">
        <v>0.61321400000000004</v>
      </c>
    </row>
    <row r="3765" spans="1:3" x14ac:dyDescent="0.25">
      <c r="A3765" s="1">
        <v>39632</v>
      </c>
      <c r="B3765" s="2">
        <f t="shared" si="58"/>
        <v>2008</v>
      </c>
      <c r="C3765">
        <v>0.61110799999999998</v>
      </c>
    </row>
    <row r="3766" spans="1:3" x14ac:dyDescent="0.25">
      <c r="A3766" s="1">
        <v>39633</v>
      </c>
      <c r="B3766" s="2">
        <f t="shared" si="58"/>
        <v>2008</v>
      </c>
      <c r="C3766">
        <v>0.61492100000000005</v>
      </c>
    </row>
    <row r="3767" spans="1:3" x14ac:dyDescent="0.25">
      <c r="A3767" s="1">
        <v>39636</v>
      </c>
      <c r="B3767" s="2">
        <f t="shared" si="58"/>
        <v>2008</v>
      </c>
      <c r="C3767">
        <v>0.61604800000000004</v>
      </c>
    </row>
    <row r="3768" spans="1:3" x14ac:dyDescent="0.25">
      <c r="A3768" s="1">
        <v>39637</v>
      </c>
      <c r="B3768" s="2">
        <f t="shared" si="58"/>
        <v>2008</v>
      </c>
      <c r="C3768">
        <v>0.61508099999999999</v>
      </c>
    </row>
    <row r="3769" spans="1:3" x14ac:dyDescent="0.25">
      <c r="A3769" s="1">
        <v>39638</v>
      </c>
      <c r="B3769" s="2">
        <f t="shared" si="58"/>
        <v>2008</v>
      </c>
      <c r="C3769">
        <v>0.61510200000000004</v>
      </c>
    </row>
    <row r="3770" spans="1:3" x14ac:dyDescent="0.25">
      <c r="A3770" s="1">
        <v>39639</v>
      </c>
      <c r="B3770" s="2">
        <f t="shared" si="58"/>
        <v>2008</v>
      </c>
      <c r="C3770">
        <v>0.61494499999999996</v>
      </c>
    </row>
    <row r="3771" spans="1:3" x14ac:dyDescent="0.25">
      <c r="A3771" s="1">
        <v>39640</v>
      </c>
      <c r="B3771" s="2">
        <f t="shared" si="58"/>
        <v>2008</v>
      </c>
      <c r="C3771">
        <v>0.61330600000000002</v>
      </c>
    </row>
    <row r="3772" spans="1:3" x14ac:dyDescent="0.25">
      <c r="A3772" s="1">
        <v>39643</v>
      </c>
      <c r="B3772" s="2">
        <f t="shared" si="58"/>
        <v>2008</v>
      </c>
      <c r="C3772">
        <v>0.61202900000000005</v>
      </c>
    </row>
    <row r="3773" spans="1:3" x14ac:dyDescent="0.25">
      <c r="A3773" s="1">
        <v>39644</v>
      </c>
      <c r="B3773" s="2">
        <f t="shared" si="58"/>
        <v>2008</v>
      </c>
      <c r="C3773">
        <v>0.60754399999999997</v>
      </c>
    </row>
    <row r="3774" spans="1:3" x14ac:dyDescent="0.25">
      <c r="A3774" s="1">
        <v>39645</v>
      </c>
      <c r="B3774" s="2">
        <f t="shared" si="58"/>
        <v>2008</v>
      </c>
      <c r="C3774">
        <v>0.60841500000000004</v>
      </c>
    </row>
    <row r="3775" spans="1:3" x14ac:dyDescent="0.25">
      <c r="A3775" s="1">
        <v>39646</v>
      </c>
      <c r="B3775" s="2">
        <f t="shared" si="58"/>
        <v>2008</v>
      </c>
      <c r="C3775">
        <v>0.61089599999999999</v>
      </c>
    </row>
    <row r="3776" spans="1:3" x14ac:dyDescent="0.25">
      <c r="A3776" s="1">
        <v>39647</v>
      </c>
      <c r="B3776" s="2">
        <f t="shared" si="58"/>
        <v>2008</v>
      </c>
      <c r="C3776">
        <v>0.61176900000000001</v>
      </c>
    </row>
    <row r="3777" spans="1:3" x14ac:dyDescent="0.25">
      <c r="A3777" s="1">
        <v>39650</v>
      </c>
      <c r="B3777" s="2">
        <f t="shared" si="58"/>
        <v>2008</v>
      </c>
      <c r="C3777">
        <v>0.61118899999999998</v>
      </c>
    </row>
    <row r="3778" spans="1:3" x14ac:dyDescent="0.25">
      <c r="A3778" s="1">
        <v>39651</v>
      </c>
      <c r="B3778" s="2">
        <f t="shared" si="58"/>
        <v>2008</v>
      </c>
      <c r="C3778">
        <v>0.61040899999999998</v>
      </c>
    </row>
    <row r="3779" spans="1:3" x14ac:dyDescent="0.25">
      <c r="A3779" s="1">
        <v>39652</v>
      </c>
      <c r="B3779" s="2">
        <f t="shared" ref="B3779:B3842" si="59">YEAR(A3779)</f>
        <v>2008</v>
      </c>
      <c r="C3779">
        <v>0.61414899999999994</v>
      </c>
    </row>
    <row r="3780" spans="1:3" x14ac:dyDescent="0.25">
      <c r="A3780" s="1">
        <v>39653</v>
      </c>
      <c r="B3780" s="2">
        <f t="shared" si="59"/>
        <v>2008</v>
      </c>
      <c r="C3780">
        <v>0.615429</v>
      </c>
    </row>
    <row r="3781" spans="1:3" x14ac:dyDescent="0.25">
      <c r="A3781" s="1">
        <v>39654</v>
      </c>
      <c r="B3781" s="2">
        <f t="shared" si="59"/>
        <v>2008</v>
      </c>
      <c r="C3781">
        <v>0.61363999999999996</v>
      </c>
    </row>
    <row r="3782" spans="1:3" x14ac:dyDescent="0.25">
      <c r="A3782" s="1">
        <v>39657</v>
      </c>
      <c r="B3782" s="2">
        <f t="shared" si="59"/>
        <v>2008</v>
      </c>
      <c r="C3782">
        <v>0.61398699999999995</v>
      </c>
    </row>
    <row r="3783" spans="1:3" x14ac:dyDescent="0.25">
      <c r="A3783" s="1">
        <v>39658</v>
      </c>
      <c r="B3783" s="2">
        <f t="shared" si="59"/>
        <v>2008</v>
      </c>
      <c r="C3783">
        <v>0.61443800000000004</v>
      </c>
    </row>
    <row r="3784" spans="1:3" x14ac:dyDescent="0.25">
      <c r="A3784" s="1">
        <v>39659</v>
      </c>
      <c r="B3784" s="2">
        <f t="shared" si="59"/>
        <v>2008</v>
      </c>
      <c r="C3784">
        <v>0.61711400000000005</v>
      </c>
    </row>
    <row r="3785" spans="1:3" x14ac:dyDescent="0.25">
      <c r="A3785" s="1">
        <v>39660</v>
      </c>
      <c r="B3785" s="2">
        <f t="shared" si="59"/>
        <v>2008</v>
      </c>
      <c r="C3785">
        <v>0.61694800000000005</v>
      </c>
    </row>
    <row r="3786" spans="1:3" x14ac:dyDescent="0.25">
      <c r="A3786" s="1">
        <v>39661</v>
      </c>
      <c r="B3786" s="2">
        <f t="shared" si="59"/>
        <v>2008</v>
      </c>
      <c r="C3786">
        <v>0.61741299999999999</v>
      </c>
    </row>
    <row r="3787" spans="1:3" x14ac:dyDescent="0.25">
      <c r="A3787" s="1">
        <v>39664</v>
      </c>
      <c r="B3787" s="2">
        <f t="shared" si="59"/>
        <v>2008</v>
      </c>
      <c r="C3787">
        <v>0.617533</v>
      </c>
    </row>
    <row r="3788" spans="1:3" x14ac:dyDescent="0.25">
      <c r="A3788" s="1">
        <v>39665</v>
      </c>
      <c r="B3788" s="2">
        <f t="shared" si="59"/>
        <v>2008</v>
      </c>
      <c r="C3788">
        <v>0.61942600000000003</v>
      </c>
    </row>
    <row r="3789" spans="1:3" x14ac:dyDescent="0.25">
      <c r="A3789" s="1">
        <v>39666</v>
      </c>
      <c r="B3789" s="2">
        <f t="shared" si="59"/>
        <v>2008</v>
      </c>
      <c r="C3789">
        <v>0.620313</v>
      </c>
    </row>
    <row r="3790" spans="1:3" x14ac:dyDescent="0.25">
      <c r="A3790" s="1">
        <v>39667</v>
      </c>
      <c r="B3790" s="2">
        <f t="shared" si="59"/>
        <v>2008</v>
      </c>
      <c r="C3790">
        <v>0.62097000000000002</v>
      </c>
    </row>
    <row r="3791" spans="1:3" x14ac:dyDescent="0.25">
      <c r="A3791" s="1">
        <v>39668</v>
      </c>
      <c r="B3791" s="2">
        <f t="shared" si="59"/>
        <v>2008</v>
      </c>
      <c r="C3791">
        <v>0.62775899999999996</v>
      </c>
    </row>
    <row r="3792" spans="1:3" x14ac:dyDescent="0.25">
      <c r="A3792" s="1">
        <v>39671</v>
      </c>
      <c r="B3792" s="2">
        <f t="shared" si="59"/>
        <v>2008</v>
      </c>
      <c r="C3792">
        <v>0.62940200000000002</v>
      </c>
    </row>
    <row r="3793" spans="1:3" x14ac:dyDescent="0.25">
      <c r="A3793" s="1">
        <v>39672</v>
      </c>
      <c r="B3793" s="2">
        <f t="shared" si="59"/>
        <v>2008</v>
      </c>
      <c r="C3793">
        <v>0.63238899999999998</v>
      </c>
    </row>
    <row r="3794" spans="1:3" x14ac:dyDescent="0.25">
      <c r="A3794" s="1">
        <v>39673</v>
      </c>
      <c r="B3794" s="2">
        <f t="shared" si="59"/>
        <v>2008</v>
      </c>
      <c r="C3794">
        <v>0.63291200000000003</v>
      </c>
    </row>
    <row r="3795" spans="1:3" x14ac:dyDescent="0.25">
      <c r="A3795" s="1">
        <v>39674</v>
      </c>
      <c r="B3795" s="2">
        <f t="shared" si="59"/>
        <v>2008</v>
      </c>
      <c r="C3795">
        <v>0.63298500000000002</v>
      </c>
    </row>
    <row r="3796" spans="1:3" x14ac:dyDescent="0.25">
      <c r="A3796" s="1">
        <v>39675</v>
      </c>
      <c r="B3796" s="2">
        <f t="shared" si="59"/>
        <v>2008</v>
      </c>
      <c r="C3796">
        <v>0.63713600000000004</v>
      </c>
    </row>
    <row r="3797" spans="1:3" x14ac:dyDescent="0.25">
      <c r="A3797" s="1">
        <v>39678</v>
      </c>
      <c r="B3797" s="2">
        <f t="shared" si="59"/>
        <v>2008</v>
      </c>
      <c r="C3797">
        <v>0.63682899999999998</v>
      </c>
    </row>
    <row r="3798" spans="1:3" x14ac:dyDescent="0.25">
      <c r="A3798" s="1">
        <v>39679</v>
      </c>
      <c r="B3798" s="2">
        <f t="shared" si="59"/>
        <v>2008</v>
      </c>
      <c r="C3798">
        <v>0.63669100000000001</v>
      </c>
    </row>
    <row r="3799" spans="1:3" x14ac:dyDescent="0.25">
      <c r="A3799" s="1">
        <v>39680</v>
      </c>
      <c r="B3799" s="2">
        <f t="shared" si="59"/>
        <v>2008</v>
      </c>
      <c r="C3799">
        <v>0.63693900000000003</v>
      </c>
    </row>
    <row r="3800" spans="1:3" x14ac:dyDescent="0.25">
      <c r="A3800" s="1">
        <v>39681</v>
      </c>
      <c r="B3800" s="2">
        <f t="shared" si="59"/>
        <v>2008</v>
      </c>
      <c r="C3800">
        <v>0.63477399999999995</v>
      </c>
    </row>
    <row r="3801" spans="1:3" x14ac:dyDescent="0.25">
      <c r="A3801" s="1">
        <v>39682</v>
      </c>
      <c r="B3801" s="2">
        <f t="shared" si="59"/>
        <v>2008</v>
      </c>
      <c r="C3801">
        <v>0.63422400000000001</v>
      </c>
    </row>
    <row r="3802" spans="1:3" x14ac:dyDescent="0.25">
      <c r="A3802" s="1">
        <v>39685</v>
      </c>
      <c r="B3802" s="2">
        <f t="shared" si="59"/>
        <v>2008</v>
      </c>
      <c r="C3802">
        <v>0.63475899999999996</v>
      </c>
    </row>
    <row r="3803" spans="1:3" x14ac:dyDescent="0.25">
      <c r="A3803" s="1">
        <v>39686</v>
      </c>
      <c r="B3803" s="2">
        <f t="shared" si="59"/>
        <v>2008</v>
      </c>
      <c r="C3803">
        <v>0.63982499999999998</v>
      </c>
    </row>
    <row r="3804" spans="1:3" x14ac:dyDescent="0.25">
      <c r="A3804" s="1">
        <v>39687</v>
      </c>
      <c r="B3804" s="2">
        <f t="shared" si="59"/>
        <v>2008</v>
      </c>
      <c r="C3804">
        <v>0.635764</v>
      </c>
    </row>
    <row r="3805" spans="1:3" x14ac:dyDescent="0.25">
      <c r="A3805" s="1">
        <v>39688</v>
      </c>
      <c r="B3805" s="2">
        <f t="shared" si="59"/>
        <v>2008</v>
      </c>
      <c r="C3805">
        <v>0.63617800000000002</v>
      </c>
    </row>
    <row r="3806" spans="1:3" x14ac:dyDescent="0.25">
      <c r="A3806" s="1">
        <v>39689</v>
      </c>
      <c r="B3806" s="2">
        <f t="shared" si="59"/>
        <v>2008</v>
      </c>
      <c r="C3806">
        <v>0.63699300000000003</v>
      </c>
    </row>
    <row r="3807" spans="1:3" x14ac:dyDescent="0.25">
      <c r="A3807" s="1">
        <v>39692</v>
      </c>
      <c r="B3807" s="2">
        <f t="shared" si="59"/>
        <v>2008</v>
      </c>
      <c r="C3807">
        <v>0.63909000000000005</v>
      </c>
    </row>
    <row r="3808" spans="1:3" x14ac:dyDescent="0.25">
      <c r="A3808" s="1">
        <v>39693</v>
      </c>
      <c r="B3808" s="2">
        <f t="shared" si="59"/>
        <v>2008</v>
      </c>
      <c r="C3808">
        <v>0.64252500000000001</v>
      </c>
    </row>
    <row r="3809" spans="1:3" x14ac:dyDescent="0.25">
      <c r="A3809" s="1">
        <v>39694</v>
      </c>
      <c r="B3809" s="2">
        <f t="shared" si="59"/>
        <v>2008</v>
      </c>
      <c r="C3809">
        <v>0.64419700000000002</v>
      </c>
    </row>
    <row r="3810" spans="1:3" x14ac:dyDescent="0.25">
      <c r="A3810" s="1">
        <v>39695</v>
      </c>
      <c r="B3810" s="2">
        <f t="shared" si="59"/>
        <v>2008</v>
      </c>
      <c r="C3810">
        <v>0.64283400000000002</v>
      </c>
    </row>
    <row r="3811" spans="1:3" x14ac:dyDescent="0.25">
      <c r="A3811" s="1">
        <v>39696</v>
      </c>
      <c r="B3811" s="2">
        <f t="shared" si="59"/>
        <v>2008</v>
      </c>
      <c r="C3811">
        <v>0.64661500000000005</v>
      </c>
    </row>
    <row r="3812" spans="1:3" x14ac:dyDescent="0.25">
      <c r="A3812" s="1">
        <v>39699</v>
      </c>
      <c r="B3812" s="2">
        <f t="shared" si="59"/>
        <v>2008</v>
      </c>
      <c r="C3812">
        <v>0.64792099999999997</v>
      </c>
    </row>
    <row r="3813" spans="1:3" x14ac:dyDescent="0.25">
      <c r="A3813" s="1">
        <v>39700</v>
      </c>
      <c r="B3813" s="2">
        <f t="shared" si="59"/>
        <v>2008</v>
      </c>
      <c r="C3813">
        <v>0.64812000000000003</v>
      </c>
    </row>
    <row r="3814" spans="1:3" x14ac:dyDescent="0.25">
      <c r="A3814" s="1">
        <v>39701</v>
      </c>
      <c r="B3814" s="2">
        <f t="shared" si="59"/>
        <v>2008</v>
      </c>
      <c r="C3814">
        <v>0.64937800000000001</v>
      </c>
    </row>
    <row r="3815" spans="1:3" x14ac:dyDescent="0.25">
      <c r="A3815" s="1">
        <v>39702</v>
      </c>
      <c r="B3815" s="2">
        <f t="shared" si="59"/>
        <v>2008</v>
      </c>
      <c r="C3815">
        <v>0.65188999999999997</v>
      </c>
    </row>
    <row r="3816" spans="1:3" x14ac:dyDescent="0.25">
      <c r="A3816" s="1">
        <v>39703</v>
      </c>
      <c r="B3816" s="2">
        <f t="shared" si="59"/>
        <v>2008</v>
      </c>
      <c r="C3816">
        <v>0.64888000000000001</v>
      </c>
    </row>
    <row r="3817" spans="1:3" x14ac:dyDescent="0.25">
      <c r="A3817" s="1">
        <v>39706</v>
      </c>
      <c r="B3817" s="2">
        <f t="shared" si="59"/>
        <v>2008</v>
      </c>
      <c r="C3817">
        <v>0.64524000000000004</v>
      </c>
    </row>
    <row r="3818" spans="1:3" x14ac:dyDescent="0.25">
      <c r="A3818" s="1">
        <v>39707</v>
      </c>
      <c r="B3818" s="2">
        <f t="shared" si="59"/>
        <v>2008</v>
      </c>
      <c r="C3818">
        <v>0.64493599999999995</v>
      </c>
    </row>
    <row r="3819" spans="1:3" x14ac:dyDescent="0.25">
      <c r="A3819" s="1">
        <v>39708</v>
      </c>
      <c r="B3819" s="2">
        <f t="shared" si="59"/>
        <v>2008</v>
      </c>
      <c r="C3819">
        <v>0.64559900000000003</v>
      </c>
    </row>
    <row r="3820" spans="1:3" x14ac:dyDescent="0.25">
      <c r="A3820" s="1">
        <v>39709</v>
      </c>
      <c r="B3820" s="2">
        <f t="shared" si="59"/>
        <v>2008</v>
      </c>
      <c r="C3820">
        <v>0.63830299999999995</v>
      </c>
    </row>
    <row r="3821" spans="1:3" x14ac:dyDescent="0.25">
      <c r="A3821" s="1">
        <v>39710</v>
      </c>
      <c r="B3821" s="2">
        <f t="shared" si="59"/>
        <v>2008</v>
      </c>
      <c r="C3821">
        <v>0.64571500000000004</v>
      </c>
    </row>
    <row r="3822" spans="1:3" x14ac:dyDescent="0.25">
      <c r="A3822" s="1">
        <v>39713</v>
      </c>
      <c r="B3822" s="2">
        <f t="shared" si="59"/>
        <v>2008</v>
      </c>
      <c r="C3822">
        <v>0.63730100000000001</v>
      </c>
    </row>
    <row r="3823" spans="1:3" x14ac:dyDescent="0.25">
      <c r="A3823" s="1">
        <v>39714</v>
      </c>
      <c r="B3823" s="2">
        <f t="shared" si="59"/>
        <v>2008</v>
      </c>
      <c r="C3823">
        <v>0.63260000000000005</v>
      </c>
    </row>
    <row r="3824" spans="1:3" x14ac:dyDescent="0.25">
      <c r="A3824" s="1">
        <v>39715</v>
      </c>
      <c r="B3824" s="2">
        <f t="shared" si="59"/>
        <v>2008</v>
      </c>
      <c r="C3824">
        <v>0.63541999999999998</v>
      </c>
    </row>
    <row r="3825" spans="1:3" x14ac:dyDescent="0.25">
      <c r="A3825" s="1">
        <v>39716</v>
      </c>
      <c r="B3825" s="2">
        <f t="shared" si="59"/>
        <v>2008</v>
      </c>
      <c r="C3825">
        <v>0.635104</v>
      </c>
    </row>
    <row r="3826" spans="1:3" x14ac:dyDescent="0.25">
      <c r="A3826" s="1">
        <v>39717</v>
      </c>
      <c r="B3826" s="2">
        <f t="shared" si="59"/>
        <v>2008</v>
      </c>
      <c r="C3826">
        <v>0.636625</v>
      </c>
    </row>
    <row r="3827" spans="1:3" x14ac:dyDescent="0.25">
      <c r="A3827" s="1">
        <v>39720</v>
      </c>
      <c r="B3827" s="2">
        <f t="shared" si="59"/>
        <v>2008</v>
      </c>
      <c r="C3827">
        <v>0.64253800000000005</v>
      </c>
    </row>
    <row r="3828" spans="1:3" x14ac:dyDescent="0.25">
      <c r="A3828" s="1">
        <v>39721</v>
      </c>
      <c r="B3828" s="2">
        <f t="shared" si="59"/>
        <v>2008</v>
      </c>
      <c r="C3828">
        <v>0.64216899999999999</v>
      </c>
    </row>
    <row r="3829" spans="1:3" x14ac:dyDescent="0.25">
      <c r="A3829" s="1">
        <v>39722</v>
      </c>
      <c r="B3829" s="2">
        <f t="shared" si="59"/>
        <v>2008</v>
      </c>
      <c r="C3829">
        <v>0.64668300000000001</v>
      </c>
    </row>
    <row r="3830" spans="1:3" x14ac:dyDescent="0.25">
      <c r="A3830" s="1">
        <v>39723</v>
      </c>
      <c r="B3830" s="2">
        <f t="shared" si="59"/>
        <v>2008</v>
      </c>
      <c r="C3830">
        <v>0.651559</v>
      </c>
    </row>
    <row r="3831" spans="1:3" x14ac:dyDescent="0.25">
      <c r="A3831" s="1">
        <v>39724</v>
      </c>
      <c r="B3831" s="2">
        <f t="shared" si="59"/>
        <v>2008</v>
      </c>
      <c r="C3831">
        <v>0.65125299999999997</v>
      </c>
    </row>
    <row r="3832" spans="1:3" x14ac:dyDescent="0.25">
      <c r="A3832" s="1">
        <v>39727</v>
      </c>
      <c r="B3832" s="2">
        <f t="shared" si="59"/>
        <v>2008</v>
      </c>
      <c r="C3832">
        <v>0.65540500000000002</v>
      </c>
    </row>
    <row r="3833" spans="1:3" x14ac:dyDescent="0.25">
      <c r="A3833" s="1">
        <v>39728</v>
      </c>
      <c r="B3833" s="2">
        <f t="shared" si="59"/>
        <v>2008</v>
      </c>
      <c r="C3833">
        <v>0.65515699999999999</v>
      </c>
    </row>
    <row r="3834" spans="1:3" x14ac:dyDescent="0.25">
      <c r="A3834" s="1">
        <v>39729</v>
      </c>
      <c r="B3834" s="2">
        <f t="shared" si="59"/>
        <v>2008</v>
      </c>
      <c r="C3834">
        <v>0.65263599999999999</v>
      </c>
    </row>
    <row r="3835" spans="1:3" x14ac:dyDescent="0.25">
      <c r="A3835" s="1">
        <v>39730</v>
      </c>
      <c r="B3835" s="2">
        <f t="shared" si="59"/>
        <v>2008</v>
      </c>
      <c r="C3835">
        <v>0.65241099999999996</v>
      </c>
    </row>
    <row r="3836" spans="1:3" x14ac:dyDescent="0.25">
      <c r="A3836" s="1">
        <v>39731</v>
      </c>
      <c r="B3836" s="2">
        <f t="shared" si="59"/>
        <v>2008</v>
      </c>
      <c r="C3836">
        <v>0.65527400000000002</v>
      </c>
    </row>
    <row r="3837" spans="1:3" x14ac:dyDescent="0.25">
      <c r="A3837" s="1">
        <v>39734</v>
      </c>
      <c r="B3837" s="2">
        <f t="shared" si="59"/>
        <v>2008</v>
      </c>
      <c r="C3837">
        <v>0.65442699999999998</v>
      </c>
    </row>
    <row r="3838" spans="1:3" x14ac:dyDescent="0.25">
      <c r="A3838" s="1">
        <v>39735</v>
      </c>
      <c r="B3838" s="2">
        <f t="shared" si="59"/>
        <v>2008</v>
      </c>
      <c r="C3838">
        <v>0.65227299999999999</v>
      </c>
    </row>
    <row r="3839" spans="1:3" x14ac:dyDescent="0.25">
      <c r="A3839" s="1">
        <v>39736</v>
      </c>
      <c r="B3839" s="2">
        <f t="shared" si="59"/>
        <v>2008</v>
      </c>
      <c r="C3839">
        <v>0.65254800000000002</v>
      </c>
    </row>
    <row r="3840" spans="1:3" x14ac:dyDescent="0.25">
      <c r="A3840" s="1">
        <v>39737</v>
      </c>
      <c r="B3840" s="2">
        <f t="shared" si="59"/>
        <v>2008</v>
      </c>
      <c r="C3840">
        <v>0.65661999999999998</v>
      </c>
    </row>
    <row r="3841" spans="1:3" x14ac:dyDescent="0.25">
      <c r="A3841" s="1">
        <v>39738</v>
      </c>
      <c r="B3841" s="2">
        <f t="shared" si="59"/>
        <v>2008</v>
      </c>
      <c r="C3841">
        <v>0.65785400000000005</v>
      </c>
    </row>
    <row r="3842" spans="1:3" x14ac:dyDescent="0.25">
      <c r="A3842" s="1">
        <v>39741</v>
      </c>
      <c r="B3842" s="2">
        <f t="shared" si="59"/>
        <v>2008</v>
      </c>
      <c r="C3842">
        <v>0.65756800000000004</v>
      </c>
    </row>
    <row r="3843" spans="1:3" x14ac:dyDescent="0.25">
      <c r="A3843" s="1">
        <v>39742</v>
      </c>
      <c r="B3843" s="2">
        <f t="shared" ref="B3843:B3906" si="60">YEAR(A3843)</f>
        <v>2008</v>
      </c>
      <c r="C3843">
        <v>0.66253099999999998</v>
      </c>
    </row>
    <row r="3844" spans="1:3" x14ac:dyDescent="0.25">
      <c r="A3844" s="1">
        <v>39743</v>
      </c>
      <c r="B3844" s="2">
        <f t="shared" si="60"/>
        <v>2008</v>
      </c>
      <c r="C3844">
        <v>0.66969299999999998</v>
      </c>
    </row>
    <row r="3845" spans="1:3" x14ac:dyDescent="0.25">
      <c r="A3845" s="1">
        <v>39744</v>
      </c>
      <c r="B3845" s="2">
        <f t="shared" si="60"/>
        <v>2008</v>
      </c>
      <c r="C3845">
        <v>0.67001500000000003</v>
      </c>
    </row>
    <row r="3846" spans="1:3" x14ac:dyDescent="0.25">
      <c r="A3846" s="1">
        <v>39745</v>
      </c>
      <c r="B3846" s="2">
        <f t="shared" si="60"/>
        <v>2008</v>
      </c>
      <c r="C3846">
        <v>0.67205700000000002</v>
      </c>
    </row>
    <row r="3847" spans="1:3" x14ac:dyDescent="0.25">
      <c r="A3847" s="1">
        <v>39748</v>
      </c>
      <c r="B3847" s="2">
        <f t="shared" si="60"/>
        <v>2008</v>
      </c>
      <c r="C3847">
        <v>0.67656400000000005</v>
      </c>
    </row>
    <row r="3848" spans="1:3" x14ac:dyDescent="0.25">
      <c r="A3848" s="1">
        <v>39749</v>
      </c>
      <c r="B3848" s="2">
        <f t="shared" si="60"/>
        <v>2008</v>
      </c>
      <c r="C3848">
        <v>0.67472100000000002</v>
      </c>
    </row>
    <row r="3849" spans="1:3" x14ac:dyDescent="0.25">
      <c r="A3849" s="1">
        <v>39750</v>
      </c>
      <c r="B3849" s="2">
        <f t="shared" si="60"/>
        <v>2008</v>
      </c>
      <c r="C3849">
        <v>0.671122</v>
      </c>
    </row>
    <row r="3850" spans="1:3" x14ac:dyDescent="0.25">
      <c r="A3850" s="1">
        <v>39751</v>
      </c>
      <c r="B3850" s="2">
        <f t="shared" si="60"/>
        <v>2008</v>
      </c>
      <c r="C3850">
        <v>0.66514700000000004</v>
      </c>
    </row>
    <row r="3851" spans="1:3" x14ac:dyDescent="0.25">
      <c r="A3851" s="1">
        <v>39752</v>
      </c>
      <c r="B3851" s="2">
        <f t="shared" si="60"/>
        <v>2008</v>
      </c>
      <c r="C3851">
        <v>0.67190899999999998</v>
      </c>
    </row>
    <row r="3852" spans="1:3" x14ac:dyDescent="0.25">
      <c r="A3852" s="1">
        <v>39755</v>
      </c>
      <c r="B3852" s="2">
        <f t="shared" si="60"/>
        <v>2008</v>
      </c>
      <c r="C3852">
        <v>0.67097600000000002</v>
      </c>
    </row>
    <row r="3853" spans="1:3" x14ac:dyDescent="0.25">
      <c r="A3853" s="1">
        <v>39756</v>
      </c>
      <c r="B3853" s="2">
        <f t="shared" si="60"/>
        <v>2008</v>
      </c>
      <c r="C3853">
        <v>0.67378000000000005</v>
      </c>
    </row>
    <row r="3854" spans="1:3" x14ac:dyDescent="0.25">
      <c r="A3854" s="1">
        <v>39757</v>
      </c>
      <c r="B3854" s="2">
        <f t="shared" si="60"/>
        <v>2008</v>
      </c>
      <c r="C3854">
        <v>0.66945500000000002</v>
      </c>
    </row>
    <row r="3855" spans="1:3" x14ac:dyDescent="0.25">
      <c r="A3855" s="1">
        <v>39758</v>
      </c>
      <c r="B3855" s="2">
        <f t="shared" si="60"/>
        <v>2008</v>
      </c>
      <c r="C3855">
        <v>0.67043399999999997</v>
      </c>
    </row>
    <row r="3856" spans="1:3" x14ac:dyDescent="0.25">
      <c r="A3856" s="1">
        <v>39759</v>
      </c>
      <c r="B3856" s="2">
        <f t="shared" si="60"/>
        <v>2008</v>
      </c>
      <c r="C3856">
        <v>0.67286000000000001</v>
      </c>
    </row>
    <row r="3857" spans="1:3" x14ac:dyDescent="0.25">
      <c r="A3857" s="1">
        <v>39762</v>
      </c>
      <c r="B3857" s="2">
        <f t="shared" si="60"/>
        <v>2008</v>
      </c>
      <c r="C3857">
        <v>0.67149199999999998</v>
      </c>
    </row>
    <row r="3858" spans="1:3" x14ac:dyDescent="0.25">
      <c r="A3858" s="1">
        <v>39763</v>
      </c>
      <c r="B3858" s="2">
        <f t="shared" si="60"/>
        <v>2008</v>
      </c>
      <c r="C3858">
        <v>0.67435699999999998</v>
      </c>
    </row>
    <row r="3859" spans="1:3" x14ac:dyDescent="0.25">
      <c r="A3859" s="1">
        <v>39764</v>
      </c>
      <c r="B3859" s="2">
        <f t="shared" si="60"/>
        <v>2008</v>
      </c>
      <c r="C3859">
        <v>0.67835900000000005</v>
      </c>
    </row>
    <row r="3860" spans="1:3" x14ac:dyDescent="0.25">
      <c r="A3860" s="1">
        <v>39765</v>
      </c>
      <c r="B3860" s="2">
        <f t="shared" si="60"/>
        <v>2008</v>
      </c>
      <c r="C3860">
        <v>0.67927099999999996</v>
      </c>
    </row>
    <row r="3861" spans="1:3" x14ac:dyDescent="0.25">
      <c r="A3861" s="1">
        <v>39766</v>
      </c>
      <c r="B3861" s="2">
        <f t="shared" si="60"/>
        <v>2008</v>
      </c>
      <c r="C3861">
        <v>0.67724600000000001</v>
      </c>
    </row>
    <row r="3862" spans="1:3" x14ac:dyDescent="0.25">
      <c r="A3862" s="1">
        <v>39769</v>
      </c>
      <c r="B3862" s="2">
        <f t="shared" si="60"/>
        <v>2008</v>
      </c>
      <c r="C3862">
        <v>0.67762299999999998</v>
      </c>
    </row>
    <row r="3863" spans="1:3" x14ac:dyDescent="0.25">
      <c r="A3863" s="1">
        <v>39770</v>
      </c>
      <c r="B3863" s="2">
        <f t="shared" si="60"/>
        <v>2008</v>
      </c>
      <c r="C3863">
        <v>0.67735900000000004</v>
      </c>
    </row>
    <row r="3864" spans="1:3" x14ac:dyDescent="0.25">
      <c r="A3864" s="1">
        <v>39771</v>
      </c>
      <c r="B3864" s="2">
        <f t="shared" si="60"/>
        <v>2008</v>
      </c>
      <c r="C3864">
        <v>0.67755299999999996</v>
      </c>
    </row>
    <row r="3865" spans="1:3" x14ac:dyDescent="0.25">
      <c r="A3865" s="1">
        <v>39772</v>
      </c>
      <c r="B3865" s="2">
        <f t="shared" si="60"/>
        <v>2008</v>
      </c>
      <c r="C3865">
        <v>0.67935000000000001</v>
      </c>
    </row>
    <row r="3866" spans="1:3" x14ac:dyDescent="0.25">
      <c r="A3866" s="1">
        <v>39773</v>
      </c>
      <c r="B3866" s="2">
        <f t="shared" si="60"/>
        <v>2008</v>
      </c>
      <c r="C3866">
        <v>0.67711299999999996</v>
      </c>
    </row>
    <row r="3867" spans="1:3" x14ac:dyDescent="0.25">
      <c r="A3867" s="1">
        <v>39776</v>
      </c>
      <c r="B3867" s="2">
        <f t="shared" si="60"/>
        <v>2008</v>
      </c>
      <c r="C3867">
        <v>0.67562299999999997</v>
      </c>
    </row>
    <row r="3868" spans="1:3" x14ac:dyDescent="0.25">
      <c r="A3868" s="1">
        <v>39777</v>
      </c>
      <c r="B3868" s="2">
        <f t="shared" si="60"/>
        <v>2008</v>
      </c>
      <c r="C3868">
        <v>0.67245600000000005</v>
      </c>
    </row>
    <row r="3869" spans="1:3" x14ac:dyDescent="0.25">
      <c r="A3869" s="1">
        <v>39778</v>
      </c>
      <c r="B3869" s="2">
        <f t="shared" si="60"/>
        <v>2008</v>
      </c>
      <c r="C3869">
        <v>0.66928799999999999</v>
      </c>
    </row>
    <row r="3870" spans="1:3" x14ac:dyDescent="0.25">
      <c r="A3870" s="1">
        <v>39779</v>
      </c>
      <c r="B3870" s="2">
        <f t="shared" si="60"/>
        <v>2008</v>
      </c>
      <c r="C3870">
        <v>0.669763</v>
      </c>
    </row>
    <row r="3871" spans="1:3" x14ac:dyDescent="0.25">
      <c r="A3871" s="1">
        <v>39780</v>
      </c>
      <c r="B3871" s="2">
        <f t="shared" si="60"/>
        <v>2008</v>
      </c>
      <c r="C3871">
        <v>0.67205700000000002</v>
      </c>
    </row>
    <row r="3872" spans="1:3" x14ac:dyDescent="0.25">
      <c r="A3872" s="1">
        <v>39783</v>
      </c>
      <c r="B3872" s="2">
        <f t="shared" si="60"/>
        <v>2008</v>
      </c>
      <c r="C3872">
        <v>0.67413000000000001</v>
      </c>
    </row>
    <row r="3873" spans="1:3" x14ac:dyDescent="0.25">
      <c r="A3873" s="1">
        <v>39784</v>
      </c>
      <c r="B3873" s="2">
        <f t="shared" si="60"/>
        <v>2008</v>
      </c>
      <c r="C3873">
        <v>0.675014</v>
      </c>
    </row>
    <row r="3874" spans="1:3" x14ac:dyDescent="0.25">
      <c r="A3874" s="1">
        <v>39785</v>
      </c>
      <c r="B3874" s="2">
        <f t="shared" si="60"/>
        <v>2008</v>
      </c>
      <c r="C3874">
        <v>0.67521500000000001</v>
      </c>
    </row>
    <row r="3875" spans="1:3" x14ac:dyDescent="0.25">
      <c r="A3875" s="1">
        <v>39786</v>
      </c>
      <c r="B3875" s="2">
        <f t="shared" si="60"/>
        <v>2008</v>
      </c>
      <c r="C3875">
        <v>0.67592099999999999</v>
      </c>
    </row>
    <row r="3876" spans="1:3" x14ac:dyDescent="0.25">
      <c r="A3876" s="1">
        <v>39787</v>
      </c>
      <c r="B3876" s="2">
        <f t="shared" si="60"/>
        <v>2008</v>
      </c>
      <c r="C3876">
        <v>0.67378899999999997</v>
      </c>
    </row>
    <row r="3877" spans="1:3" x14ac:dyDescent="0.25">
      <c r="A3877" s="1">
        <v>39790</v>
      </c>
      <c r="B3877" s="2">
        <f t="shared" si="60"/>
        <v>2008</v>
      </c>
      <c r="C3877">
        <v>0.67062699999999997</v>
      </c>
    </row>
    <row r="3878" spans="1:3" x14ac:dyDescent="0.25">
      <c r="A3878" s="1">
        <v>39791</v>
      </c>
      <c r="B3878" s="2">
        <f t="shared" si="60"/>
        <v>2008</v>
      </c>
      <c r="C3878">
        <v>0.67107899999999998</v>
      </c>
    </row>
    <row r="3879" spans="1:3" x14ac:dyDescent="0.25">
      <c r="A3879" s="1">
        <v>39792</v>
      </c>
      <c r="B3879" s="2">
        <f t="shared" si="60"/>
        <v>2008</v>
      </c>
      <c r="C3879">
        <v>0.66917800000000005</v>
      </c>
    </row>
    <row r="3880" spans="1:3" x14ac:dyDescent="0.25">
      <c r="A3880" s="1">
        <v>39793</v>
      </c>
      <c r="B3880" s="2">
        <f t="shared" si="60"/>
        <v>2008</v>
      </c>
      <c r="C3880">
        <v>0.66329099999999996</v>
      </c>
    </row>
    <row r="3881" spans="1:3" x14ac:dyDescent="0.25">
      <c r="A3881" s="1">
        <v>39794</v>
      </c>
      <c r="B3881" s="2">
        <f t="shared" si="60"/>
        <v>2008</v>
      </c>
      <c r="C3881">
        <v>0.65920999999999996</v>
      </c>
    </row>
    <row r="3882" spans="1:3" x14ac:dyDescent="0.25">
      <c r="A3882" s="1">
        <v>39797</v>
      </c>
      <c r="B3882" s="2">
        <f t="shared" si="60"/>
        <v>2008</v>
      </c>
      <c r="C3882">
        <v>0.65689399999999998</v>
      </c>
    </row>
    <row r="3883" spans="1:3" x14ac:dyDescent="0.25">
      <c r="A3883" s="1">
        <v>39798</v>
      </c>
      <c r="B3883" s="2">
        <f t="shared" si="60"/>
        <v>2008</v>
      </c>
      <c r="C3883">
        <v>0.65177099999999999</v>
      </c>
    </row>
    <row r="3884" spans="1:3" x14ac:dyDescent="0.25">
      <c r="A3884" s="1">
        <v>39799</v>
      </c>
      <c r="B3884" s="2">
        <f t="shared" si="60"/>
        <v>2008</v>
      </c>
      <c r="C3884">
        <v>0.64209700000000003</v>
      </c>
    </row>
    <row r="3885" spans="1:3" x14ac:dyDescent="0.25">
      <c r="A3885" s="1">
        <v>39800</v>
      </c>
      <c r="B3885" s="2">
        <f t="shared" si="60"/>
        <v>2008</v>
      </c>
      <c r="C3885">
        <v>0.63316399999999995</v>
      </c>
    </row>
    <row r="3886" spans="1:3" x14ac:dyDescent="0.25">
      <c r="A3886" s="1">
        <v>39801</v>
      </c>
      <c r="B3886" s="2">
        <f t="shared" si="60"/>
        <v>2008</v>
      </c>
      <c r="C3886">
        <v>0.64724700000000002</v>
      </c>
    </row>
    <row r="3887" spans="1:3" x14ac:dyDescent="0.25">
      <c r="A3887" s="1">
        <v>39804</v>
      </c>
      <c r="B3887" s="2">
        <f t="shared" si="60"/>
        <v>2008</v>
      </c>
      <c r="C3887">
        <v>0.64788699999999999</v>
      </c>
    </row>
    <row r="3888" spans="1:3" x14ac:dyDescent="0.25">
      <c r="A3888" s="1">
        <v>39805</v>
      </c>
      <c r="B3888" s="2">
        <f t="shared" si="60"/>
        <v>2008</v>
      </c>
      <c r="C3888">
        <v>0.647976</v>
      </c>
    </row>
    <row r="3889" spans="1:3" x14ac:dyDescent="0.25">
      <c r="A3889" s="1">
        <v>39806</v>
      </c>
      <c r="B3889" s="2">
        <f t="shared" si="60"/>
        <v>2008</v>
      </c>
      <c r="C3889">
        <v>0.64782700000000004</v>
      </c>
    </row>
    <row r="3890" spans="1:3" x14ac:dyDescent="0.25">
      <c r="A3890" s="1">
        <v>39808</v>
      </c>
      <c r="B3890" s="2">
        <f t="shared" si="60"/>
        <v>2008</v>
      </c>
      <c r="C3890">
        <v>0.647559</v>
      </c>
    </row>
    <row r="3891" spans="1:3" x14ac:dyDescent="0.25">
      <c r="A3891" s="1">
        <v>39811</v>
      </c>
      <c r="B3891" s="2">
        <f t="shared" si="60"/>
        <v>2008</v>
      </c>
      <c r="C3891">
        <v>0.64241499999999996</v>
      </c>
    </row>
    <row r="3892" spans="1:3" x14ac:dyDescent="0.25">
      <c r="A3892" s="1">
        <v>39812</v>
      </c>
      <c r="B3892" s="2">
        <f t="shared" si="60"/>
        <v>2008</v>
      </c>
      <c r="C3892">
        <v>0.64607400000000004</v>
      </c>
    </row>
    <row r="3893" spans="1:3" x14ac:dyDescent="0.25">
      <c r="A3893" s="1">
        <v>39813</v>
      </c>
      <c r="B3893" s="2">
        <f t="shared" si="60"/>
        <v>2008</v>
      </c>
      <c r="C3893">
        <v>0.64923699999999995</v>
      </c>
    </row>
    <row r="3894" spans="1:3" x14ac:dyDescent="0.25">
      <c r="A3894" s="1">
        <v>39815</v>
      </c>
      <c r="B3894" s="2">
        <f t="shared" si="60"/>
        <v>2009</v>
      </c>
      <c r="C3894">
        <v>0.65099200000000002</v>
      </c>
    </row>
    <row r="3895" spans="1:3" x14ac:dyDescent="0.25">
      <c r="A3895" s="1">
        <v>39818</v>
      </c>
      <c r="B3895" s="2">
        <f t="shared" si="60"/>
        <v>2009</v>
      </c>
      <c r="C3895">
        <v>0.65814899999999998</v>
      </c>
    </row>
    <row r="3896" spans="1:3" x14ac:dyDescent="0.25">
      <c r="A3896" s="1">
        <v>39819</v>
      </c>
      <c r="B3896" s="2">
        <f t="shared" si="60"/>
        <v>2009</v>
      </c>
      <c r="C3896">
        <v>0.66402899999999998</v>
      </c>
    </row>
    <row r="3897" spans="1:3" x14ac:dyDescent="0.25">
      <c r="A3897" s="1">
        <v>39820</v>
      </c>
      <c r="B3897" s="2">
        <f t="shared" si="60"/>
        <v>2009</v>
      </c>
      <c r="C3897">
        <v>0.65670099999999998</v>
      </c>
    </row>
    <row r="3898" spans="1:3" x14ac:dyDescent="0.25">
      <c r="A3898" s="1">
        <v>39821</v>
      </c>
      <c r="B3898" s="2">
        <f t="shared" si="60"/>
        <v>2009</v>
      </c>
      <c r="C3898">
        <v>0.65564599999999995</v>
      </c>
    </row>
    <row r="3899" spans="1:3" x14ac:dyDescent="0.25">
      <c r="A3899" s="1">
        <v>39822</v>
      </c>
      <c r="B3899" s="2">
        <f t="shared" si="60"/>
        <v>2009</v>
      </c>
      <c r="C3899">
        <v>0.65135600000000005</v>
      </c>
    </row>
    <row r="3900" spans="1:3" x14ac:dyDescent="0.25">
      <c r="A3900" s="1">
        <v>39825</v>
      </c>
      <c r="B3900" s="2">
        <f t="shared" si="60"/>
        <v>2009</v>
      </c>
      <c r="C3900">
        <v>0.65718200000000004</v>
      </c>
    </row>
    <row r="3901" spans="1:3" x14ac:dyDescent="0.25">
      <c r="A3901" s="1">
        <v>39826</v>
      </c>
      <c r="B3901" s="2">
        <f t="shared" si="60"/>
        <v>2009</v>
      </c>
      <c r="C3901">
        <v>0.66003400000000001</v>
      </c>
    </row>
    <row r="3902" spans="1:3" x14ac:dyDescent="0.25">
      <c r="A3902" s="1">
        <v>39827</v>
      </c>
      <c r="B3902" s="2">
        <f t="shared" si="60"/>
        <v>2009</v>
      </c>
      <c r="C3902">
        <v>0.66152900000000003</v>
      </c>
    </row>
    <row r="3903" spans="1:3" x14ac:dyDescent="0.25">
      <c r="A3903" s="1">
        <v>39828</v>
      </c>
      <c r="B3903" s="2">
        <f t="shared" si="60"/>
        <v>2009</v>
      </c>
      <c r="C3903">
        <v>0.661798</v>
      </c>
    </row>
    <row r="3904" spans="1:3" x14ac:dyDescent="0.25">
      <c r="A3904" s="1">
        <v>39829</v>
      </c>
      <c r="B3904" s="2">
        <f t="shared" si="60"/>
        <v>2009</v>
      </c>
      <c r="C3904">
        <v>0.66029199999999999</v>
      </c>
    </row>
    <row r="3905" spans="1:3" x14ac:dyDescent="0.25">
      <c r="A3905" s="1">
        <v>39832</v>
      </c>
      <c r="B3905" s="2">
        <f t="shared" si="60"/>
        <v>2009</v>
      </c>
      <c r="C3905">
        <v>0.66207000000000005</v>
      </c>
    </row>
    <row r="3906" spans="1:3" x14ac:dyDescent="0.25">
      <c r="A3906" s="1">
        <v>39833</v>
      </c>
      <c r="B3906" s="2">
        <f t="shared" si="60"/>
        <v>2009</v>
      </c>
      <c r="C3906">
        <v>0.66982900000000001</v>
      </c>
    </row>
    <row r="3907" spans="1:3" x14ac:dyDescent="0.25">
      <c r="A3907" s="1">
        <v>39834</v>
      </c>
      <c r="B3907" s="2">
        <f t="shared" ref="B3907:B3970" si="61">YEAR(A3907)</f>
        <v>2009</v>
      </c>
      <c r="C3907">
        <v>0.67075600000000002</v>
      </c>
    </row>
    <row r="3908" spans="1:3" x14ac:dyDescent="0.25">
      <c r="A3908" s="1">
        <v>39835</v>
      </c>
      <c r="B3908" s="2">
        <f t="shared" si="61"/>
        <v>2009</v>
      </c>
      <c r="C3908">
        <v>0.66830000000000001</v>
      </c>
    </row>
    <row r="3909" spans="1:3" x14ac:dyDescent="0.25">
      <c r="A3909" s="1">
        <v>39836</v>
      </c>
      <c r="B3909" s="2">
        <f t="shared" si="61"/>
        <v>2009</v>
      </c>
      <c r="C3909">
        <v>0.67211100000000001</v>
      </c>
    </row>
    <row r="3910" spans="1:3" x14ac:dyDescent="0.25">
      <c r="A3910" s="1">
        <v>39839</v>
      </c>
      <c r="B3910" s="2">
        <f t="shared" si="61"/>
        <v>2009</v>
      </c>
      <c r="C3910">
        <v>0.66928500000000002</v>
      </c>
    </row>
    <row r="3911" spans="1:3" x14ac:dyDescent="0.25">
      <c r="A3911" s="1">
        <v>39840</v>
      </c>
      <c r="B3911" s="2">
        <f t="shared" si="61"/>
        <v>2009</v>
      </c>
      <c r="C3911">
        <v>0.66403900000000005</v>
      </c>
    </row>
    <row r="3912" spans="1:3" x14ac:dyDescent="0.25">
      <c r="A3912" s="1">
        <v>39841</v>
      </c>
      <c r="B3912" s="2">
        <f t="shared" si="61"/>
        <v>2009</v>
      </c>
      <c r="C3912">
        <v>0.66171199999999997</v>
      </c>
    </row>
    <row r="3913" spans="1:3" x14ac:dyDescent="0.25">
      <c r="A3913" s="1">
        <v>39842</v>
      </c>
      <c r="B3913" s="2">
        <f t="shared" si="61"/>
        <v>2009</v>
      </c>
      <c r="C3913">
        <v>0.66457100000000002</v>
      </c>
    </row>
    <row r="3914" spans="1:3" x14ac:dyDescent="0.25">
      <c r="A3914" s="1">
        <v>39843</v>
      </c>
      <c r="B3914" s="2">
        <f t="shared" si="61"/>
        <v>2009</v>
      </c>
      <c r="C3914">
        <v>0.67027599999999998</v>
      </c>
    </row>
    <row r="3915" spans="1:3" x14ac:dyDescent="0.25">
      <c r="A3915" s="1">
        <v>39846</v>
      </c>
      <c r="B3915" s="2">
        <f t="shared" si="61"/>
        <v>2009</v>
      </c>
      <c r="C3915">
        <v>0.67073700000000003</v>
      </c>
    </row>
    <row r="3916" spans="1:3" x14ac:dyDescent="0.25">
      <c r="A3916" s="1">
        <v>39847</v>
      </c>
      <c r="B3916" s="2">
        <f t="shared" si="61"/>
        <v>2009</v>
      </c>
      <c r="C3916">
        <v>0.66955299999999995</v>
      </c>
    </row>
    <row r="3917" spans="1:3" x14ac:dyDescent="0.25">
      <c r="A3917" s="1">
        <v>39848</v>
      </c>
      <c r="B3917" s="2">
        <f t="shared" si="61"/>
        <v>2009</v>
      </c>
      <c r="C3917">
        <v>0.66852199999999995</v>
      </c>
    </row>
    <row r="3918" spans="1:3" x14ac:dyDescent="0.25">
      <c r="A3918" s="1">
        <v>39849</v>
      </c>
      <c r="B3918" s="2">
        <f t="shared" si="61"/>
        <v>2009</v>
      </c>
      <c r="C3918">
        <v>0.66882299999999995</v>
      </c>
    </row>
    <row r="3919" spans="1:3" x14ac:dyDescent="0.25">
      <c r="A3919" s="1">
        <v>39850</v>
      </c>
      <c r="B3919" s="2">
        <f t="shared" si="61"/>
        <v>2009</v>
      </c>
      <c r="C3919">
        <v>0.67070799999999997</v>
      </c>
    </row>
    <row r="3920" spans="1:3" x14ac:dyDescent="0.25">
      <c r="A3920" s="1">
        <v>39853</v>
      </c>
      <c r="B3920" s="2">
        <f t="shared" si="61"/>
        <v>2009</v>
      </c>
      <c r="C3920">
        <v>0.66732400000000003</v>
      </c>
    </row>
    <row r="3921" spans="1:3" x14ac:dyDescent="0.25">
      <c r="A3921" s="1">
        <v>39854</v>
      </c>
      <c r="B3921" s="2">
        <f t="shared" si="61"/>
        <v>2009</v>
      </c>
      <c r="C3921">
        <v>0.66707300000000003</v>
      </c>
    </row>
    <row r="3922" spans="1:3" x14ac:dyDescent="0.25">
      <c r="A3922" s="1">
        <v>39855</v>
      </c>
      <c r="B3922" s="2">
        <f t="shared" si="61"/>
        <v>2009</v>
      </c>
      <c r="C3922">
        <v>0.66818299999999997</v>
      </c>
    </row>
    <row r="3923" spans="1:3" x14ac:dyDescent="0.25">
      <c r="A3923" s="1">
        <v>39856</v>
      </c>
      <c r="B3923" s="2">
        <f t="shared" si="61"/>
        <v>2009</v>
      </c>
      <c r="C3923">
        <v>0.67101999999999995</v>
      </c>
    </row>
    <row r="3924" spans="1:3" x14ac:dyDescent="0.25">
      <c r="A3924" s="1">
        <v>39857</v>
      </c>
      <c r="B3924" s="2">
        <f t="shared" si="61"/>
        <v>2009</v>
      </c>
      <c r="C3924">
        <v>0.67056099999999996</v>
      </c>
    </row>
    <row r="3925" spans="1:3" x14ac:dyDescent="0.25">
      <c r="A3925" s="1">
        <v>39860</v>
      </c>
      <c r="B3925" s="2">
        <f t="shared" si="61"/>
        <v>2009</v>
      </c>
      <c r="C3925">
        <v>0.67371899999999996</v>
      </c>
    </row>
    <row r="3926" spans="1:3" x14ac:dyDescent="0.25">
      <c r="A3926" s="1">
        <v>39861</v>
      </c>
      <c r="B3926" s="2">
        <f t="shared" si="61"/>
        <v>2009</v>
      </c>
      <c r="C3926">
        <v>0.67642199999999997</v>
      </c>
    </row>
    <row r="3927" spans="1:3" x14ac:dyDescent="0.25">
      <c r="A3927" s="1">
        <v>39862</v>
      </c>
      <c r="B3927" s="2">
        <f t="shared" si="61"/>
        <v>2009</v>
      </c>
      <c r="C3927">
        <v>0.67773700000000003</v>
      </c>
    </row>
    <row r="3928" spans="1:3" x14ac:dyDescent="0.25">
      <c r="A3928" s="1">
        <v>39863</v>
      </c>
      <c r="B3928" s="2">
        <f t="shared" si="61"/>
        <v>2009</v>
      </c>
      <c r="C3928">
        <v>0.67656400000000005</v>
      </c>
    </row>
    <row r="3929" spans="1:3" x14ac:dyDescent="0.25">
      <c r="A3929" s="1">
        <v>39864</v>
      </c>
      <c r="B3929" s="2">
        <f t="shared" si="61"/>
        <v>2009</v>
      </c>
      <c r="C3929">
        <v>0.67785099999999998</v>
      </c>
    </row>
    <row r="3930" spans="1:3" x14ac:dyDescent="0.25">
      <c r="A3930" s="1">
        <v>39867</v>
      </c>
      <c r="B3930" s="2">
        <f t="shared" si="61"/>
        <v>2009</v>
      </c>
      <c r="C3930">
        <v>0.67373700000000003</v>
      </c>
    </row>
    <row r="3931" spans="1:3" x14ac:dyDescent="0.25">
      <c r="A3931" s="1">
        <v>39868</v>
      </c>
      <c r="B3931" s="2">
        <f t="shared" si="61"/>
        <v>2009</v>
      </c>
      <c r="C3931">
        <v>0.67591400000000001</v>
      </c>
    </row>
    <row r="3932" spans="1:3" x14ac:dyDescent="0.25">
      <c r="A3932" s="1">
        <v>39869</v>
      </c>
      <c r="B3932" s="2">
        <f t="shared" si="61"/>
        <v>2009</v>
      </c>
      <c r="C3932">
        <v>0.67746600000000001</v>
      </c>
    </row>
    <row r="3933" spans="1:3" x14ac:dyDescent="0.25">
      <c r="A3933" s="1">
        <v>39870</v>
      </c>
      <c r="B3933" s="2">
        <f t="shared" si="61"/>
        <v>2009</v>
      </c>
      <c r="C3933">
        <v>0.67902700000000005</v>
      </c>
    </row>
    <row r="3934" spans="1:3" x14ac:dyDescent="0.25">
      <c r="A3934" s="1">
        <v>39871</v>
      </c>
      <c r="B3934" s="2">
        <f t="shared" si="61"/>
        <v>2009</v>
      </c>
      <c r="C3934">
        <v>0.68149400000000004</v>
      </c>
    </row>
    <row r="3935" spans="1:3" x14ac:dyDescent="0.25">
      <c r="A3935" s="1">
        <v>39874</v>
      </c>
      <c r="B3935" s="2">
        <f t="shared" si="61"/>
        <v>2009</v>
      </c>
      <c r="C3935">
        <v>0.68223599999999995</v>
      </c>
    </row>
    <row r="3936" spans="1:3" x14ac:dyDescent="0.25">
      <c r="A3936" s="1">
        <v>39875</v>
      </c>
      <c r="B3936" s="2">
        <f t="shared" si="61"/>
        <v>2009</v>
      </c>
      <c r="C3936">
        <v>0.68357000000000001</v>
      </c>
    </row>
    <row r="3937" spans="1:3" x14ac:dyDescent="0.25">
      <c r="A3937" s="1">
        <v>39876</v>
      </c>
      <c r="B3937" s="2">
        <f t="shared" si="61"/>
        <v>2009</v>
      </c>
      <c r="C3937">
        <v>0.685886</v>
      </c>
    </row>
    <row r="3938" spans="1:3" x14ac:dyDescent="0.25">
      <c r="A3938" s="1">
        <v>39877</v>
      </c>
      <c r="B3938" s="2">
        <f t="shared" si="61"/>
        <v>2009</v>
      </c>
      <c r="C3938">
        <v>0.68499500000000002</v>
      </c>
    </row>
    <row r="3939" spans="1:3" x14ac:dyDescent="0.25">
      <c r="A3939" s="1">
        <v>39878</v>
      </c>
      <c r="B3939" s="2">
        <f t="shared" si="61"/>
        <v>2009</v>
      </c>
      <c r="C3939">
        <v>0.68038399999999999</v>
      </c>
    </row>
    <row r="3940" spans="1:3" x14ac:dyDescent="0.25">
      <c r="A3940" s="1">
        <v>39881</v>
      </c>
      <c r="B3940" s="2">
        <f t="shared" si="61"/>
        <v>2009</v>
      </c>
      <c r="C3940">
        <v>0.68538699999999997</v>
      </c>
    </row>
    <row r="3941" spans="1:3" x14ac:dyDescent="0.25">
      <c r="A3941" s="1">
        <v>39882</v>
      </c>
      <c r="B3941" s="2">
        <f t="shared" si="61"/>
        <v>2009</v>
      </c>
      <c r="C3941">
        <v>0.68246600000000002</v>
      </c>
    </row>
    <row r="3942" spans="1:3" x14ac:dyDescent="0.25">
      <c r="A3942" s="1">
        <v>39883</v>
      </c>
      <c r="B3942" s="2">
        <f t="shared" si="61"/>
        <v>2009</v>
      </c>
      <c r="C3942">
        <v>0.68160200000000004</v>
      </c>
    </row>
    <row r="3943" spans="1:3" x14ac:dyDescent="0.25">
      <c r="A3943" s="1">
        <v>39884</v>
      </c>
      <c r="B3943" s="2">
        <f t="shared" si="61"/>
        <v>2009</v>
      </c>
      <c r="C3943">
        <v>0.67913699999999999</v>
      </c>
    </row>
    <row r="3944" spans="1:3" x14ac:dyDescent="0.25">
      <c r="A3944" s="1">
        <v>39885</v>
      </c>
      <c r="B3944" s="2">
        <f t="shared" si="61"/>
        <v>2009</v>
      </c>
      <c r="C3944">
        <v>0.67833399999999999</v>
      </c>
    </row>
    <row r="3945" spans="1:3" x14ac:dyDescent="0.25">
      <c r="A3945" s="1">
        <v>39888</v>
      </c>
      <c r="B3945" s="2">
        <f t="shared" si="61"/>
        <v>2009</v>
      </c>
      <c r="C3945">
        <v>0.675203</v>
      </c>
    </row>
    <row r="3946" spans="1:3" x14ac:dyDescent="0.25">
      <c r="A3946" s="1">
        <v>39889</v>
      </c>
      <c r="B3946" s="2">
        <f t="shared" si="61"/>
        <v>2009</v>
      </c>
      <c r="C3946">
        <v>0.67685600000000001</v>
      </c>
    </row>
    <row r="3947" spans="1:3" x14ac:dyDescent="0.25">
      <c r="A3947" s="1">
        <v>39890</v>
      </c>
      <c r="B3947" s="2">
        <f t="shared" si="61"/>
        <v>2009</v>
      </c>
      <c r="C3947">
        <v>0.67648299999999995</v>
      </c>
    </row>
    <row r="3948" spans="1:3" x14ac:dyDescent="0.25">
      <c r="A3948" s="1">
        <v>39891</v>
      </c>
      <c r="B3948" s="2">
        <f t="shared" si="61"/>
        <v>2009</v>
      </c>
      <c r="C3948">
        <v>0.65994799999999998</v>
      </c>
    </row>
    <row r="3949" spans="1:3" x14ac:dyDescent="0.25">
      <c r="A3949" s="1">
        <v>39892</v>
      </c>
      <c r="B3949" s="2">
        <f t="shared" si="61"/>
        <v>2009</v>
      </c>
      <c r="C3949">
        <v>0.66176999999999997</v>
      </c>
    </row>
    <row r="3950" spans="1:3" x14ac:dyDescent="0.25">
      <c r="A3950" s="1">
        <v>39895</v>
      </c>
      <c r="B3950" s="2">
        <f t="shared" si="61"/>
        <v>2009</v>
      </c>
      <c r="C3950">
        <v>0.66105599999999998</v>
      </c>
    </row>
    <row r="3951" spans="1:3" x14ac:dyDescent="0.25">
      <c r="A3951" s="1">
        <v>39896</v>
      </c>
      <c r="B3951" s="2">
        <f t="shared" si="61"/>
        <v>2009</v>
      </c>
      <c r="C3951">
        <v>0.66369400000000001</v>
      </c>
    </row>
    <row r="3952" spans="1:3" x14ac:dyDescent="0.25">
      <c r="A3952" s="1">
        <v>39897</v>
      </c>
      <c r="B3952" s="2">
        <f t="shared" si="61"/>
        <v>2009</v>
      </c>
      <c r="C3952">
        <v>0.66423600000000005</v>
      </c>
    </row>
    <row r="3953" spans="1:3" x14ac:dyDescent="0.25">
      <c r="A3953" s="1">
        <v>39898</v>
      </c>
      <c r="B3953" s="2">
        <f t="shared" si="61"/>
        <v>2009</v>
      </c>
      <c r="C3953">
        <v>0.66281299999999999</v>
      </c>
    </row>
    <row r="3954" spans="1:3" x14ac:dyDescent="0.25">
      <c r="A3954" s="1">
        <v>39899</v>
      </c>
      <c r="B3954" s="2">
        <f t="shared" si="61"/>
        <v>2009</v>
      </c>
      <c r="C3954">
        <v>0.66863600000000001</v>
      </c>
    </row>
    <row r="3955" spans="1:3" x14ac:dyDescent="0.25">
      <c r="A3955" s="1">
        <v>39902</v>
      </c>
      <c r="B3955" s="2">
        <f t="shared" si="61"/>
        <v>2009</v>
      </c>
      <c r="C3955">
        <v>0.67110499999999995</v>
      </c>
    </row>
    <row r="3956" spans="1:3" x14ac:dyDescent="0.25">
      <c r="A3956" s="1">
        <v>39903</v>
      </c>
      <c r="B3956" s="2">
        <f t="shared" si="61"/>
        <v>2009</v>
      </c>
      <c r="C3956">
        <v>0.66886299999999999</v>
      </c>
    </row>
    <row r="3957" spans="1:3" x14ac:dyDescent="0.25">
      <c r="A3957" s="1">
        <v>39904</v>
      </c>
      <c r="B3957" s="2">
        <f t="shared" si="61"/>
        <v>2009</v>
      </c>
      <c r="C3957">
        <v>0.67050100000000001</v>
      </c>
    </row>
    <row r="3958" spans="1:3" x14ac:dyDescent="0.25">
      <c r="A3958" s="1">
        <v>39905</v>
      </c>
      <c r="B3958" s="2">
        <f t="shared" si="61"/>
        <v>2009</v>
      </c>
      <c r="C3958">
        <v>0.66817700000000002</v>
      </c>
    </row>
    <row r="3959" spans="1:3" x14ac:dyDescent="0.25">
      <c r="A3959" s="1">
        <v>39906</v>
      </c>
      <c r="B3959" s="2">
        <f t="shared" si="61"/>
        <v>2009</v>
      </c>
      <c r="C3959">
        <v>0.66662100000000002</v>
      </c>
    </row>
    <row r="3960" spans="1:3" x14ac:dyDescent="0.25">
      <c r="A3960" s="1">
        <v>39909</v>
      </c>
      <c r="B3960" s="2">
        <f t="shared" si="61"/>
        <v>2009</v>
      </c>
      <c r="C3960">
        <v>0.66533500000000001</v>
      </c>
    </row>
    <row r="3961" spans="1:3" x14ac:dyDescent="0.25">
      <c r="A3961" s="1">
        <v>39910</v>
      </c>
      <c r="B3961" s="2">
        <f t="shared" si="61"/>
        <v>2009</v>
      </c>
      <c r="C3961">
        <v>0.67076199999999997</v>
      </c>
    </row>
    <row r="3962" spans="1:3" x14ac:dyDescent="0.25">
      <c r="A3962" s="1">
        <v>39911</v>
      </c>
      <c r="B3962" s="2">
        <f t="shared" si="61"/>
        <v>2009</v>
      </c>
      <c r="C3962">
        <v>0.67013900000000004</v>
      </c>
    </row>
    <row r="3963" spans="1:3" x14ac:dyDescent="0.25">
      <c r="A3963" s="1">
        <v>39912</v>
      </c>
      <c r="B3963" s="2">
        <f t="shared" si="61"/>
        <v>2009</v>
      </c>
      <c r="C3963">
        <v>0.66989500000000002</v>
      </c>
    </row>
    <row r="3964" spans="1:3" x14ac:dyDescent="0.25">
      <c r="A3964" s="1">
        <v>39913</v>
      </c>
      <c r="B3964" s="2">
        <f t="shared" si="61"/>
        <v>2009</v>
      </c>
      <c r="C3964">
        <v>0.672736</v>
      </c>
    </row>
    <row r="3965" spans="1:3" x14ac:dyDescent="0.25">
      <c r="A3965" s="1">
        <v>39916</v>
      </c>
      <c r="B3965" s="2">
        <f t="shared" si="61"/>
        <v>2009</v>
      </c>
      <c r="C3965">
        <v>0.667906</v>
      </c>
    </row>
    <row r="3966" spans="1:3" x14ac:dyDescent="0.25">
      <c r="A3966" s="1">
        <v>39917</v>
      </c>
      <c r="B3966" s="2">
        <f t="shared" si="61"/>
        <v>2009</v>
      </c>
      <c r="C3966">
        <v>0.66868099999999997</v>
      </c>
    </row>
    <row r="3967" spans="1:3" x14ac:dyDescent="0.25">
      <c r="A3967" s="1">
        <v>39918</v>
      </c>
      <c r="B3967" s="2">
        <f t="shared" si="61"/>
        <v>2009</v>
      </c>
      <c r="C3967">
        <v>0.66787799999999997</v>
      </c>
    </row>
    <row r="3968" spans="1:3" x14ac:dyDescent="0.25">
      <c r="A3968" s="1">
        <v>39919</v>
      </c>
      <c r="B3968" s="2">
        <f t="shared" si="61"/>
        <v>2009</v>
      </c>
      <c r="C3968">
        <v>0.67033900000000002</v>
      </c>
    </row>
    <row r="3969" spans="1:3" x14ac:dyDescent="0.25">
      <c r="A3969" s="1">
        <v>39920</v>
      </c>
      <c r="B3969" s="2">
        <f t="shared" si="61"/>
        <v>2009</v>
      </c>
      <c r="C3969">
        <v>0.67259199999999997</v>
      </c>
    </row>
    <row r="3970" spans="1:3" x14ac:dyDescent="0.25">
      <c r="A3970" s="1">
        <v>39923</v>
      </c>
      <c r="B3970" s="2">
        <f t="shared" si="61"/>
        <v>2009</v>
      </c>
      <c r="C3970">
        <v>0.67495899999999998</v>
      </c>
    </row>
    <row r="3971" spans="1:3" x14ac:dyDescent="0.25">
      <c r="A3971" s="1">
        <v>39924</v>
      </c>
      <c r="B3971" s="2">
        <f t="shared" ref="B3971:B4034" si="62">YEAR(A3971)</f>
        <v>2009</v>
      </c>
      <c r="C3971">
        <v>0.67515199999999997</v>
      </c>
    </row>
    <row r="3972" spans="1:3" x14ac:dyDescent="0.25">
      <c r="A3972" s="1">
        <v>39925</v>
      </c>
      <c r="B3972" s="2">
        <f t="shared" si="62"/>
        <v>2009</v>
      </c>
      <c r="C3972">
        <v>0.67444099999999996</v>
      </c>
    </row>
    <row r="3973" spans="1:3" x14ac:dyDescent="0.25">
      <c r="A3973" s="1">
        <v>39926</v>
      </c>
      <c r="B3973" s="2">
        <f t="shared" si="62"/>
        <v>2009</v>
      </c>
      <c r="C3973">
        <v>0.67324700000000004</v>
      </c>
    </row>
    <row r="3974" spans="1:3" x14ac:dyDescent="0.25">
      <c r="A3974" s="1">
        <v>39927</v>
      </c>
      <c r="B3974" s="2">
        <f t="shared" si="62"/>
        <v>2009</v>
      </c>
      <c r="C3974">
        <v>0.66808500000000004</v>
      </c>
    </row>
    <row r="3975" spans="1:3" x14ac:dyDescent="0.25">
      <c r="A3975" s="1">
        <v>39930</v>
      </c>
      <c r="B3975" s="2">
        <f t="shared" si="62"/>
        <v>2009</v>
      </c>
      <c r="C3975">
        <v>0.67002600000000001</v>
      </c>
    </row>
    <row r="3976" spans="1:3" x14ac:dyDescent="0.25">
      <c r="A3976" s="1">
        <v>39931</v>
      </c>
      <c r="B3976" s="2">
        <f t="shared" si="62"/>
        <v>2009</v>
      </c>
      <c r="C3976">
        <v>0.67199699999999996</v>
      </c>
    </row>
    <row r="3977" spans="1:3" x14ac:dyDescent="0.25">
      <c r="A3977" s="1">
        <v>39932</v>
      </c>
      <c r="B3977" s="2">
        <f t="shared" si="62"/>
        <v>2009</v>
      </c>
      <c r="C3977">
        <v>0.66740299999999997</v>
      </c>
    </row>
    <row r="3978" spans="1:3" x14ac:dyDescent="0.25">
      <c r="A3978" s="1">
        <v>39933</v>
      </c>
      <c r="B3978" s="2">
        <f t="shared" si="62"/>
        <v>2009</v>
      </c>
      <c r="C3978">
        <v>0.667632</v>
      </c>
    </row>
    <row r="3979" spans="1:3" x14ac:dyDescent="0.25">
      <c r="A3979" s="1">
        <v>39934</v>
      </c>
      <c r="B3979" s="2">
        <f t="shared" si="62"/>
        <v>2009</v>
      </c>
      <c r="C3979">
        <v>0.667578</v>
      </c>
    </row>
    <row r="3980" spans="1:3" x14ac:dyDescent="0.25">
      <c r="A3980" s="1">
        <v>39937</v>
      </c>
      <c r="B3980" s="2">
        <f t="shared" si="62"/>
        <v>2009</v>
      </c>
      <c r="C3980">
        <v>0.66626099999999999</v>
      </c>
    </row>
    <row r="3981" spans="1:3" x14ac:dyDescent="0.25">
      <c r="A3981" s="1">
        <v>39938</v>
      </c>
      <c r="B3981" s="2">
        <f t="shared" si="62"/>
        <v>2009</v>
      </c>
      <c r="C3981">
        <v>0.66528200000000004</v>
      </c>
    </row>
    <row r="3982" spans="1:3" x14ac:dyDescent="0.25">
      <c r="A3982" s="1">
        <v>39939</v>
      </c>
      <c r="B3982" s="2">
        <f t="shared" si="62"/>
        <v>2009</v>
      </c>
      <c r="C3982">
        <v>0.66610499999999995</v>
      </c>
    </row>
    <row r="3983" spans="1:3" x14ac:dyDescent="0.25">
      <c r="A3983" s="1">
        <v>39940</v>
      </c>
      <c r="B3983" s="2">
        <f t="shared" si="62"/>
        <v>2009</v>
      </c>
      <c r="C3983">
        <v>0.66647599999999996</v>
      </c>
    </row>
    <row r="3984" spans="1:3" x14ac:dyDescent="0.25">
      <c r="A3984" s="1">
        <v>39941</v>
      </c>
      <c r="B3984" s="2">
        <f t="shared" si="62"/>
        <v>2009</v>
      </c>
      <c r="C3984">
        <v>0.66560200000000003</v>
      </c>
    </row>
    <row r="3985" spans="1:3" x14ac:dyDescent="0.25">
      <c r="A3985" s="1">
        <v>39944</v>
      </c>
      <c r="B3985" s="2">
        <f t="shared" si="62"/>
        <v>2009</v>
      </c>
      <c r="C3985">
        <v>0.660663</v>
      </c>
    </row>
    <row r="3986" spans="1:3" x14ac:dyDescent="0.25">
      <c r="A3986" s="1">
        <v>39945</v>
      </c>
      <c r="B3986" s="2">
        <f t="shared" si="62"/>
        <v>2009</v>
      </c>
      <c r="C3986">
        <v>0.65869900000000003</v>
      </c>
    </row>
    <row r="3987" spans="1:3" x14ac:dyDescent="0.25">
      <c r="A3987" s="1">
        <v>39946</v>
      </c>
      <c r="B3987" s="2">
        <f t="shared" si="62"/>
        <v>2009</v>
      </c>
      <c r="C3987">
        <v>0.657663</v>
      </c>
    </row>
    <row r="3988" spans="1:3" x14ac:dyDescent="0.25">
      <c r="A3988" s="1">
        <v>39947</v>
      </c>
      <c r="B3988" s="2">
        <f t="shared" si="62"/>
        <v>2009</v>
      </c>
      <c r="C3988">
        <v>0.659111</v>
      </c>
    </row>
    <row r="3989" spans="1:3" x14ac:dyDescent="0.25">
      <c r="A3989" s="1">
        <v>39948</v>
      </c>
      <c r="B3989" s="2">
        <f t="shared" si="62"/>
        <v>2009</v>
      </c>
      <c r="C3989">
        <v>0.658578</v>
      </c>
    </row>
    <row r="3990" spans="1:3" x14ac:dyDescent="0.25">
      <c r="A3990" s="1">
        <v>39951</v>
      </c>
      <c r="B3990" s="2">
        <f t="shared" si="62"/>
        <v>2009</v>
      </c>
      <c r="C3990">
        <v>0.66042500000000004</v>
      </c>
    </row>
    <row r="3991" spans="1:3" x14ac:dyDescent="0.25">
      <c r="A3991" s="1">
        <v>39952</v>
      </c>
      <c r="B3991" s="2">
        <f t="shared" si="62"/>
        <v>2009</v>
      </c>
      <c r="C3991">
        <v>0.65703800000000001</v>
      </c>
    </row>
    <row r="3992" spans="1:3" x14ac:dyDescent="0.25">
      <c r="A3992" s="1">
        <v>39953</v>
      </c>
      <c r="B3992" s="2">
        <f t="shared" si="62"/>
        <v>2009</v>
      </c>
      <c r="C3992">
        <v>0.65598299999999998</v>
      </c>
    </row>
    <row r="3993" spans="1:3" x14ac:dyDescent="0.25">
      <c r="A3993" s="1">
        <v>39954</v>
      </c>
      <c r="B3993" s="2">
        <f t="shared" si="62"/>
        <v>2009</v>
      </c>
      <c r="C3993">
        <v>0.65265600000000001</v>
      </c>
    </row>
    <row r="3994" spans="1:3" x14ac:dyDescent="0.25">
      <c r="A3994" s="1">
        <v>39955</v>
      </c>
      <c r="B3994" s="2">
        <f t="shared" si="62"/>
        <v>2009</v>
      </c>
      <c r="C3994">
        <v>0.64750799999999997</v>
      </c>
    </row>
    <row r="3995" spans="1:3" x14ac:dyDescent="0.25">
      <c r="A3995" s="1">
        <v>39958</v>
      </c>
      <c r="B3995" s="2">
        <f t="shared" si="62"/>
        <v>2009</v>
      </c>
      <c r="C3995">
        <v>0.64782600000000001</v>
      </c>
    </row>
    <row r="3996" spans="1:3" x14ac:dyDescent="0.25">
      <c r="A3996" s="1">
        <v>39959</v>
      </c>
      <c r="B3996" s="2">
        <f t="shared" si="62"/>
        <v>2009</v>
      </c>
      <c r="C3996">
        <v>0.65054500000000004</v>
      </c>
    </row>
    <row r="3997" spans="1:3" x14ac:dyDescent="0.25">
      <c r="A3997" s="1">
        <v>39960</v>
      </c>
      <c r="B3997" s="2">
        <f t="shared" si="62"/>
        <v>2009</v>
      </c>
      <c r="C3997">
        <v>0.64852600000000005</v>
      </c>
    </row>
    <row r="3998" spans="1:3" x14ac:dyDescent="0.25">
      <c r="A3998" s="1">
        <v>39961</v>
      </c>
      <c r="B3998" s="2">
        <f t="shared" si="62"/>
        <v>2009</v>
      </c>
      <c r="C3998">
        <v>0.65139899999999995</v>
      </c>
    </row>
    <row r="3999" spans="1:3" x14ac:dyDescent="0.25">
      <c r="A3999" s="1">
        <v>39962</v>
      </c>
      <c r="B3999" s="2">
        <f t="shared" si="62"/>
        <v>2009</v>
      </c>
      <c r="C3999">
        <v>0.64597400000000005</v>
      </c>
    </row>
    <row r="4000" spans="1:3" x14ac:dyDescent="0.25">
      <c r="A4000" s="1">
        <v>39965</v>
      </c>
      <c r="B4000" s="2">
        <f t="shared" si="62"/>
        <v>2009</v>
      </c>
      <c r="C4000">
        <v>0.64200800000000002</v>
      </c>
    </row>
    <row r="4001" spans="1:3" x14ac:dyDescent="0.25">
      <c r="A4001" s="1">
        <v>39966</v>
      </c>
      <c r="B4001" s="2">
        <f t="shared" si="62"/>
        <v>2009</v>
      </c>
      <c r="C4001">
        <v>0.64245799999999997</v>
      </c>
    </row>
    <row r="4002" spans="1:3" x14ac:dyDescent="0.25">
      <c r="A4002" s="1">
        <v>39967</v>
      </c>
      <c r="B4002" s="2">
        <f t="shared" si="62"/>
        <v>2009</v>
      </c>
      <c r="C4002">
        <v>0.64222000000000001</v>
      </c>
    </row>
    <row r="4003" spans="1:3" x14ac:dyDescent="0.25">
      <c r="A4003" s="1">
        <v>39968</v>
      </c>
      <c r="B4003" s="2">
        <f t="shared" si="62"/>
        <v>2009</v>
      </c>
      <c r="C4003">
        <v>0.64457900000000001</v>
      </c>
    </row>
    <row r="4004" spans="1:3" x14ac:dyDescent="0.25">
      <c r="A4004" s="1">
        <v>39969</v>
      </c>
      <c r="B4004" s="2">
        <f t="shared" si="62"/>
        <v>2009</v>
      </c>
      <c r="C4004">
        <v>0.64579900000000001</v>
      </c>
    </row>
    <row r="4005" spans="1:3" x14ac:dyDescent="0.25">
      <c r="A4005" s="1">
        <v>39972</v>
      </c>
      <c r="B4005" s="2">
        <f t="shared" si="62"/>
        <v>2009</v>
      </c>
      <c r="C4005">
        <v>0.65421899999999999</v>
      </c>
    </row>
    <row r="4006" spans="1:3" x14ac:dyDescent="0.25">
      <c r="A4006" s="1">
        <v>39973</v>
      </c>
      <c r="B4006" s="2">
        <f t="shared" si="62"/>
        <v>2009</v>
      </c>
      <c r="C4006">
        <v>0.65212499999999995</v>
      </c>
    </row>
    <row r="4007" spans="1:3" x14ac:dyDescent="0.25">
      <c r="A4007" s="1">
        <v>39974</v>
      </c>
      <c r="B4007" s="2">
        <f t="shared" si="62"/>
        <v>2009</v>
      </c>
      <c r="C4007">
        <v>0.64744100000000004</v>
      </c>
    </row>
    <row r="4008" spans="1:3" x14ac:dyDescent="0.25">
      <c r="A4008" s="1">
        <v>39975</v>
      </c>
      <c r="B4008" s="2">
        <f t="shared" si="62"/>
        <v>2009</v>
      </c>
      <c r="C4008">
        <v>0.64846400000000004</v>
      </c>
    </row>
    <row r="4009" spans="1:3" x14ac:dyDescent="0.25">
      <c r="A4009" s="1">
        <v>39976</v>
      </c>
      <c r="B4009" s="2">
        <f t="shared" si="62"/>
        <v>2009</v>
      </c>
      <c r="C4009">
        <v>0.64786100000000002</v>
      </c>
    </row>
    <row r="4010" spans="1:3" x14ac:dyDescent="0.25">
      <c r="A4010" s="1">
        <v>39979</v>
      </c>
      <c r="B4010" s="2">
        <f t="shared" si="62"/>
        <v>2009</v>
      </c>
      <c r="C4010">
        <v>0.65131899999999998</v>
      </c>
    </row>
    <row r="4011" spans="1:3" x14ac:dyDescent="0.25">
      <c r="A4011" s="1">
        <v>39980</v>
      </c>
      <c r="B4011" s="2">
        <f t="shared" si="62"/>
        <v>2009</v>
      </c>
      <c r="C4011">
        <v>0.64968199999999998</v>
      </c>
    </row>
    <row r="4012" spans="1:3" x14ac:dyDescent="0.25">
      <c r="A4012" s="1">
        <v>39981</v>
      </c>
      <c r="B4012" s="2">
        <f t="shared" si="62"/>
        <v>2009</v>
      </c>
      <c r="C4012">
        <v>0.65046000000000004</v>
      </c>
    </row>
    <row r="4013" spans="1:3" x14ac:dyDescent="0.25">
      <c r="A4013" s="1">
        <v>39982</v>
      </c>
      <c r="B4013" s="2">
        <f t="shared" si="62"/>
        <v>2009</v>
      </c>
      <c r="C4013">
        <v>0.64859500000000003</v>
      </c>
    </row>
    <row r="4014" spans="1:3" x14ac:dyDescent="0.25">
      <c r="A4014" s="1">
        <v>39983</v>
      </c>
      <c r="B4014" s="2">
        <f t="shared" si="62"/>
        <v>2009</v>
      </c>
      <c r="C4014">
        <v>0.64866999999999997</v>
      </c>
    </row>
    <row r="4015" spans="1:3" x14ac:dyDescent="0.25">
      <c r="A4015" s="1">
        <v>39986</v>
      </c>
      <c r="B4015" s="2">
        <f t="shared" si="62"/>
        <v>2009</v>
      </c>
      <c r="C4015">
        <v>0.64957299999999996</v>
      </c>
    </row>
    <row r="4016" spans="1:3" x14ac:dyDescent="0.25">
      <c r="A4016" s="1">
        <v>39987</v>
      </c>
      <c r="B4016" s="2">
        <f t="shared" si="62"/>
        <v>2009</v>
      </c>
      <c r="C4016">
        <v>0.64764900000000003</v>
      </c>
    </row>
    <row r="4017" spans="1:3" x14ac:dyDescent="0.25">
      <c r="A4017" s="1">
        <v>39988</v>
      </c>
      <c r="B4017" s="2">
        <f t="shared" si="62"/>
        <v>2009</v>
      </c>
      <c r="C4017">
        <v>0.64432400000000001</v>
      </c>
    </row>
    <row r="4018" spans="1:3" x14ac:dyDescent="0.25">
      <c r="A4018" s="1">
        <v>39989</v>
      </c>
      <c r="B4018" s="2">
        <f t="shared" si="62"/>
        <v>2009</v>
      </c>
      <c r="C4018">
        <v>0.64895700000000001</v>
      </c>
    </row>
    <row r="4019" spans="1:3" x14ac:dyDescent="0.25">
      <c r="A4019" s="1">
        <v>39990</v>
      </c>
      <c r="B4019" s="2">
        <f t="shared" si="62"/>
        <v>2009</v>
      </c>
      <c r="C4019">
        <v>0.644737</v>
      </c>
    </row>
    <row r="4020" spans="1:3" x14ac:dyDescent="0.25">
      <c r="A4020" s="1">
        <v>39993</v>
      </c>
      <c r="B4020" s="2">
        <f t="shared" si="62"/>
        <v>2009</v>
      </c>
      <c r="C4020">
        <v>0.64503100000000002</v>
      </c>
    </row>
    <row r="4021" spans="1:3" x14ac:dyDescent="0.25">
      <c r="A4021" s="1">
        <v>39994</v>
      </c>
      <c r="B4021" s="2">
        <f t="shared" si="62"/>
        <v>2009</v>
      </c>
      <c r="C4021">
        <v>0.64423600000000003</v>
      </c>
    </row>
    <row r="4022" spans="1:3" x14ac:dyDescent="0.25">
      <c r="A4022" s="1">
        <v>39995</v>
      </c>
      <c r="B4022" s="2">
        <f t="shared" si="62"/>
        <v>2009</v>
      </c>
      <c r="C4022">
        <v>0.64648899999999998</v>
      </c>
    </row>
    <row r="4023" spans="1:3" x14ac:dyDescent="0.25">
      <c r="A4023" s="1">
        <v>39996</v>
      </c>
      <c r="B4023" s="2">
        <f t="shared" si="62"/>
        <v>2009</v>
      </c>
      <c r="C4023">
        <v>0.646451</v>
      </c>
    </row>
    <row r="4024" spans="1:3" x14ac:dyDescent="0.25">
      <c r="A4024" s="1">
        <v>39997</v>
      </c>
      <c r="B4024" s="2">
        <f t="shared" si="62"/>
        <v>2009</v>
      </c>
      <c r="C4024">
        <v>0.647428</v>
      </c>
    </row>
    <row r="4025" spans="1:3" x14ac:dyDescent="0.25">
      <c r="A4025" s="1">
        <v>40000</v>
      </c>
      <c r="B4025" s="2">
        <f t="shared" si="62"/>
        <v>2009</v>
      </c>
      <c r="C4025">
        <v>0.64930399999999999</v>
      </c>
    </row>
    <row r="4026" spans="1:3" x14ac:dyDescent="0.25">
      <c r="A4026" s="1">
        <v>40001</v>
      </c>
      <c r="B4026" s="2">
        <f t="shared" si="62"/>
        <v>2009</v>
      </c>
      <c r="C4026">
        <v>0.64678400000000003</v>
      </c>
    </row>
    <row r="4027" spans="1:3" x14ac:dyDescent="0.25">
      <c r="A4027" s="1">
        <v>40002</v>
      </c>
      <c r="B4027" s="2">
        <f t="shared" si="62"/>
        <v>2009</v>
      </c>
      <c r="C4027">
        <v>0.64810199999999996</v>
      </c>
    </row>
    <row r="4028" spans="1:3" x14ac:dyDescent="0.25">
      <c r="A4028" s="1">
        <v>40003</v>
      </c>
      <c r="B4028" s="2">
        <f t="shared" si="62"/>
        <v>2009</v>
      </c>
      <c r="C4028">
        <v>0.64573100000000005</v>
      </c>
    </row>
    <row r="4029" spans="1:3" x14ac:dyDescent="0.25">
      <c r="A4029" s="1">
        <v>40004</v>
      </c>
      <c r="B4029" s="2">
        <f t="shared" si="62"/>
        <v>2009</v>
      </c>
      <c r="C4029">
        <v>0.646594</v>
      </c>
    </row>
    <row r="4030" spans="1:3" x14ac:dyDescent="0.25">
      <c r="A4030" s="1">
        <v>40007</v>
      </c>
      <c r="B4030" s="2">
        <f t="shared" si="62"/>
        <v>2009</v>
      </c>
      <c r="C4030">
        <v>0.64506799999999997</v>
      </c>
    </row>
    <row r="4031" spans="1:3" x14ac:dyDescent="0.25">
      <c r="A4031" s="1">
        <v>40008</v>
      </c>
      <c r="B4031" s="2">
        <f t="shared" si="62"/>
        <v>2009</v>
      </c>
      <c r="C4031">
        <v>0.64519700000000002</v>
      </c>
    </row>
    <row r="4032" spans="1:3" x14ac:dyDescent="0.25">
      <c r="A4032" s="1">
        <v>40009</v>
      </c>
      <c r="B4032" s="2">
        <f t="shared" si="62"/>
        <v>2009</v>
      </c>
      <c r="C4032">
        <v>0.64349299999999998</v>
      </c>
    </row>
    <row r="4033" spans="1:3" x14ac:dyDescent="0.25">
      <c r="A4033" s="1">
        <v>40010</v>
      </c>
      <c r="B4033" s="2">
        <f t="shared" si="62"/>
        <v>2009</v>
      </c>
      <c r="C4033">
        <v>0.64299200000000001</v>
      </c>
    </row>
    <row r="4034" spans="1:3" x14ac:dyDescent="0.25">
      <c r="A4034" s="1">
        <v>40011</v>
      </c>
      <c r="B4034" s="2">
        <f t="shared" si="62"/>
        <v>2009</v>
      </c>
      <c r="C4034">
        <v>0.644015</v>
      </c>
    </row>
    <row r="4035" spans="1:3" x14ac:dyDescent="0.25">
      <c r="A4035" s="1">
        <v>40014</v>
      </c>
      <c r="B4035" s="2">
        <f t="shared" ref="B4035:B4098" si="63">YEAR(A4035)</f>
        <v>2009</v>
      </c>
      <c r="C4035">
        <v>0.64160099999999998</v>
      </c>
    </row>
    <row r="4036" spans="1:3" x14ac:dyDescent="0.25">
      <c r="A4036" s="1">
        <v>40015</v>
      </c>
      <c r="B4036" s="2">
        <f t="shared" si="63"/>
        <v>2009</v>
      </c>
      <c r="C4036">
        <v>0.64189799999999997</v>
      </c>
    </row>
    <row r="4037" spans="1:3" x14ac:dyDescent="0.25">
      <c r="A4037" s="1">
        <v>40016</v>
      </c>
      <c r="B4037" s="2">
        <f t="shared" si="63"/>
        <v>2009</v>
      </c>
      <c r="C4037">
        <v>0.64151000000000002</v>
      </c>
    </row>
    <row r="4038" spans="1:3" x14ac:dyDescent="0.25">
      <c r="A4038" s="1">
        <v>40017</v>
      </c>
      <c r="B4038" s="2">
        <f t="shared" si="63"/>
        <v>2009</v>
      </c>
      <c r="C4038">
        <v>0.64168599999999998</v>
      </c>
    </row>
    <row r="4039" spans="1:3" x14ac:dyDescent="0.25">
      <c r="A4039" s="1">
        <v>40018</v>
      </c>
      <c r="B4039" s="2">
        <f t="shared" si="63"/>
        <v>2009</v>
      </c>
      <c r="C4039">
        <v>0.64162699999999995</v>
      </c>
    </row>
    <row r="4040" spans="1:3" x14ac:dyDescent="0.25">
      <c r="A4040" s="1">
        <v>40021</v>
      </c>
      <c r="B4040" s="2">
        <f t="shared" si="63"/>
        <v>2009</v>
      </c>
      <c r="C4040">
        <v>0.64129000000000003</v>
      </c>
    </row>
    <row r="4041" spans="1:3" x14ac:dyDescent="0.25">
      <c r="A4041" s="1">
        <v>40022</v>
      </c>
      <c r="B4041" s="2">
        <f t="shared" si="63"/>
        <v>2009</v>
      </c>
      <c r="C4041">
        <v>0.64094200000000001</v>
      </c>
    </row>
    <row r="4042" spans="1:3" x14ac:dyDescent="0.25">
      <c r="A4042" s="1">
        <v>40023</v>
      </c>
      <c r="B4042" s="2">
        <f t="shared" si="63"/>
        <v>2009</v>
      </c>
      <c r="C4042">
        <v>0.64378100000000005</v>
      </c>
    </row>
    <row r="4043" spans="1:3" x14ac:dyDescent="0.25">
      <c r="A4043" s="1">
        <v>40024</v>
      </c>
      <c r="B4043" s="2">
        <f t="shared" si="63"/>
        <v>2009</v>
      </c>
      <c r="C4043">
        <v>0.64471999999999996</v>
      </c>
    </row>
    <row r="4044" spans="1:3" x14ac:dyDescent="0.25">
      <c r="A4044" s="1">
        <v>40025</v>
      </c>
      <c r="B4044" s="2">
        <f t="shared" si="63"/>
        <v>2009</v>
      </c>
      <c r="C4044">
        <v>0.64377799999999996</v>
      </c>
    </row>
    <row r="4045" spans="1:3" x14ac:dyDescent="0.25">
      <c r="A4045" s="1">
        <v>40028</v>
      </c>
      <c r="B4045" s="2">
        <f t="shared" si="63"/>
        <v>2009</v>
      </c>
      <c r="C4045">
        <v>0.63942900000000003</v>
      </c>
    </row>
    <row r="4046" spans="1:3" x14ac:dyDescent="0.25">
      <c r="A4046" s="1">
        <v>40029</v>
      </c>
      <c r="B4046" s="2">
        <f t="shared" si="63"/>
        <v>2009</v>
      </c>
      <c r="C4046">
        <v>0.63733499999999998</v>
      </c>
    </row>
    <row r="4047" spans="1:3" x14ac:dyDescent="0.25">
      <c r="A4047" s="1">
        <v>40030</v>
      </c>
      <c r="B4047" s="2">
        <f t="shared" si="63"/>
        <v>2009</v>
      </c>
      <c r="C4047">
        <v>0.63756199999999996</v>
      </c>
    </row>
    <row r="4048" spans="1:3" x14ac:dyDescent="0.25">
      <c r="A4048" s="1">
        <v>40031</v>
      </c>
      <c r="B4048" s="2">
        <f t="shared" si="63"/>
        <v>2009</v>
      </c>
      <c r="C4048">
        <v>0.63800500000000004</v>
      </c>
    </row>
    <row r="4049" spans="1:3" x14ac:dyDescent="0.25">
      <c r="A4049" s="1">
        <v>40032</v>
      </c>
      <c r="B4049" s="2">
        <f t="shared" si="63"/>
        <v>2009</v>
      </c>
      <c r="C4049">
        <v>0.638818</v>
      </c>
    </row>
    <row r="4050" spans="1:3" x14ac:dyDescent="0.25">
      <c r="A4050" s="1">
        <v>40035</v>
      </c>
      <c r="B4050" s="2">
        <f t="shared" si="63"/>
        <v>2009</v>
      </c>
      <c r="C4050">
        <v>0.64353000000000005</v>
      </c>
    </row>
    <row r="4051" spans="1:3" x14ac:dyDescent="0.25">
      <c r="A4051" s="1">
        <v>40036</v>
      </c>
      <c r="B4051" s="2">
        <f t="shared" si="63"/>
        <v>2009</v>
      </c>
      <c r="C4051">
        <v>0.64422900000000005</v>
      </c>
    </row>
    <row r="4052" spans="1:3" x14ac:dyDescent="0.25">
      <c r="A4052" s="1">
        <v>40037</v>
      </c>
      <c r="B4052" s="2">
        <f t="shared" si="63"/>
        <v>2009</v>
      </c>
      <c r="C4052">
        <v>0.64377099999999998</v>
      </c>
    </row>
    <row r="4053" spans="1:3" x14ac:dyDescent="0.25">
      <c r="A4053" s="1">
        <v>40038</v>
      </c>
      <c r="B4053" s="2">
        <f t="shared" si="63"/>
        <v>2009</v>
      </c>
      <c r="C4053">
        <v>0.64181999999999995</v>
      </c>
    </row>
    <row r="4054" spans="1:3" x14ac:dyDescent="0.25">
      <c r="A4054" s="1">
        <v>40039</v>
      </c>
      <c r="B4054" s="2">
        <f t="shared" si="63"/>
        <v>2009</v>
      </c>
      <c r="C4054">
        <v>0.64094700000000004</v>
      </c>
    </row>
    <row r="4055" spans="1:3" x14ac:dyDescent="0.25">
      <c r="A4055" s="1">
        <v>40042</v>
      </c>
      <c r="B4055" s="2">
        <f t="shared" si="63"/>
        <v>2009</v>
      </c>
      <c r="C4055">
        <v>0.64523299999999995</v>
      </c>
    </row>
    <row r="4056" spans="1:3" x14ac:dyDescent="0.25">
      <c r="A4056" s="1">
        <v>40043</v>
      </c>
      <c r="B4056" s="2">
        <f t="shared" si="63"/>
        <v>2009</v>
      </c>
      <c r="C4056">
        <v>0.64397499999999996</v>
      </c>
    </row>
    <row r="4057" spans="1:3" x14ac:dyDescent="0.25">
      <c r="A4057" s="1">
        <v>40044</v>
      </c>
      <c r="B4057" s="2">
        <f t="shared" si="63"/>
        <v>2009</v>
      </c>
      <c r="C4057">
        <v>0.64366199999999996</v>
      </c>
    </row>
    <row r="4058" spans="1:3" x14ac:dyDescent="0.25">
      <c r="A4058" s="1">
        <v>40045</v>
      </c>
      <c r="B4058" s="2">
        <f t="shared" si="63"/>
        <v>2009</v>
      </c>
      <c r="C4058">
        <v>0.64136199999999999</v>
      </c>
    </row>
    <row r="4059" spans="1:3" x14ac:dyDescent="0.25">
      <c r="A4059" s="1">
        <v>40046</v>
      </c>
      <c r="B4059" s="2">
        <f t="shared" si="63"/>
        <v>2009</v>
      </c>
      <c r="C4059">
        <v>0.63896399999999998</v>
      </c>
    </row>
    <row r="4060" spans="1:3" x14ac:dyDescent="0.25">
      <c r="A4060" s="1">
        <v>40049</v>
      </c>
      <c r="B4060" s="2">
        <f t="shared" si="63"/>
        <v>2009</v>
      </c>
      <c r="C4060">
        <v>0.64036599999999999</v>
      </c>
    </row>
    <row r="4061" spans="1:3" x14ac:dyDescent="0.25">
      <c r="A4061" s="1">
        <v>40050</v>
      </c>
      <c r="B4061" s="2">
        <f t="shared" si="63"/>
        <v>2009</v>
      </c>
      <c r="C4061">
        <v>0.64064299999999996</v>
      </c>
    </row>
    <row r="4062" spans="1:3" x14ac:dyDescent="0.25">
      <c r="A4062" s="1">
        <v>40051</v>
      </c>
      <c r="B4062" s="2">
        <f t="shared" si="63"/>
        <v>2009</v>
      </c>
      <c r="C4062">
        <v>0.64072099999999998</v>
      </c>
    </row>
    <row r="4063" spans="1:3" x14ac:dyDescent="0.25">
      <c r="A4063" s="1">
        <v>40052</v>
      </c>
      <c r="B4063" s="2">
        <f t="shared" si="63"/>
        <v>2009</v>
      </c>
      <c r="C4063">
        <v>0.64144000000000001</v>
      </c>
    </row>
    <row r="4064" spans="1:3" x14ac:dyDescent="0.25">
      <c r="A4064" s="1">
        <v>40053</v>
      </c>
      <c r="B4064" s="2">
        <f t="shared" si="63"/>
        <v>2009</v>
      </c>
      <c r="C4064">
        <v>0.63941700000000001</v>
      </c>
    </row>
    <row r="4065" spans="1:3" x14ac:dyDescent="0.25">
      <c r="A4065" s="1">
        <v>40056</v>
      </c>
      <c r="B4065" s="2">
        <f t="shared" si="63"/>
        <v>2009</v>
      </c>
      <c r="C4065">
        <v>0.638544</v>
      </c>
    </row>
    <row r="4066" spans="1:3" x14ac:dyDescent="0.25">
      <c r="A4066" s="1">
        <v>40057</v>
      </c>
      <c r="B4066" s="2">
        <f t="shared" si="63"/>
        <v>2009</v>
      </c>
      <c r="C4066">
        <v>0.64035900000000001</v>
      </c>
    </row>
    <row r="4067" spans="1:3" x14ac:dyDescent="0.25">
      <c r="A4067" s="1">
        <v>40058</v>
      </c>
      <c r="B4067" s="2">
        <f t="shared" si="63"/>
        <v>2009</v>
      </c>
      <c r="C4067">
        <v>0.64097599999999999</v>
      </c>
    </row>
    <row r="4068" spans="1:3" x14ac:dyDescent="0.25">
      <c r="A4068" s="1">
        <v>40059</v>
      </c>
      <c r="B4068" s="2">
        <f t="shared" si="63"/>
        <v>2009</v>
      </c>
      <c r="C4068">
        <v>0.63883400000000001</v>
      </c>
    </row>
    <row r="4069" spans="1:3" x14ac:dyDescent="0.25">
      <c r="A4069" s="1">
        <v>40060</v>
      </c>
      <c r="B4069" s="2">
        <f t="shared" si="63"/>
        <v>2009</v>
      </c>
      <c r="C4069">
        <v>0.63985499999999995</v>
      </c>
    </row>
    <row r="4070" spans="1:3" x14ac:dyDescent="0.25">
      <c r="A4070" s="1">
        <v>40063</v>
      </c>
      <c r="B4070" s="2">
        <f t="shared" si="63"/>
        <v>2009</v>
      </c>
      <c r="C4070">
        <v>0.638428</v>
      </c>
    </row>
    <row r="4071" spans="1:3" x14ac:dyDescent="0.25">
      <c r="A4071" s="1">
        <v>40064</v>
      </c>
      <c r="B4071" s="2">
        <f t="shared" si="63"/>
        <v>2009</v>
      </c>
      <c r="C4071">
        <v>0.63511399999999996</v>
      </c>
    </row>
    <row r="4072" spans="1:3" x14ac:dyDescent="0.25">
      <c r="A4072" s="1">
        <v>40065</v>
      </c>
      <c r="B4072" s="2">
        <f t="shared" si="63"/>
        <v>2009</v>
      </c>
      <c r="C4072">
        <v>0.63527199999999995</v>
      </c>
    </row>
    <row r="4073" spans="1:3" x14ac:dyDescent="0.25">
      <c r="A4073" s="1">
        <v>40066</v>
      </c>
      <c r="B4073" s="2">
        <f t="shared" si="63"/>
        <v>2009</v>
      </c>
      <c r="C4073">
        <v>0.63408799999999998</v>
      </c>
    </row>
    <row r="4074" spans="1:3" x14ac:dyDescent="0.25">
      <c r="A4074" s="1">
        <v>40067</v>
      </c>
      <c r="B4074" s="2">
        <f t="shared" si="63"/>
        <v>2009</v>
      </c>
      <c r="C4074">
        <v>0.63131099999999996</v>
      </c>
    </row>
    <row r="4075" spans="1:3" x14ac:dyDescent="0.25">
      <c r="A4075" s="1">
        <v>40070</v>
      </c>
      <c r="B4075" s="2">
        <f t="shared" si="63"/>
        <v>2009</v>
      </c>
      <c r="C4075">
        <v>0.63272399999999995</v>
      </c>
    </row>
    <row r="4076" spans="1:3" x14ac:dyDescent="0.25">
      <c r="A4076" s="1">
        <v>40071</v>
      </c>
      <c r="B4076" s="2">
        <f t="shared" si="63"/>
        <v>2009</v>
      </c>
      <c r="C4076">
        <v>0.63223300000000004</v>
      </c>
    </row>
    <row r="4077" spans="1:3" x14ac:dyDescent="0.25">
      <c r="A4077" s="1">
        <v>40072</v>
      </c>
      <c r="B4077" s="2">
        <f t="shared" si="63"/>
        <v>2009</v>
      </c>
      <c r="C4077">
        <v>0.63031899999999996</v>
      </c>
    </row>
    <row r="4078" spans="1:3" x14ac:dyDescent="0.25">
      <c r="A4078" s="1">
        <v>40073</v>
      </c>
      <c r="B4078" s="2">
        <f t="shared" si="63"/>
        <v>2009</v>
      </c>
      <c r="C4078">
        <v>0.62989499999999998</v>
      </c>
    </row>
    <row r="4079" spans="1:3" x14ac:dyDescent="0.25">
      <c r="A4079" s="1">
        <v>40074</v>
      </c>
      <c r="B4079" s="2">
        <f t="shared" si="63"/>
        <v>2009</v>
      </c>
      <c r="C4079">
        <v>0.63112500000000005</v>
      </c>
    </row>
    <row r="4080" spans="1:3" x14ac:dyDescent="0.25">
      <c r="A4080" s="1">
        <v>40077</v>
      </c>
      <c r="B4080" s="2">
        <f t="shared" si="63"/>
        <v>2009</v>
      </c>
      <c r="C4080">
        <v>0.63343000000000005</v>
      </c>
    </row>
    <row r="4081" spans="1:3" x14ac:dyDescent="0.25">
      <c r="A4081" s="1">
        <v>40078</v>
      </c>
      <c r="B4081" s="2">
        <f t="shared" si="63"/>
        <v>2009</v>
      </c>
      <c r="C4081">
        <v>0.62997499999999995</v>
      </c>
    </row>
    <row r="4082" spans="1:3" x14ac:dyDescent="0.25">
      <c r="A4082" s="1">
        <v>40079</v>
      </c>
      <c r="B4082" s="2">
        <f t="shared" si="63"/>
        <v>2009</v>
      </c>
      <c r="C4082">
        <v>0.62990299999999999</v>
      </c>
    </row>
    <row r="4083" spans="1:3" x14ac:dyDescent="0.25">
      <c r="A4083" s="1">
        <v>40080</v>
      </c>
      <c r="B4083" s="2">
        <f t="shared" si="63"/>
        <v>2009</v>
      </c>
      <c r="C4083">
        <v>0.63028899999999999</v>
      </c>
    </row>
    <row r="4084" spans="1:3" x14ac:dyDescent="0.25">
      <c r="A4084" s="1">
        <v>40081</v>
      </c>
      <c r="B4084" s="2">
        <f t="shared" si="63"/>
        <v>2009</v>
      </c>
      <c r="C4084">
        <v>0.63163000000000002</v>
      </c>
    </row>
    <row r="4085" spans="1:3" x14ac:dyDescent="0.25">
      <c r="A4085" s="1">
        <v>40084</v>
      </c>
      <c r="B4085" s="2">
        <f t="shared" si="63"/>
        <v>2009</v>
      </c>
      <c r="C4085">
        <v>0.63263000000000003</v>
      </c>
    </row>
    <row r="4086" spans="1:3" x14ac:dyDescent="0.25">
      <c r="A4086" s="1">
        <v>40085</v>
      </c>
      <c r="B4086" s="2">
        <f t="shared" si="63"/>
        <v>2009</v>
      </c>
      <c r="C4086">
        <v>0.63389099999999998</v>
      </c>
    </row>
    <row r="4087" spans="1:3" x14ac:dyDescent="0.25">
      <c r="A4087" s="1">
        <v>40086</v>
      </c>
      <c r="B4087" s="2">
        <f t="shared" si="63"/>
        <v>2009</v>
      </c>
      <c r="C4087">
        <v>0.63116399999999995</v>
      </c>
    </row>
    <row r="4088" spans="1:3" x14ac:dyDescent="0.25">
      <c r="A4088" s="1">
        <v>40087</v>
      </c>
      <c r="B4088" s="2">
        <f t="shared" si="63"/>
        <v>2009</v>
      </c>
      <c r="C4088">
        <v>0.63400500000000004</v>
      </c>
    </row>
    <row r="4089" spans="1:3" x14ac:dyDescent="0.25">
      <c r="A4089" s="1">
        <v>40088</v>
      </c>
      <c r="B4089" s="2">
        <f t="shared" si="63"/>
        <v>2009</v>
      </c>
      <c r="C4089">
        <v>0.63411300000000004</v>
      </c>
    </row>
    <row r="4090" spans="1:3" x14ac:dyDescent="0.25">
      <c r="A4090" s="1">
        <v>40091</v>
      </c>
      <c r="B4090" s="2">
        <f t="shared" si="63"/>
        <v>2009</v>
      </c>
      <c r="C4090">
        <v>0.63278999999999996</v>
      </c>
    </row>
    <row r="4091" spans="1:3" x14ac:dyDescent="0.25">
      <c r="A4091" s="1">
        <v>40092</v>
      </c>
      <c r="B4091" s="2">
        <f t="shared" si="63"/>
        <v>2009</v>
      </c>
      <c r="C4091">
        <v>0.63046100000000005</v>
      </c>
    </row>
    <row r="4092" spans="1:3" x14ac:dyDescent="0.25">
      <c r="A4092" s="1">
        <v>40093</v>
      </c>
      <c r="B4092" s="2">
        <f t="shared" si="63"/>
        <v>2009</v>
      </c>
      <c r="C4092">
        <v>0.63047500000000001</v>
      </c>
    </row>
    <row r="4093" spans="1:3" x14ac:dyDescent="0.25">
      <c r="A4093" s="1">
        <v>40094</v>
      </c>
      <c r="B4093" s="2">
        <f t="shared" si="63"/>
        <v>2009</v>
      </c>
      <c r="C4093">
        <v>0.62858800000000004</v>
      </c>
    </row>
    <row r="4094" spans="1:3" x14ac:dyDescent="0.25">
      <c r="A4094" s="1">
        <v>40095</v>
      </c>
      <c r="B4094" s="2">
        <f t="shared" si="63"/>
        <v>2009</v>
      </c>
      <c r="C4094">
        <v>0.62979200000000002</v>
      </c>
    </row>
    <row r="4095" spans="1:3" x14ac:dyDescent="0.25">
      <c r="A4095" s="1">
        <v>40098</v>
      </c>
      <c r="B4095" s="2">
        <f t="shared" si="63"/>
        <v>2009</v>
      </c>
      <c r="C4095">
        <v>0.63119199999999998</v>
      </c>
    </row>
    <row r="4096" spans="1:3" x14ac:dyDescent="0.25">
      <c r="A4096" s="1">
        <v>40099</v>
      </c>
      <c r="B4096" s="2">
        <f t="shared" si="63"/>
        <v>2009</v>
      </c>
      <c r="C4096">
        <v>0.62960899999999997</v>
      </c>
    </row>
    <row r="4097" spans="1:3" x14ac:dyDescent="0.25">
      <c r="A4097" s="1">
        <v>40100</v>
      </c>
      <c r="B4097" s="2">
        <f t="shared" si="63"/>
        <v>2009</v>
      </c>
      <c r="C4097">
        <v>0.627355</v>
      </c>
    </row>
    <row r="4098" spans="1:3" x14ac:dyDescent="0.25">
      <c r="A4098" s="1">
        <v>40101</v>
      </c>
      <c r="B4098" s="2">
        <f t="shared" si="63"/>
        <v>2009</v>
      </c>
      <c r="C4098">
        <v>0.62696600000000002</v>
      </c>
    </row>
    <row r="4099" spans="1:3" x14ac:dyDescent="0.25">
      <c r="A4099" s="1">
        <v>40102</v>
      </c>
      <c r="B4099" s="2">
        <f t="shared" ref="B4099:B4162" si="64">YEAR(A4099)</f>
        <v>2009</v>
      </c>
      <c r="C4099">
        <v>0.62802100000000005</v>
      </c>
    </row>
    <row r="4100" spans="1:3" x14ac:dyDescent="0.25">
      <c r="A4100" s="1">
        <v>40105</v>
      </c>
      <c r="B4100" s="2">
        <f t="shared" si="64"/>
        <v>2009</v>
      </c>
      <c r="C4100">
        <v>0.62742100000000001</v>
      </c>
    </row>
    <row r="4101" spans="1:3" x14ac:dyDescent="0.25">
      <c r="A4101" s="1">
        <v>40106</v>
      </c>
      <c r="B4101" s="2">
        <f t="shared" si="64"/>
        <v>2009</v>
      </c>
      <c r="C4101">
        <v>0.62603799999999998</v>
      </c>
    </row>
    <row r="4102" spans="1:3" x14ac:dyDescent="0.25">
      <c r="A4102" s="1">
        <v>40107</v>
      </c>
      <c r="B4102" s="2">
        <f t="shared" si="64"/>
        <v>2009</v>
      </c>
      <c r="C4102">
        <v>0.626332</v>
      </c>
    </row>
    <row r="4103" spans="1:3" x14ac:dyDescent="0.25">
      <c r="A4103" s="1">
        <v>40108</v>
      </c>
      <c r="B4103" s="2">
        <f t="shared" si="64"/>
        <v>2009</v>
      </c>
      <c r="C4103">
        <v>0.62629100000000004</v>
      </c>
    </row>
    <row r="4104" spans="1:3" x14ac:dyDescent="0.25">
      <c r="A4104" s="1">
        <v>40109</v>
      </c>
      <c r="B4104" s="2">
        <f t="shared" si="64"/>
        <v>2009</v>
      </c>
      <c r="C4104">
        <v>0.62604800000000005</v>
      </c>
    </row>
    <row r="4105" spans="1:3" x14ac:dyDescent="0.25">
      <c r="A4105" s="1">
        <v>40112</v>
      </c>
      <c r="B4105" s="2">
        <f t="shared" si="64"/>
        <v>2009</v>
      </c>
      <c r="C4105">
        <v>0.62670000000000003</v>
      </c>
    </row>
    <row r="4106" spans="1:3" x14ac:dyDescent="0.25">
      <c r="A4106" s="1">
        <v>40113</v>
      </c>
      <c r="B4106" s="2">
        <f t="shared" si="64"/>
        <v>2009</v>
      </c>
      <c r="C4106">
        <v>0.62898200000000004</v>
      </c>
    </row>
    <row r="4107" spans="1:3" x14ac:dyDescent="0.25">
      <c r="A4107" s="1">
        <v>40114</v>
      </c>
      <c r="B4107" s="2">
        <f t="shared" si="64"/>
        <v>2009</v>
      </c>
      <c r="C4107">
        <v>0.63007899999999994</v>
      </c>
    </row>
    <row r="4108" spans="1:3" x14ac:dyDescent="0.25">
      <c r="A4108" s="1">
        <v>40115</v>
      </c>
      <c r="B4108" s="2">
        <f t="shared" si="64"/>
        <v>2009</v>
      </c>
      <c r="C4108">
        <v>0.63002800000000003</v>
      </c>
    </row>
    <row r="4109" spans="1:3" x14ac:dyDescent="0.25">
      <c r="A4109" s="1">
        <v>40116</v>
      </c>
      <c r="B4109" s="2">
        <f t="shared" si="64"/>
        <v>2009</v>
      </c>
      <c r="C4109">
        <v>0.62897400000000003</v>
      </c>
    </row>
    <row r="4110" spans="1:3" x14ac:dyDescent="0.25">
      <c r="A4110" s="1">
        <v>40119</v>
      </c>
      <c r="B4110" s="2">
        <f t="shared" si="64"/>
        <v>2009</v>
      </c>
      <c r="C4110">
        <v>0.62875800000000004</v>
      </c>
    </row>
    <row r="4111" spans="1:3" x14ac:dyDescent="0.25">
      <c r="A4111" s="1">
        <v>40120</v>
      </c>
      <c r="B4111" s="2">
        <f t="shared" si="64"/>
        <v>2009</v>
      </c>
      <c r="C4111">
        <v>0.631552</v>
      </c>
    </row>
    <row r="4112" spans="1:3" x14ac:dyDescent="0.25">
      <c r="A4112" s="1">
        <v>40121</v>
      </c>
      <c r="B4112" s="2">
        <f t="shared" si="64"/>
        <v>2009</v>
      </c>
      <c r="C4112">
        <v>0.62931800000000004</v>
      </c>
    </row>
    <row r="4113" spans="1:3" x14ac:dyDescent="0.25">
      <c r="A4113" s="1">
        <v>40122</v>
      </c>
      <c r="B4113" s="2">
        <f t="shared" si="64"/>
        <v>2009</v>
      </c>
      <c r="C4113">
        <v>0.627521</v>
      </c>
    </row>
    <row r="4114" spans="1:3" x14ac:dyDescent="0.25">
      <c r="A4114" s="1">
        <v>40123</v>
      </c>
      <c r="B4114" s="2">
        <f t="shared" si="64"/>
        <v>2009</v>
      </c>
      <c r="C4114">
        <v>0.62705900000000003</v>
      </c>
    </row>
    <row r="4115" spans="1:3" x14ac:dyDescent="0.25">
      <c r="A4115" s="1">
        <v>40126</v>
      </c>
      <c r="B4115" s="2">
        <f t="shared" si="64"/>
        <v>2009</v>
      </c>
      <c r="C4115">
        <v>0.62397599999999998</v>
      </c>
    </row>
    <row r="4116" spans="1:3" x14ac:dyDescent="0.25">
      <c r="A4116" s="1">
        <v>40127</v>
      </c>
      <c r="B4116" s="2">
        <f t="shared" si="64"/>
        <v>2009</v>
      </c>
      <c r="C4116">
        <v>0.62432900000000002</v>
      </c>
    </row>
    <row r="4117" spans="1:3" x14ac:dyDescent="0.25">
      <c r="A4117" s="1">
        <v>40128</v>
      </c>
      <c r="B4117" s="2">
        <f t="shared" si="64"/>
        <v>2009</v>
      </c>
      <c r="C4117">
        <v>0.62373800000000001</v>
      </c>
    </row>
    <row r="4118" spans="1:3" x14ac:dyDescent="0.25">
      <c r="A4118" s="1">
        <v>40129</v>
      </c>
      <c r="B4118" s="2">
        <f t="shared" si="64"/>
        <v>2009</v>
      </c>
      <c r="C4118">
        <v>0.62525799999999998</v>
      </c>
    </row>
    <row r="4119" spans="1:3" x14ac:dyDescent="0.25">
      <c r="A4119" s="1">
        <v>40130</v>
      </c>
      <c r="B4119" s="2">
        <f t="shared" si="64"/>
        <v>2009</v>
      </c>
      <c r="C4119">
        <v>0.62566699999999997</v>
      </c>
    </row>
    <row r="4120" spans="1:3" x14ac:dyDescent="0.25">
      <c r="A4120" s="1">
        <v>40133</v>
      </c>
      <c r="B4120" s="2">
        <f t="shared" si="64"/>
        <v>2009</v>
      </c>
      <c r="C4120">
        <v>0.62438499999999997</v>
      </c>
    </row>
    <row r="4121" spans="1:3" x14ac:dyDescent="0.25">
      <c r="A4121" s="1">
        <v>40134</v>
      </c>
      <c r="B4121" s="2">
        <f t="shared" si="64"/>
        <v>2009</v>
      </c>
      <c r="C4121">
        <v>0.62466200000000005</v>
      </c>
    </row>
    <row r="4122" spans="1:3" x14ac:dyDescent="0.25">
      <c r="A4122" s="1">
        <v>40135</v>
      </c>
      <c r="B4122" s="2">
        <f t="shared" si="64"/>
        <v>2009</v>
      </c>
      <c r="C4122">
        <v>0.62360199999999999</v>
      </c>
    </row>
    <row r="4123" spans="1:3" x14ac:dyDescent="0.25">
      <c r="A4123" s="1">
        <v>40136</v>
      </c>
      <c r="B4123" s="2">
        <f t="shared" si="64"/>
        <v>2009</v>
      </c>
      <c r="C4123">
        <v>0.62570700000000001</v>
      </c>
    </row>
    <row r="4124" spans="1:3" x14ac:dyDescent="0.25">
      <c r="A4124" s="1">
        <v>40137</v>
      </c>
      <c r="B4124" s="2">
        <f t="shared" si="64"/>
        <v>2009</v>
      </c>
      <c r="C4124">
        <v>0.62609700000000001</v>
      </c>
    </row>
    <row r="4125" spans="1:3" x14ac:dyDescent="0.25">
      <c r="A4125" s="1">
        <v>40140</v>
      </c>
      <c r="B4125" s="2">
        <f t="shared" si="64"/>
        <v>2009</v>
      </c>
      <c r="C4125">
        <v>0.62393200000000004</v>
      </c>
    </row>
    <row r="4126" spans="1:3" x14ac:dyDescent="0.25">
      <c r="A4126" s="1">
        <v>40141</v>
      </c>
      <c r="B4126" s="2">
        <f t="shared" si="64"/>
        <v>2009</v>
      </c>
      <c r="C4126">
        <v>0.62434599999999996</v>
      </c>
    </row>
    <row r="4127" spans="1:3" x14ac:dyDescent="0.25">
      <c r="A4127" s="1">
        <v>40142</v>
      </c>
      <c r="B4127" s="2">
        <f t="shared" si="64"/>
        <v>2009</v>
      </c>
      <c r="C4127">
        <v>0.62095</v>
      </c>
    </row>
    <row r="4128" spans="1:3" x14ac:dyDescent="0.25">
      <c r="A4128" s="1">
        <v>40143</v>
      </c>
      <c r="B4128" s="2">
        <f t="shared" si="64"/>
        <v>2009</v>
      </c>
      <c r="C4128">
        <v>0.62055499999999997</v>
      </c>
    </row>
    <row r="4129" spans="1:3" x14ac:dyDescent="0.25">
      <c r="A4129" s="1">
        <v>40144</v>
      </c>
      <c r="B4129" s="2">
        <f t="shared" si="64"/>
        <v>2009</v>
      </c>
      <c r="C4129">
        <v>0.62359799999999999</v>
      </c>
    </row>
    <row r="4130" spans="1:3" x14ac:dyDescent="0.25">
      <c r="A4130" s="1">
        <v>40147</v>
      </c>
      <c r="B4130" s="2">
        <f t="shared" si="64"/>
        <v>2009</v>
      </c>
      <c r="C4130">
        <v>0.62104800000000004</v>
      </c>
    </row>
    <row r="4131" spans="1:3" x14ac:dyDescent="0.25">
      <c r="A4131" s="1">
        <v>40148</v>
      </c>
      <c r="B4131" s="2">
        <f t="shared" si="64"/>
        <v>2009</v>
      </c>
      <c r="C4131">
        <v>0.62067600000000001</v>
      </c>
    </row>
    <row r="4132" spans="1:3" x14ac:dyDescent="0.25">
      <c r="A4132" s="1">
        <v>40149</v>
      </c>
      <c r="B4132" s="2">
        <f t="shared" si="64"/>
        <v>2009</v>
      </c>
      <c r="C4132">
        <v>0.62028399999999995</v>
      </c>
    </row>
    <row r="4133" spans="1:3" x14ac:dyDescent="0.25">
      <c r="A4133" s="1">
        <v>40150</v>
      </c>
      <c r="B4133" s="2">
        <f t="shared" si="64"/>
        <v>2009</v>
      </c>
      <c r="C4133">
        <v>0.62041900000000005</v>
      </c>
    </row>
    <row r="4134" spans="1:3" x14ac:dyDescent="0.25">
      <c r="A4134" s="1">
        <v>40151</v>
      </c>
      <c r="B4134" s="2">
        <f t="shared" si="64"/>
        <v>2009</v>
      </c>
      <c r="C4134">
        <v>0.62180299999999999</v>
      </c>
    </row>
    <row r="4135" spans="1:3" x14ac:dyDescent="0.25">
      <c r="A4135" s="1">
        <v>40154</v>
      </c>
      <c r="B4135" s="2">
        <f t="shared" si="64"/>
        <v>2009</v>
      </c>
      <c r="C4135">
        <v>0.62871600000000005</v>
      </c>
    </row>
    <row r="4136" spans="1:3" x14ac:dyDescent="0.25">
      <c r="A4136" s="1">
        <v>40155</v>
      </c>
      <c r="B4136" s="2">
        <f t="shared" si="64"/>
        <v>2009</v>
      </c>
      <c r="C4136">
        <v>0.627668</v>
      </c>
    </row>
    <row r="4137" spans="1:3" x14ac:dyDescent="0.25">
      <c r="A4137" s="1">
        <v>40156</v>
      </c>
      <c r="B4137" s="2">
        <f t="shared" si="64"/>
        <v>2009</v>
      </c>
      <c r="C4137">
        <v>0.62774099999999999</v>
      </c>
    </row>
    <row r="4138" spans="1:3" x14ac:dyDescent="0.25">
      <c r="A4138" s="1">
        <v>40157</v>
      </c>
      <c r="B4138" s="2">
        <f t="shared" si="64"/>
        <v>2009</v>
      </c>
      <c r="C4138">
        <v>0.62825500000000001</v>
      </c>
    </row>
    <row r="4139" spans="1:3" x14ac:dyDescent="0.25">
      <c r="A4139" s="1">
        <v>40158</v>
      </c>
      <c r="B4139" s="2">
        <f t="shared" si="64"/>
        <v>2009</v>
      </c>
      <c r="C4139">
        <v>0.62834299999999998</v>
      </c>
    </row>
    <row r="4140" spans="1:3" x14ac:dyDescent="0.25">
      <c r="A4140" s="1">
        <v>40161</v>
      </c>
      <c r="B4140" s="2">
        <f t="shared" si="64"/>
        <v>2009</v>
      </c>
      <c r="C4140">
        <v>0.63040700000000005</v>
      </c>
    </row>
    <row r="4141" spans="1:3" x14ac:dyDescent="0.25">
      <c r="A4141" s="1">
        <v>40162</v>
      </c>
      <c r="B4141" s="2">
        <f t="shared" si="64"/>
        <v>2009</v>
      </c>
      <c r="C4141">
        <v>0.63258899999999996</v>
      </c>
    </row>
    <row r="4142" spans="1:3" x14ac:dyDescent="0.25">
      <c r="A4142" s="1">
        <v>40163</v>
      </c>
      <c r="B4142" s="2">
        <f t="shared" si="64"/>
        <v>2009</v>
      </c>
      <c r="C4142">
        <v>0.631907</v>
      </c>
    </row>
    <row r="4143" spans="1:3" x14ac:dyDescent="0.25">
      <c r="A4143" s="1">
        <v>40164</v>
      </c>
      <c r="B4143" s="2">
        <f t="shared" si="64"/>
        <v>2009</v>
      </c>
      <c r="C4143">
        <v>0.63659699999999997</v>
      </c>
    </row>
    <row r="4144" spans="1:3" x14ac:dyDescent="0.25">
      <c r="A4144" s="1">
        <v>40165</v>
      </c>
      <c r="B4144" s="2">
        <f t="shared" si="64"/>
        <v>2009</v>
      </c>
      <c r="C4144">
        <v>0.63642100000000001</v>
      </c>
    </row>
    <row r="4145" spans="1:3" x14ac:dyDescent="0.25">
      <c r="A4145" s="1">
        <v>40168</v>
      </c>
      <c r="B4145" s="2">
        <f t="shared" si="64"/>
        <v>2009</v>
      </c>
      <c r="C4145">
        <v>0.63739900000000005</v>
      </c>
    </row>
    <row r="4146" spans="1:3" x14ac:dyDescent="0.25">
      <c r="A4146" s="1">
        <v>40169</v>
      </c>
      <c r="B4146" s="2">
        <f t="shared" si="64"/>
        <v>2009</v>
      </c>
      <c r="C4146">
        <v>0.63958199999999998</v>
      </c>
    </row>
    <row r="4147" spans="1:3" x14ac:dyDescent="0.25">
      <c r="A4147" s="1">
        <v>40170</v>
      </c>
      <c r="B4147" s="2">
        <f t="shared" si="64"/>
        <v>2009</v>
      </c>
      <c r="C4147">
        <v>0.64073100000000005</v>
      </c>
    </row>
    <row r="4148" spans="1:3" x14ac:dyDescent="0.25">
      <c r="A4148" s="1">
        <v>40171</v>
      </c>
      <c r="B4148" s="2">
        <f t="shared" si="64"/>
        <v>2009</v>
      </c>
      <c r="C4148">
        <v>0.63749199999999995</v>
      </c>
    </row>
    <row r="4149" spans="1:3" x14ac:dyDescent="0.25">
      <c r="A4149" s="1">
        <v>40175</v>
      </c>
      <c r="B4149" s="2">
        <f t="shared" si="64"/>
        <v>2009</v>
      </c>
      <c r="C4149">
        <v>0.63798299999999997</v>
      </c>
    </row>
    <row r="4150" spans="1:3" x14ac:dyDescent="0.25">
      <c r="A4150" s="1">
        <v>40176</v>
      </c>
      <c r="B4150" s="2">
        <f t="shared" si="64"/>
        <v>2009</v>
      </c>
      <c r="C4150">
        <v>0.63721899999999998</v>
      </c>
    </row>
    <row r="4151" spans="1:3" x14ac:dyDescent="0.25">
      <c r="A4151" s="1">
        <v>40177</v>
      </c>
      <c r="B4151" s="2">
        <f t="shared" si="64"/>
        <v>2009</v>
      </c>
      <c r="C4151">
        <v>0.64020999999999995</v>
      </c>
    </row>
    <row r="4152" spans="1:3" x14ac:dyDescent="0.25">
      <c r="A4152" s="1">
        <v>40178</v>
      </c>
      <c r="B4152" s="2">
        <f t="shared" si="64"/>
        <v>2009</v>
      </c>
      <c r="C4152">
        <v>0.63788100000000003</v>
      </c>
    </row>
    <row r="4153" spans="1:3" x14ac:dyDescent="0.25">
      <c r="A4153" s="1">
        <v>40182</v>
      </c>
      <c r="B4153" s="2">
        <f t="shared" si="64"/>
        <v>2010</v>
      </c>
      <c r="C4153">
        <v>0.63817599999999997</v>
      </c>
    </row>
    <row r="4154" spans="1:3" x14ac:dyDescent="0.25">
      <c r="A4154" s="1">
        <v>40183</v>
      </c>
      <c r="B4154" s="2">
        <f t="shared" si="64"/>
        <v>2010</v>
      </c>
      <c r="C4154">
        <v>0.63793999999999995</v>
      </c>
    </row>
    <row r="4155" spans="1:3" x14ac:dyDescent="0.25">
      <c r="A4155" s="1">
        <v>40184</v>
      </c>
      <c r="B4155" s="2">
        <f t="shared" si="64"/>
        <v>2010</v>
      </c>
      <c r="C4155">
        <v>0.63952900000000001</v>
      </c>
    </row>
    <row r="4156" spans="1:3" x14ac:dyDescent="0.25">
      <c r="A4156" s="1">
        <v>40185</v>
      </c>
      <c r="B4156" s="2">
        <f t="shared" si="64"/>
        <v>2010</v>
      </c>
      <c r="C4156">
        <v>0.64048799999999995</v>
      </c>
    </row>
    <row r="4157" spans="1:3" x14ac:dyDescent="0.25">
      <c r="A4157" s="1">
        <v>40186</v>
      </c>
      <c r="B4157" s="2">
        <f t="shared" si="64"/>
        <v>2010</v>
      </c>
      <c r="C4157">
        <v>0.64088199999999995</v>
      </c>
    </row>
    <row r="4158" spans="1:3" x14ac:dyDescent="0.25">
      <c r="A4158" s="1">
        <v>40189</v>
      </c>
      <c r="B4158" s="2">
        <f t="shared" si="64"/>
        <v>2010</v>
      </c>
      <c r="C4158">
        <v>0.63573000000000002</v>
      </c>
    </row>
    <row r="4159" spans="1:3" x14ac:dyDescent="0.25">
      <c r="A4159" s="1">
        <v>40190</v>
      </c>
      <c r="B4159" s="2">
        <f t="shared" si="64"/>
        <v>2010</v>
      </c>
      <c r="C4159">
        <v>0.63609800000000005</v>
      </c>
    </row>
    <row r="4160" spans="1:3" x14ac:dyDescent="0.25">
      <c r="A4160" s="1">
        <v>40191</v>
      </c>
      <c r="B4160" s="2">
        <f t="shared" si="64"/>
        <v>2010</v>
      </c>
      <c r="C4160">
        <v>0.63412100000000005</v>
      </c>
    </row>
    <row r="4161" spans="1:3" x14ac:dyDescent="0.25">
      <c r="A4161" s="1">
        <v>40192</v>
      </c>
      <c r="B4161" s="2">
        <f t="shared" si="64"/>
        <v>2010</v>
      </c>
      <c r="C4161">
        <v>0.63550700000000004</v>
      </c>
    </row>
    <row r="4162" spans="1:3" x14ac:dyDescent="0.25">
      <c r="A4162" s="1">
        <v>40193</v>
      </c>
      <c r="B4162" s="2">
        <f t="shared" si="64"/>
        <v>2010</v>
      </c>
      <c r="C4162">
        <v>0.63642500000000002</v>
      </c>
    </row>
    <row r="4163" spans="1:3" x14ac:dyDescent="0.25">
      <c r="A4163" s="1">
        <v>40196</v>
      </c>
      <c r="B4163" s="2">
        <f t="shared" ref="B4163:B4226" si="65">YEAR(A4163)</f>
        <v>2010</v>
      </c>
      <c r="C4163">
        <v>0.63612899999999994</v>
      </c>
    </row>
    <row r="4164" spans="1:3" x14ac:dyDescent="0.25">
      <c r="A4164" s="1">
        <v>40197</v>
      </c>
      <c r="B4164" s="2">
        <f t="shared" si="65"/>
        <v>2010</v>
      </c>
      <c r="C4164">
        <v>0.63763300000000001</v>
      </c>
    </row>
    <row r="4165" spans="1:3" x14ac:dyDescent="0.25">
      <c r="A4165" s="1">
        <v>40198</v>
      </c>
      <c r="B4165" s="2">
        <f t="shared" si="65"/>
        <v>2010</v>
      </c>
      <c r="C4165">
        <v>0.64043099999999997</v>
      </c>
    </row>
    <row r="4166" spans="1:3" x14ac:dyDescent="0.25">
      <c r="A4166" s="1">
        <v>40199</v>
      </c>
      <c r="B4166" s="2">
        <f t="shared" si="65"/>
        <v>2010</v>
      </c>
      <c r="C4166">
        <v>0.64308399999999999</v>
      </c>
    </row>
    <row r="4167" spans="1:3" x14ac:dyDescent="0.25">
      <c r="A4167" s="1">
        <v>40200</v>
      </c>
      <c r="B4167" s="2">
        <f t="shared" si="65"/>
        <v>2010</v>
      </c>
      <c r="C4167">
        <v>0.64064200000000004</v>
      </c>
    </row>
    <row r="4168" spans="1:3" x14ac:dyDescent="0.25">
      <c r="A4168" s="1">
        <v>40203</v>
      </c>
      <c r="B4168" s="2">
        <f t="shared" si="65"/>
        <v>2010</v>
      </c>
      <c r="C4168">
        <v>0.63989099999999999</v>
      </c>
    </row>
    <row r="4169" spans="1:3" x14ac:dyDescent="0.25">
      <c r="A4169" s="1">
        <v>40204</v>
      </c>
      <c r="B4169" s="2">
        <f t="shared" si="65"/>
        <v>2010</v>
      </c>
      <c r="C4169">
        <v>0.64101200000000003</v>
      </c>
    </row>
    <row r="4170" spans="1:3" x14ac:dyDescent="0.25">
      <c r="A4170" s="1">
        <v>40205</v>
      </c>
      <c r="B4170" s="2">
        <f t="shared" si="65"/>
        <v>2010</v>
      </c>
      <c r="C4170">
        <v>0.64056299999999999</v>
      </c>
    </row>
    <row r="4171" spans="1:3" x14ac:dyDescent="0.25">
      <c r="A4171" s="1">
        <v>40206</v>
      </c>
      <c r="B4171" s="2">
        <f t="shared" si="65"/>
        <v>2010</v>
      </c>
      <c r="C4171">
        <v>0.64243499999999998</v>
      </c>
    </row>
    <row r="4172" spans="1:3" x14ac:dyDescent="0.25">
      <c r="A4172" s="1">
        <v>40207</v>
      </c>
      <c r="B4172" s="2">
        <f t="shared" si="65"/>
        <v>2010</v>
      </c>
      <c r="C4172">
        <v>0.64342100000000002</v>
      </c>
    </row>
    <row r="4173" spans="1:3" x14ac:dyDescent="0.25">
      <c r="A4173" s="1">
        <v>40210</v>
      </c>
      <c r="B4173" s="2">
        <f t="shared" si="65"/>
        <v>2010</v>
      </c>
      <c r="C4173">
        <v>0.64551700000000001</v>
      </c>
    </row>
    <row r="4174" spans="1:3" x14ac:dyDescent="0.25">
      <c r="A4174" s="1">
        <v>40211</v>
      </c>
      <c r="B4174" s="2">
        <f t="shared" si="65"/>
        <v>2010</v>
      </c>
      <c r="C4174">
        <v>0.64478999999999997</v>
      </c>
    </row>
    <row r="4175" spans="1:3" x14ac:dyDescent="0.25">
      <c r="A4175" s="1">
        <v>40212</v>
      </c>
      <c r="B4175" s="2">
        <f t="shared" si="65"/>
        <v>2010</v>
      </c>
      <c r="C4175">
        <v>0.64359</v>
      </c>
    </row>
    <row r="4176" spans="1:3" x14ac:dyDescent="0.25">
      <c r="A4176" s="1">
        <v>40213</v>
      </c>
      <c r="B4176" s="2">
        <f t="shared" si="65"/>
        <v>2010</v>
      </c>
      <c r="C4176">
        <v>0.64726799999999995</v>
      </c>
    </row>
    <row r="4177" spans="1:3" x14ac:dyDescent="0.25">
      <c r="A4177" s="1">
        <v>40214</v>
      </c>
      <c r="B4177" s="2">
        <f t="shared" si="65"/>
        <v>2010</v>
      </c>
      <c r="C4177">
        <v>0.64874100000000001</v>
      </c>
    </row>
    <row r="4178" spans="1:3" x14ac:dyDescent="0.25">
      <c r="A4178" s="1">
        <v>40217</v>
      </c>
      <c r="B4178" s="2">
        <f t="shared" si="65"/>
        <v>2010</v>
      </c>
      <c r="C4178">
        <v>0.64987300000000003</v>
      </c>
    </row>
    <row r="4179" spans="1:3" x14ac:dyDescent="0.25">
      <c r="A4179" s="1">
        <v>40218</v>
      </c>
      <c r="B4179" s="2">
        <f t="shared" si="65"/>
        <v>2010</v>
      </c>
      <c r="C4179">
        <v>0.64929499999999996</v>
      </c>
    </row>
    <row r="4180" spans="1:3" x14ac:dyDescent="0.25">
      <c r="A4180" s="1">
        <v>40219</v>
      </c>
      <c r="B4180" s="2">
        <f t="shared" si="65"/>
        <v>2010</v>
      </c>
      <c r="C4180">
        <v>0.64775799999999994</v>
      </c>
    </row>
    <row r="4181" spans="1:3" x14ac:dyDescent="0.25">
      <c r="A4181" s="1">
        <v>40220</v>
      </c>
      <c r="B4181" s="2">
        <f t="shared" si="65"/>
        <v>2010</v>
      </c>
      <c r="C4181">
        <v>0.64859900000000004</v>
      </c>
    </row>
    <row r="4182" spans="1:3" x14ac:dyDescent="0.25">
      <c r="A4182" s="1">
        <v>40221</v>
      </c>
      <c r="B4182" s="2">
        <f t="shared" si="65"/>
        <v>2010</v>
      </c>
      <c r="C4182">
        <v>0.65242299999999998</v>
      </c>
    </row>
    <row r="4183" spans="1:3" x14ac:dyDescent="0.25">
      <c r="A4183" s="1">
        <v>40224</v>
      </c>
      <c r="B4183" s="2">
        <f t="shared" si="65"/>
        <v>2010</v>
      </c>
      <c r="C4183">
        <v>0.65059400000000001</v>
      </c>
    </row>
    <row r="4184" spans="1:3" x14ac:dyDescent="0.25">
      <c r="A4184" s="1">
        <v>40225</v>
      </c>
      <c r="B4184" s="2">
        <f t="shared" si="65"/>
        <v>2010</v>
      </c>
      <c r="C4184">
        <v>0.650231</v>
      </c>
    </row>
    <row r="4185" spans="1:3" x14ac:dyDescent="0.25">
      <c r="A4185" s="1">
        <v>40226</v>
      </c>
      <c r="B4185" s="2">
        <f t="shared" si="65"/>
        <v>2010</v>
      </c>
      <c r="C4185">
        <v>0.64918799999999999</v>
      </c>
    </row>
    <row r="4186" spans="1:3" x14ac:dyDescent="0.25">
      <c r="A4186" s="1">
        <v>40227</v>
      </c>
      <c r="B4186" s="2">
        <f t="shared" si="65"/>
        <v>2010</v>
      </c>
      <c r="C4186">
        <v>0.65303299999999997</v>
      </c>
    </row>
    <row r="4187" spans="1:3" x14ac:dyDescent="0.25">
      <c r="A4187" s="1">
        <v>40228</v>
      </c>
      <c r="B4187" s="2">
        <f t="shared" si="65"/>
        <v>2010</v>
      </c>
      <c r="C4187">
        <v>0.65589200000000003</v>
      </c>
    </row>
    <row r="4188" spans="1:3" x14ac:dyDescent="0.25">
      <c r="A4188" s="1">
        <v>40231</v>
      </c>
      <c r="B4188" s="2">
        <f t="shared" si="65"/>
        <v>2010</v>
      </c>
      <c r="C4188">
        <v>0.65321499999999999</v>
      </c>
    </row>
    <row r="4189" spans="1:3" x14ac:dyDescent="0.25">
      <c r="A4189" s="1">
        <v>40232</v>
      </c>
      <c r="B4189" s="2">
        <f t="shared" si="65"/>
        <v>2010</v>
      </c>
      <c r="C4189">
        <v>0.65383800000000003</v>
      </c>
    </row>
    <row r="4190" spans="1:3" x14ac:dyDescent="0.25">
      <c r="A4190" s="1">
        <v>40233</v>
      </c>
      <c r="B4190" s="2">
        <f t="shared" si="65"/>
        <v>2010</v>
      </c>
      <c r="C4190">
        <v>0.65296399999999999</v>
      </c>
    </row>
    <row r="4191" spans="1:3" x14ac:dyDescent="0.25">
      <c r="A4191" s="1">
        <v>40234</v>
      </c>
      <c r="B4191" s="2">
        <f t="shared" si="65"/>
        <v>2010</v>
      </c>
      <c r="C4191">
        <v>0.65386599999999995</v>
      </c>
    </row>
    <row r="4192" spans="1:3" x14ac:dyDescent="0.25">
      <c r="A4192" s="1">
        <v>40235</v>
      </c>
      <c r="B4192" s="2">
        <f t="shared" si="65"/>
        <v>2010</v>
      </c>
      <c r="C4192">
        <v>0.65249299999999999</v>
      </c>
    </row>
    <row r="4193" spans="1:3" x14ac:dyDescent="0.25">
      <c r="A4193" s="1">
        <v>40238</v>
      </c>
      <c r="B4193" s="2">
        <f t="shared" si="65"/>
        <v>2010</v>
      </c>
      <c r="C4193">
        <v>0.65457500000000002</v>
      </c>
    </row>
    <row r="4194" spans="1:3" x14ac:dyDescent="0.25">
      <c r="A4194" s="1">
        <v>40239</v>
      </c>
      <c r="B4194" s="2">
        <f t="shared" si="65"/>
        <v>2010</v>
      </c>
      <c r="C4194">
        <v>0.65414099999999997</v>
      </c>
    </row>
    <row r="4195" spans="1:3" x14ac:dyDescent="0.25">
      <c r="A4195" s="1">
        <v>40240</v>
      </c>
      <c r="B4195" s="2">
        <f t="shared" si="65"/>
        <v>2010</v>
      </c>
      <c r="C4195">
        <v>0.65158300000000002</v>
      </c>
    </row>
    <row r="4196" spans="1:3" x14ac:dyDescent="0.25">
      <c r="A4196" s="1">
        <v>40241</v>
      </c>
      <c r="B4196" s="2">
        <f t="shared" si="65"/>
        <v>2010</v>
      </c>
      <c r="C4196">
        <v>0.650563</v>
      </c>
    </row>
    <row r="4197" spans="1:3" x14ac:dyDescent="0.25">
      <c r="A4197" s="1">
        <v>40242</v>
      </c>
      <c r="B4197" s="2">
        <f t="shared" si="65"/>
        <v>2010</v>
      </c>
      <c r="C4197">
        <v>0.65326399999999996</v>
      </c>
    </row>
    <row r="4198" spans="1:3" x14ac:dyDescent="0.25">
      <c r="A4198" s="1">
        <v>40245</v>
      </c>
      <c r="B4198" s="2">
        <f t="shared" si="65"/>
        <v>2010</v>
      </c>
      <c r="C4198">
        <v>0.65292700000000004</v>
      </c>
    </row>
    <row r="4199" spans="1:3" x14ac:dyDescent="0.25">
      <c r="A4199" s="1">
        <v>40246</v>
      </c>
      <c r="B4199" s="2">
        <f t="shared" si="65"/>
        <v>2010</v>
      </c>
      <c r="C4199">
        <v>0.65446099999999996</v>
      </c>
    </row>
    <row r="4200" spans="1:3" x14ac:dyDescent="0.25">
      <c r="A4200" s="1">
        <v>40247</v>
      </c>
      <c r="B4200" s="2">
        <f t="shared" si="65"/>
        <v>2010</v>
      </c>
      <c r="C4200">
        <v>0.654169</v>
      </c>
    </row>
    <row r="4201" spans="1:3" x14ac:dyDescent="0.25">
      <c r="A4201" s="1">
        <v>40248</v>
      </c>
      <c r="B4201" s="2">
        <f t="shared" si="65"/>
        <v>2010</v>
      </c>
      <c r="C4201">
        <v>0.65341000000000005</v>
      </c>
    </row>
    <row r="4202" spans="1:3" x14ac:dyDescent="0.25">
      <c r="A4202" s="1">
        <v>40249</v>
      </c>
      <c r="B4202" s="2">
        <f t="shared" si="65"/>
        <v>2010</v>
      </c>
      <c r="C4202">
        <v>0.65049900000000005</v>
      </c>
    </row>
    <row r="4203" spans="1:3" x14ac:dyDescent="0.25">
      <c r="A4203" s="1">
        <v>40252</v>
      </c>
      <c r="B4203" s="2">
        <f t="shared" si="65"/>
        <v>2010</v>
      </c>
      <c r="C4203">
        <v>0.65221899999999999</v>
      </c>
    </row>
    <row r="4204" spans="1:3" x14ac:dyDescent="0.25">
      <c r="A4204" s="1">
        <v>40253</v>
      </c>
      <c r="B4204" s="2">
        <f t="shared" si="65"/>
        <v>2010</v>
      </c>
      <c r="C4204">
        <v>0.651918</v>
      </c>
    </row>
    <row r="4205" spans="1:3" x14ac:dyDescent="0.25">
      <c r="A4205" s="1">
        <v>40254</v>
      </c>
      <c r="B4205" s="2">
        <f t="shared" si="65"/>
        <v>2010</v>
      </c>
      <c r="C4205">
        <v>0.65005100000000005</v>
      </c>
    </row>
    <row r="4206" spans="1:3" x14ac:dyDescent="0.25">
      <c r="A4206" s="1">
        <v>40255</v>
      </c>
      <c r="B4206" s="2">
        <f t="shared" si="65"/>
        <v>2010</v>
      </c>
      <c r="C4206">
        <v>0.65173999999999999</v>
      </c>
    </row>
    <row r="4207" spans="1:3" x14ac:dyDescent="0.25">
      <c r="A4207" s="1">
        <v>40256</v>
      </c>
      <c r="B4207" s="2">
        <f t="shared" si="65"/>
        <v>2010</v>
      </c>
      <c r="C4207">
        <v>0.65431099999999998</v>
      </c>
    </row>
    <row r="4208" spans="1:3" x14ac:dyDescent="0.25">
      <c r="A4208" s="1">
        <v>40259</v>
      </c>
      <c r="B4208" s="2">
        <f t="shared" si="65"/>
        <v>2010</v>
      </c>
      <c r="C4208">
        <v>0.65604600000000002</v>
      </c>
    </row>
    <row r="4209" spans="1:3" x14ac:dyDescent="0.25">
      <c r="A4209" s="1">
        <v>40260</v>
      </c>
      <c r="B4209" s="2">
        <f t="shared" si="65"/>
        <v>2010</v>
      </c>
      <c r="C4209">
        <v>0.65623399999999998</v>
      </c>
    </row>
    <row r="4210" spans="1:3" x14ac:dyDescent="0.25">
      <c r="A4210" s="1">
        <v>40261</v>
      </c>
      <c r="B4210" s="2">
        <f t="shared" si="65"/>
        <v>2010</v>
      </c>
      <c r="C4210">
        <v>0.65972900000000001</v>
      </c>
    </row>
    <row r="4211" spans="1:3" x14ac:dyDescent="0.25">
      <c r="A4211" s="1">
        <v>40262</v>
      </c>
      <c r="B4211" s="2">
        <f t="shared" si="65"/>
        <v>2010</v>
      </c>
      <c r="C4211">
        <v>0.66030900000000003</v>
      </c>
    </row>
    <row r="4212" spans="1:3" x14ac:dyDescent="0.25">
      <c r="A4212" s="1">
        <v>40263</v>
      </c>
      <c r="B4212" s="2">
        <f t="shared" si="65"/>
        <v>2010</v>
      </c>
      <c r="C4212">
        <v>0.66059299999999999</v>
      </c>
    </row>
    <row r="4213" spans="1:3" x14ac:dyDescent="0.25">
      <c r="A4213" s="1">
        <v>40266</v>
      </c>
      <c r="B4213" s="2">
        <f t="shared" si="65"/>
        <v>2010</v>
      </c>
      <c r="C4213">
        <v>0.65842699999999998</v>
      </c>
    </row>
    <row r="4214" spans="1:3" x14ac:dyDescent="0.25">
      <c r="A4214" s="1">
        <v>40267</v>
      </c>
      <c r="B4214" s="2">
        <f t="shared" si="65"/>
        <v>2010</v>
      </c>
      <c r="C4214">
        <v>0.65809300000000004</v>
      </c>
    </row>
    <row r="4215" spans="1:3" x14ac:dyDescent="0.25">
      <c r="A4215" s="1">
        <v>40268</v>
      </c>
      <c r="B4215" s="2">
        <f t="shared" si="65"/>
        <v>2010</v>
      </c>
      <c r="C4215">
        <v>0.65865700000000005</v>
      </c>
    </row>
    <row r="4216" spans="1:3" x14ac:dyDescent="0.25">
      <c r="A4216" s="1">
        <v>40269</v>
      </c>
      <c r="B4216" s="2">
        <f t="shared" si="65"/>
        <v>2010</v>
      </c>
      <c r="C4216">
        <v>0.65800000000000003</v>
      </c>
    </row>
    <row r="4217" spans="1:3" x14ac:dyDescent="0.25">
      <c r="A4217" s="1">
        <v>40270</v>
      </c>
      <c r="B4217" s="2">
        <f t="shared" si="65"/>
        <v>2010</v>
      </c>
      <c r="C4217">
        <v>0.65925500000000004</v>
      </c>
    </row>
    <row r="4218" spans="1:3" x14ac:dyDescent="0.25">
      <c r="A4218" s="1">
        <v>40273</v>
      </c>
      <c r="B4218" s="2">
        <f t="shared" si="65"/>
        <v>2010</v>
      </c>
      <c r="C4218">
        <v>0.65872900000000001</v>
      </c>
    </row>
    <row r="4219" spans="1:3" x14ac:dyDescent="0.25">
      <c r="A4219" s="1">
        <v>40274</v>
      </c>
      <c r="B4219" s="2">
        <f t="shared" si="65"/>
        <v>2010</v>
      </c>
      <c r="C4219">
        <v>0.66014899999999999</v>
      </c>
    </row>
    <row r="4220" spans="1:3" x14ac:dyDescent="0.25">
      <c r="A4220" s="1">
        <v>40275</v>
      </c>
      <c r="B4220" s="2">
        <f t="shared" si="65"/>
        <v>2010</v>
      </c>
      <c r="C4220">
        <v>0.66131799999999996</v>
      </c>
    </row>
    <row r="4221" spans="1:3" x14ac:dyDescent="0.25">
      <c r="A4221" s="1">
        <v>40276</v>
      </c>
      <c r="B4221" s="2">
        <f t="shared" si="65"/>
        <v>2010</v>
      </c>
      <c r="C4221">
        <v>0.66074999999999995</v>
      </c>
    </row>
    <row r="4222" spans="1:3" x14ac:dyDescent="0.25">
      <c r="A4222" s="1">
        <v>40277</v>
      </c>
      <c r="B4222" s="2">
        <f t="shared" si="65"/>
        <v>2010</v>
      </c>
      <c r="C4222">
        <v>0.65936700000000004</v>
      </c>
    </row>
    <row r="4223" spans="1:3" x14ac:dyDescent="0.25">
      <c r="A4223" s="1">
        <v>40280</v>
      </c>
      <c r="B4223" s="2">
        <f t="shared" si="65"/>
        <v>2010</v>
      </c>
      <c r="C4223">
        <v>0.65564100000000003</v>
      </c>
    </row>
    <row r="4224" spans="1:3" x14ac:dyDescent="0.25">
      <c r="A4224" s="1">
        <v>40281</v>
      </c>
      <c r="B4224" s="2">
        <f t="shared" si="65"/>
        <v>2010</v>
      </c>
      <c r="C4224">
        <v>0.65523500000000001</v>
      </c>
    </row>
    <row r="4225" spans="1:3" x14ac:dyDescent="0.25">
      <c r="A4225" s="1">
        <v>40282</v>
      </c>
      <c r="B4225" s="2">
        <f t="shared" si="65"/>
        <v>2010</v>
      </c>
      <c r="C4225">
        <v>0.65536899999999998</v>
      </c>
    </row>
    <row r="4226" spans="1:3" x14ac:dyDescent="0.25">
      <c r="A4226" s="1">
        <v>40283</v>
      </c>
      <c r="B4226" s="2">
        <f t="shared" si="65"/>
        <v>2010</v>
      </c>
      <c r="C4226">
        <v>0.656281</v>
      </c>
    </row>
    <row r="4227" spans="1:3" x14ac:dyDescent="0.25">
      <c r="A4227" s="1">
        <v>40284</v>
      </c>
      <c r="B4227" s="2">
        <f t="shared" ref="B4227:B4290" si="66">YEAR(A4227)</f>
        <v>2010</v>
      </c>
      <c r="C4227">
        <v>0.65598999999999996</v>
      </c>
    </row>
    <row r="4228" spans="1:3" x14ac:dyDescent="0.25">
      <c r="A4228" s="1">
        <v>40287</v>
      </c>
      <c r="B4228" s="2">
        <f t="shared" si="66"/>
        <v>2010</v>
      </c>
      <c r="C4228">
        <v>0.65772799999999998</v>
      </c>
    </row>
    <row r="4229" spans="1:3" x14ac:dyDescent="0.25">
      <c r="A4229" s="1">
        <v>40288</v>
      </c>
      <c r="B4229" s="2">
        <f t="shared" si="66"/>
        <v>2010</v>
      </c>
      <c r="C4229">
        <v>0.65659400000000001</v>
      </c>
    </row>
    <row r="4230" spans="1:3" x14ac:dyDescent="0.25">
      <c r="A4230" s="1">
        <v>40289</v>
      </c>
      <c r="B4230" s="2">
        <f t="shared" si="66"/>
        <v>2010</v>
      </c>
      <c r="C4230">
        <v>0.658999</v>
      </c>
    </row>
    <row r="4231" spans="1:3" x14ac:dyDescent="0.25">
      <c r="A4231" s="1">
        <v>40290</v>
      </c>
      <c r="B4231" s="2">
        <f t="shared" si="66"/>
        <v>2010</v>
      </c>
      <c r="C4231">
        <v>0.65978400000000004</v>
      </c>
    </row>
    <row r="4232" spans="1:3" x14ac:dyDescent="0.25">
      <c r="A4232" s="1">
        <v>40291</v>
      </c>
      <c r="B4232" s="2">
        <f t="shared" si="66"/>
        <v>2010</v>
      </c>
      <c r="C4232">
        <v>0.66098900000000005</v>
      </c>
    </row>
    <row r="4233" spans="1:3" x14ac:dyDescent="0.25">
      <c r="A4233" s="1">
        <v>40294</v>
      </c>
      <c r="B4233" s="2">
        <f t="shared" si="66"/>
        <v>2010</v>
      </c>
      <c r="C4233">
        <v>0.66095800000000005</v>
      </c>
    </row>
    <row r="4234" spans="1:3" x14ac:dyDescent="0.25">
      <c r="A4234" s="1">
        <v>40295</v>
      </c>
      <c r="B4234" s="2">
        <f t="shared" si="66"/>
        <v>2010</v>
      </c>
      <c r="C4234">
        <v>0.66111900000000001</v>
      </c>
    </row>
    <row r="4235" spans="1:3" x14ac:dyDescent="0.25">
      <c r="A4235" s="1">
        <v>40296</v>
      </c>
      <c r="B4235" s="2">
        <f t="shared" si="66"/>
        <v>2010</v>
      </c>
      <c r="C4235">
        <v>0.66378499999999996</v>
      </c>
    </row>
    <row r="4236" spans="1:3" x14ac:dyDescent="0.25">
      <c r="A4236" s="1">
        <v>40297</v>
      </c>
      <c r="B4236" s="2">
        <f t="shared" si="66"/>
        <v>2010</v>
      </c>
      <c r="C4236">
        <v>0.66297499999999998</v>
      </c>
    </row>
    <row r="4237" spans="1:3" x14ac:dyDescent="0.25">
      <c r="A4237" s="1">
        <v>40298</v>
      </c>
      <c r="B4237" s="2">
        <f t="shared" si="66"/>
        <v>2010</v>
      </c>
      <c r="C4237">
        <v>0.66176199999999996</v>
      </c>
    </row>
    <row r="4238" spans="1:3" x14ac:dyDescent="0.25">
      <c r="A4238" s="1">
        <v>40301</v>
      </c>
      <c r="B4238" s="2">
        <f t="shared" si="66"/>
        <v>2010</v>
      </c>
      <c r="C4238">
        <v>0.66469599999999995</v>
      </c>
    </row>
    <row r="4239" spans="1:3" x14ac:dyDescent="0.25">
      <c r="A4239" s="1">
        <v>40302</v>
      </c>
      <c r="B4239" s="2">
        <f t="shared" si="66"/>
        <v>2010</v>
      </c>
      <c r="C4239">
        <v>0.66601900000000003</v>
      </c>
    </row>
    <row r="4240" spans="1:3" x14ac:dyDescent="0.25">
      <c r="A4240" s="1">
        <v>40303</v>
      </c>
      <c r="B4240" s="2">
        <f t="shared" si="66"/>
        <v>2010</v>
      </c>
      <c r="C4240">
        <v>0.66952500000000004</v>
      </c>
    </row>
    <row r="4241" spans="1:3" x14ac:dyDescent="0.25">
      <c r="A4241" s="1">
        <v>40304</v>
      </c>
      <c r="B4241" s="2">
        <f t="shared" si="66"/>
        <v>2010</v>
      </c>
      <c r="C4241">
        <v>0.67188700000000001</v>
      </c>
    </row>
    <row r="4242" spans="1:3" x14ac:dyDescent="0.25">
      <c r="A4242" s="1">
        <v>40305</v>
      </c>
      <c r="B4242" s="2">
        <f t="shared" si="66"/>
        <v>2010</v>
      </c>
      <c r="C4242">
        <v>0.67187799999999998</v>
      </c>
    </row>
    <row r="4243" spans="1:3" x14ac:dyDescent="0.25">
      <c r="A4243" s="1">
        <v>40308</v>
      </c>
      <c r="B4243" s="2">
        <f t="shared" si="66"/>
        <v>2010</v>
      </c>
      <c r="C4243">
        <v>0.66775799999999996</v>
      </c>
    </row>
    <row r="4244" spans="1:3" x14ac:dyDescent="0.25">
      <c r="A4244" s="1">
        <v>40309</v>
      </c>
      <c r="B4244" s="2">
        <f t="shared" si="66"/>
        <v>2010</v>
      </c>
      <c r="C4244">
        <v>0.67374599999999996</v>
      </c>
    </row>
    <row r="4245" spans="1:3" x14ac:dyDescent="0.25">
      <c r="A4245" s="1">
        <v>40310</v>
      </c>
      <c r="B4245" s="2">
        <f t="shared" si="66"/>
        <v>2010</v>
      </c>
      <c r="C4245">
        <v>0.67396699999999998</v>
      </c>
    </row>
    <row r="4246" spans="1:3" x14ac:dyDescent="0.25">
      <c r="A4246" s="1">
        <v>40311</v>
      </c>
      <c r="B4246" s="2">
        <f t="shared" si="66"/>
        <v>2010</v>
      </c>
      <c r="C4246">
        <v>0.67583700000000002</v>
      </c>
    </row>
    <row r="4247" spans="1:3" x14ac:dyDescent="0.25">
      <c r="A4247" s="1">
        <v>40312</v>
      </c>
      <c r="B4247" s="2">
        <f t="shared" si="66"/>
        <v>2010</v>
      </c>
      <c r="C4247">
        <v>0.678728</v>
      </c>
    </row>
    <row r="4248" spans="1:3" x14ac:dyDescent="0.25">
      <c r="A4248" s="1">
        <v>40315</v>
      </c>
      <c r="B4248" s="2">
        <f t="shared" si="66"/>
        <v>2010</v>
      </c>
      <c r="C4248">
        <v>0.68211900000000003</v>
      </c>
    </row>
    <row r="4249" spans="1:3" x14ac:dyDescent="0.25">
      <c r="A4249" s="1">
        <v>40316</v>
      </c>
      <c r="B4249" s="2">
        <f t="shared" si="66"/>
        <v>2010</v>
      </c>
      <c r="C4249">
        <v>0.68061400000000005</v>
      </c>
    </row>
    <row r="4250" spans="1:3" x14ac:dyDescent="0.25">
      <c r="A4250" s="1">
        <v>40317</v>
      </c>
      <c r="B4250" s="2">
        <f t="shared" si="66"/>
        <v>2010</v>
      </c>
      <c r="C4250">
        <v>0.684002</v>
      </c>
    </row>
    <row r="4251" spans="1:3" x14ac:dyDescent="0.25">
      <c r="A4251" s="1">
        <v>40318</v>
      </c>
      <c r="B4251" s="2">
        <f t="shared" si="66"/>
        <v>2010</v>
      </c>
      <c r="C4251">
        <v>0.68081700000000001</v>
      </c>
    </row>
    <row r="4252" spans="1:3" x14ac:dyDescent="0.25">
      <c r="A4252" s="1">
        <v>40319</v>
      </c>
      <c r="B4252" s="2">
        <f t="shared" si="66"/>
        <v>2010</v>
      </c>
      <c r="C4252">
        <v>0.676095</v>
      </c>
    </row>
    <row r="4253" spans="1:3" x14ac:dyDescent="0.25">
      <c r="A4253" s="1">
        <v>40322</v>
      </c>
      <c r="B4253" s="2">
        <f t="shared" si="66"/>
        <v>2010</v>
      </c>
      <c r="C4253">
        <v>0.67860600000000004</v>
      </c>
    </row>
    <row r="4254" spans="1:3" x14ac:dyDescent="0.25">
      <c r="A4254" s="1">
        <v>40323</v>
      </c>
      <c r="B4254" s="2">
        <f t="shared" si="66"/>
        <v>2010</v>
      </c>
      <c r="C4254">
        <v>0.68156000000000005</v>
      </c>
    </row>
    <row r="4255" spans="1:3" x14ac:dyDescent="0.25">
      <c r="A4255" s="1">
        <v>40324</v>
      </c>
      <c r="B4255" s="2">
        <f t="shared" si="66"/>
        <v>2010</v>
      </c>
      <c r="C4255">
        <v>0.67977100000000001</v>
      </c>
    </row>
    <row r="4256" spans="1:3" x14ac:dyDescent="0.25">
      <c r="A4256" s="1">
        <v>40325</v>
      </c>
      <c r="B4256" s="2">
        <f t="shared" si="66"/>
        <v>2010</v>
      </c>
      <c r="C4256">
        <v>0.67966700000000002</v>
      </c>
    </row>
    <row r="4257" spans="1:3" x14ac:dyDescent="0.25">
      <c r="A4257" s="1">
        <v>40326</v>
      </c>
      <c r="B4257" s="2">
        <f t="shared" si="66"/>
        <v>2010</v>
      </c>
      <c r="C4257">
        <v>0.67827499999999996</v>
      </c>
    </row>
    <row r="4258" spans="1:3" x14ac:dyDescent="0.25">
      <c r="A4258" s="1">
        <v>40330</v>
      </c>
      <c r="B4258" s="2">
        <f t="shared" si="66"/>
        <v>2010</v>
      </c>
      <c r="C4258">
        <v>0.68353399999999997</v>
      </c>
    </row>
    <row r="4259" spans="1:3" x14ac:dyDescent="0.25">
      <c r="A4259" s="1">
        <v>40331</v>
      </c>
      <c r="B4259" s="2">
        <f t="shared" si="66"/>
        <v>2010</v>
      </c>
      <c r="C4259">
        <v>0.68218999999999996</v>
      </c>
    </row>
    <row r="4260" spans="1:3" x14ac:dyDescent="0.25">
      <c r="A4260" s="1">
        <v>40332</v>
      </c>
      <c r="B4260" s="2">
        <f t="shared" si="66"/>
        <v>2010</v>
      </c>
      <c r="C4260">
        <v>0.68246700000000005</v>
      </c>
    </row>
    <row r="4261" spans="1:3" x14ac:dyDescent="0.25">
      <c r="A4261" s="1">
        <v>40333</v>
      </c>
      <c r="B4261" s="2">
        <f t="shared" si="66"/>
        <v>2010</v>
      </c>
      <c r="C4261">
        <v>0.68406</v>
      </c>
    </row>
    <row r="4262" spans="1:3" x14ac:dyDescent="0.25">
      <c r="A4262" s="1">
        <v>40336</v>
      </c>
      <c r="B4262" s="2">
        <f t="shared" si="66"/>
        <v>2010</v>
      </c>
      <c r="C4262">
        <v>0.687662</v>
      </c>
    </row>
    <row r="4263" spans="1:3" x14ac:dyDescent="0.25">
      <c r="A4263" s="1">
        <v>40337</v>
      </c>
      <c r="B4263" s="2">
        <f t="shared" si="66"/>
        <v>2010</v>
      </c>
      <c r="C4263">
        <v>0.68857900000000005</v>
      </c>
    </row>
    <row r="4264" spans="1:3" x14ac:dyDescent="0.25">
      <c r="A4264" s="1">
        <v>40338</v>
      </c>
      <c r="B4264" s="2">
        <f t="shared" si="66"/>
        <v>2010</v>
      </c>
      <c r="C4264">
        <v>0.68728699999999998</v>
      </c>
    </row>
    <row r="4265" spans="1:3" x14ac:dyDescent="0.25">
      <c r="A4265" s="1">
        <v>40339</v>
      </c>
      <c r="B4265" s="2">
        <f t="shared" si="66"/>
        <v>2010</v>
      </c>
      <c r="C4265">
        <v>0.68521699999999996</v>
      </c>
    </row>
    <row r="4266" spans="1:3" x14ac:dyDescent="0.25">
      <c r="A4266" s="1">
        <v>40340</v>
      </c>
      <c r="B4266" s="2">
        <f t="shared" si="66"/>
        <v>2010</v>
      </c>
      <c r="C4266">
        <v>0.68385499999999999</v>
      </c>
    </row>
    <row r="4267" spans="1:3" x14ac:dyDescent="0.25">
      <c r="A4267" s="1">
        <v>40343</v>
      </c>
      <c r="B4267" s="2">
        <f t="shared" si="66"/>
        <v>2010</v>
      </c>
      <c r="C4267">
        <v>0.68162800000000001</v>
      </c>
    </row>
    <row r="4268" spans="1:3" x14ac:dyDescent="0.25">
      <c r="A4268" s="1">
        <v>40344</v>
      </c>
      <c r="B4268" s="2">
        <f t="shared" si="66"/>
        <v>2010</v>
      </c>
      <c r="C4268">
        <v>0.68079699999999999</v>
      </c>
    </row>
    <row r="4269" spans="1:3" x14ac:dyDescent="0.25">
      <c r="A4269" s="1">
        <v>40345</v>
      </c>
      <c r="B4269" s="2">
        <f t="shared" si="66"/>
        <v>2010</v>
      </c>
      <c r="C4269">
        <v>0.68010300000000001</v>
      </c>
    </row>
    <row r="4270" spans="1:3" x14ac:dyDescent="0.25">
      <c r="A4270" s="1">
        <v>40346</v>
      </c>
      <c r="B4270" s="2">
        <f t="shared" si="66"/>
        <v>2010</v>
      </c>
      <c r="C4270">
        <v>0.67807600000000001</v>
      </c>
    </row>
    <row r="4271" spans="1:3" x14ac:dyDescent="0.25">
      <c r="A4271" s="1">
        <v>40347</v>
      </c>
      <c r="B4271" s="2">
        <f t="shared" si="66"/>
        <v>2010</v>
      </c>
      <c r="C4271">
        <v>0.67752699999999999</v>
      </c>
    </row>
    <row r="4272" spans="1:3" x14ac:dyDescent="0.25">
      <c r="A4272" s="1">
        <v>40350</v>
      </c>
      <c r="B4272" s="2">
        <f t="shared" si="66"/>
        <v>2010</v>
      </c>
      <c r="C4272">
        <v>0.67765200000000003</v>
      </c>
    </row>
    <row r="4273" spans="1:3" x14ac:dyDescent="0.25">
      <c r="A4273" s="1">
        <v>40351</v>
      </c>
      <c r="B4273" s="2">
        <f t="shared" si="66"/>
        <v>2010</v>
      </c>
      <c r="C4273">
        <v>0.67999399999999999</v>
      </c>
    </row>
    <row r="4274" spans="1:3" x14ac:dyDescent="0.25">
      <c r="A4274" s="1">
        <v>40352</v>
      </c>
      <c r="B4274" s="2">
        <f t="shared" si="66"/>
        <v>2010</v>
      </c>
      <c r="C4274">
        <v>0.67837999999999998</v>
      </c>
    </row>
    <row r="4275" spans="1:3" x14ac:dyDescent="0.25">
      <c r="A4275" s="1">
        <v>40353</v>
      </c>
      <c r="B4275" s="2">
        <f t="shared" si="66"/>
        <v>2010</v>
      </c>
      <c r="C4275">
        <v>0.67698499999999995</v>
      </c>
    </row>
    <row r="4276" spans="1:3" x14ac:dyDescent="0.25">
      <c r="A4276" s="1">
        <v>40354</v>
      </c>
      <c r="B4276" s="2">
        <f t="shared" si="66"/>
        <v>2010</v>
      </c>
      <c r="C4276">
        <v>0.67774199999999996</v>
      </c>
    </row>
    <row r="4277" spans="1:3" x14ac:dyDescent="0.25">
      <c r="A4277" s="1">
        <v>40357</v>
      </c>
      <c r="B4277" s="2">
        <f t="shared" si="66"/>
        <v>2010</v>
      </c>
      <c r="C4277">
        <v>0.67586000000000002</v>
      </c>
    </row>
    <row r="4278" spans="1:3" x14ac:dyDescent="0.25">
      <c r="A4278" s="1">
        <v>40358</v>
      </c>
      <c r="B4278" s="2">
        <f t="shared" si="66"/>
        <v>2010</v>
      </c>
      <c r="C4278">
        <v>0.677902</v>
      </c>
    </row>
    <row r="4279" spans="1:3" x14ac:dyDescent="0.25">
      <c r="A4279" s="1">
        <v>40359</v>
      </c>
      <c r="B4279" s="2">
        <f t="shared" si="66"/>
        <v>2010</v>
      </c>
      <c r="C4279">
        <v>0.67618</v>
      </c>
    </row>
    <row r="4280" spans="1:3" x14ac:dyDescent="0.25">
      <c r="A4280" s="1">
        <v>40360</v>
      </c>
      <c r="B4280" s="2">
        <f t="shared" si="66"/>
        <v>2010</v>
      </c>
      <c r="C4280">
        <v>0.67500300000000002</v>
      </c>
    </row>
    <row r="4281" spans="1:3" x14ac:dyDescent="0.25">
      <c r="A4281" s="1">
        <v>40361</v>
      </c>
      <c r="B4281" s="2">
        <f t="shared" si="66"/>
        <v>2010</v>
      </c>
      <c r="C4281">
        <v>0.67020000000000002</v>
      </c>
    </row>
    <row r="4282" spans="1:3" x14ac:dyDescent="0.25">
      <c r="A4282" s="1">
        <v>40365</v>
      </c>
      <c r="B4282" s="2">
        <f t="shared" si="66"/>
        <v>2010</v>
      </c>
      <c r="C4282">
        <v>0.66922000000000004</v>
      </c>
    </row>
    <row r="4283" spans="1:3" x14ac:dyDescent="0.25">
      <c r="A4283" s="1">
        <v>40366</v>
      </c>
      <c r="B4283" s="2">
        <f t="shared" si="66"/>
        <v>2010</v>
      </c>
      <c r="C4283">
        <v>0.66852</v>
      </c>
    </row>
    <row r="4284" spans="1:3" x14ac:dyDescent="0.25">
      <c r="A4284" s="1">
        <v>40367</v>
      </c>
      <c r="B4284" s="2">
        <f t="shared" si="66"/>
        <v>2010</v>
      </c>
      <c r="C4284">
        <v>0.66850799999999999</v>
      </c>
    </row>
    <row r="4285" spans="1:3" x14ac:dyDescent="0.25">
      <c r="A4285" s="1">
        <v>40368</v>
      </c>
      <c r="B4285" s="2">
        <f t="shared" si="66"/>
        <v>2010</v>
      </c>
      <c r="C4285">
        <v>0.66843699999999995</v>
      </c>
    </row>
    <row r="4286" spans="1:3" x14ac:dyDescent="0.25">
      <c r="A4286" s="1">
        <v>40371</v>
      </c>
      <c r="B4286" s="2">
        <f t="shared" si="66"/>
        <v>2010</v>
      </c>
      <c r="C4286">
        <v>0.67093700000000001</v>
      </c>
    </row>
    <row r="4287" spans="1:3" x14ac:dyDescent="0.25">
      <c r="A4287" s="1">
        <v>40372</v>
      </c>
      <c r="B4287" s="2">
        <f t="shared" si="66"/>
        <v>2010</v>
      </c>
      <c r="C4287">
        <v>0.67033799999999999</v>
      </c>
    </row>
    <row r="4288" spans="1:3" x14ac:dyDescent="0.25">
      <c r="A4288" s="1">
        <v>40373</v>
      </c>
      <c r="B4288" s="2">
        <f t="shared" si="66"/>
        <v>2010</v>
      </c>
      <c r="C4288">
        <v>0.66710400000000003</v>
      </c>
    </row>
    <row r="4289" spans="1:3" x14ac:dyDescent="0.25">
      <c r="A4289" s="1">
        <v>40374</v>
      </c>
      <c r="B4289" s="2">
        <f t="shared" si="66"/>
        <v>2010</v>
      </c>
      <c r="C4289">
        <v>0.664497</v>
      </c>
    </row>
    <row r="4290" spans="1:3" x14ac:dyDescent="0.25">
      <c r="A4290" s="1">
        <v>40375</v>
      </c>
      <c r="B4290" s="2">
        <f t="shared" si="66"/>
        <v>2010</v>
      </c>
      <c r="C4290">
        <v>0.66097300000000003</v>
      </c>
    </row>
    <row r="4291" spans="1:3" x14ac:dyDescent="0.25">
      <c r="A4291" s="1">
        <v>40378</v>
      </c>
      <c r="B4291" s="2">
        <f t="shared" ref="B4291:B4354" si="67">YEAR(A4291)</f>
        <v>2010</v>
      </c>
      <c r="C4291">
        <v>0.66119000000000006</v>
      </c>
    </row>
    <row r="4292" spans="1:3" x14ac:dyDescent="0.25">
      <c r="A4292" s="1">
        <v>40379</v>
      </c>
      <c r="B4292" s="2">
        <f t="shared" si="67"/>
        <v>2010</v>
      </c>
      <c r="C4292">
        <v>0.66239899999999996</v>
      </c>
    </row>
    <row r="4293" spans="1:3" x14ac:dyDescent="0.25">
      <c r="A4293" s="1">
        <v>40380</v>
      </c>
      <c r="B4293" s="2">
        <f t="shared" si="67"/>
        <v>2010</v>
      </c>
      <c r="C4293">
        <v>0.663933</v>
      </c>
    </row>
    <row r="4294" spans="1:3" x14ac:dyDescent="0.25">
      <c r="A4294" s="1">
        <v>40381</v>
      </c>
      <c r="B4294" s="2">
        <f t="shared" si="67"/>
        <v>2010</v>
      </c>
      <c r="C4294">
        <v>0.66251099999999996</v>
      </c>
    </row>
    <row r="4295" spans="1:3" x14ac:dyDescent="0.25">
      <c r="A4295" s="1">
        <v>40382</v>
      </c>
      <c r="B4295" s="2">
        <f t="shared" si="67"/>
        <v>2010</v>
      </c>
      <c r="C4295">
        <v>0.66096200000000005</v>
      </c>
    </row>
    <row r="4296" spans="1:3" x14ac:dyDescent="0.25">
      <c r="A4296" s="1">
        <v>40385</v>
      </c>
      <c r="B4296" s="2">
        <f t="shared" si="67"/>
        <v>2010</v>
      </c>
      <c r="C4296">
        <v>0.66125100000000003</v>
      </c>
    </row>
    <row r="4297" spans="1:3" x14ac:dyDescent="0.25">
      <c r="A4297" s="1">
        <v>40386</v>
      </c>
      <c r="B4297" s="2">
        <f t="shared" si="67"/>
        <v>2010</v>
      </c>
      <c r="C4297">
        <v>0.65985700000000003</v>
      </c>
    </row>
    <row r="4298" spans="1:3" x14ac:dyDescent="0.25">
      <c r="A4298" s="1">
        <v>40387</v>
      </c>
      <c r="B4298" s="2">
        <f t="shared" si="67"/>
        <v>2010</v>
      </c>
      <c r="C4298">
        <v>0.66013699999999997</v>
      </c>
    </row>
    <row r="4299" spans="1:3" x14ac:dyDescent="0.25">
      <c r="A4299" s="1">
        <v>40388</v>
      </c>
      <c r="B4299" s="2">
        <f t="shared" si="67"/>
        <v>2010</v>
      </c>
      <c r="C4299">
        <v>0.65718100000000002</v>
      </c>
    </row>
    <row r="4300" spans="1:3" x14ac:dyDescent="0.25">
      <c r="A4300" s="1">
        <v>40389</v>
      </c>
      <c r="B4300" s="2">
        <f t="shared" si="67"/>
        <v>2010</v>
      </c>
      <c r="C4300">
        <v>0.65853799999999996</v>
      </c>
    </row>
    <row r="4301" spans="1:3" x14ac:dyDescent="0.25">
      <c r="A4301" s="1">
        <v>40392</v>
      </c>
      <c r="B4301" s="2">
        <f t="shared" si="67"/>
        <v>2010</v>
      </c>
      <c r="C4301">
        <v>0.65671599999999997</v>
      </c>
    </row>
    <row r="4302" spans="1:3" x14ac:dyDescent="0.25">
      <c r="A4302" s="1">
        <v>40393</v>
      </c>
      <c r="B4302" s="2">
        <f t="shared" si="67"/>
        <v>2010</v>
      </c>
      <c r="C4302">
        <v>0.65209399999999995</v>
      </c>
    </row>
    <row r="4303" spans="1:3" x14ac:dyDescent="0.25">
      <c r="A4303" s="1">
        <v>40394</v>
      </c>
      <c r="B4303" s="2">
        <f t="shared" si="67"/>
        <v>2010</v>
      </c>
      <c r="C4303">
        <v>0.65225900000000003</v>
      </c>
    </row>
    <row r="4304" spans="1:3" x14ac:dyDescent="0.25">
      <c r="A4304" s="1">
        <v>40395</v>
      </c>
      <c r="B4304" s="2">
        <f t="shared" si="67"/>
        <v>2010</v>
      </c>
      <c r="C4304">
        <v>0.65303100000000003</v>
      </c>
    </row>
    <row r="4305" spans="1:3" x14ac:dyDescent="0.25">
      <c r="A4305" s="1">
        <v>40396</v>
      </c>
      <c r="B4305" s="2">
        <f t="shared" si="67"/>
        <v>2010</v>
      </c>
      <c r="C4305">
        <v>0.65399499999999999</v>
      </c>
    </row>
    <row r="4306" spans="1:3" x14ac:dyDescent="0.25">
      <c r="A4306" s="1">
        <v>40399</v>
      </c>
      <c r="B4306" s="2">
        <f t="shared" si="67"/>
        <v>2010</v>
      </c>
      <c r="C4306">
        <v>0.65154599999999996</v>
      </c>
    </row>
    <row r="4307" spans="1:3" x14ac:dyDescent="0.25">
      <c r="A4307" s="1">
        <v>40400</v>
      </c>
      <c r="B4307" s="2">
        <f t="shared" si="67"/>
        <v>2010</v>
      </c>
      <c r="C4307">
        <v>0.65464599999999995</v>
      </c>
    </row>
    <row r="4308" spans="1:3" x14ac:dyDescent="0.25">
      <c r="A4308" s="1">
        <v>40401</v>
      </c>
      <c r="B4308" s="2">
        <f t="shared" si="67"/>
        <v>2010</v>
      </c>
      <c r="C4308">
        <v>0.65648200000000001</v>
      </c>
    </row>
    <row r="4309" spans="1:3" x14ac:dyDescent="0.25">
      <c r="A4309" s="1">
        <v>40402</v>
      </c>
      <c r="B4309" s="2">
        <f t="shared" si="67"/>
        <v>2010</v>
      </c>
      <c r="C4309">
        <v>0.66041000000000005</v>
      </c>
    </row>
    <row r="4310" spans="1:3" x14ac:dyDescent="0.25">
      <c r="A4310" s="1">
        <v>40403</v>
      </c>
      <c r="B4310" s="2">
        <f t="shared" si="67"/>
        <v>2010</v>
      </c>
      <c r="C4310">
        <v>0.66135100000000002</v>
      </c>
    </row>
    <row r="4311" spans="1:3" x14ac:dyDescent="0.25">
      <c r="A4311" s="1">
        <v>40406</v>
      </c>
      <c r="B4311" s="2">
        <f t="shared" si="67"/>
        <v>2010</v>
      </c>
      <c r="C4311">
        <v>0.66118200000000005</v>
      </c>
    </row>
    <row r="4312" spans="1:3" x14ac:dyDescent="0.25">
      <c r="A4312" s="1">
        <v>40407</v>
      </c>
      <c r="B4312" s="2">
        <f t="shared" si="67"/>
        <v>2010</v>
      </c>
      <c r="C4312">
        <v>0.65955399999999997</v>
      </c>
    </row>
    <row r="4313" spans="1:3" x14ac:dyDescent="0.25">
      <c r="A4313" s="1">
        <v>40408</v>
      </c>
      <c r="B4313" s="2">
        <f t="shared" si="67"/>
        <v>2010</v>
      </c>
      <c r="C4313">
        <v>0.65925400000000001</v>
      </c>
    </row>
    <row r="4314" spans="1:3" x14ac:dyDescent="0.25">
      <c r="A4314" s="1">
        <v>40409</v>
      </c>
      <c r="B4314" s="2">
        <f t="shared" si="67"/>
        <v>2010</v>
      </c>
      <c r="C4314">
        <v>0.660327</v>
      </c>
    </row>
    <row r="4315" spans="1:3" x14ac:dyDescent="0.25">
      <c r="A4315" s="1">
        <v>40410</v>
      </c>
      <c r="B4315" s="2">
        <f t="shared" si="67"/>
        <v>2010</v>
      </c>
      <c r="C4315">
        <v>0.663134</v>
      </c>
    </row>
    <row r="4316" spans="1:3" x14ac:dyDescent="0.25">
      <c r="A4316" s="1">
        <v>40413</v>
      </c>
      <c r="B4316" s="2">
        <f t="shared" si="67"/>
        <v>2010</v>
      </c>
      <c r="C4316">
        <v>0.66264699999999999</v>
      </c>
    </row>
    <row r="4317" spans="1:3" x14ac:dyDescent="0.25">
      <c r="A4317" s="1">
        <v>40414</v>
      </c>
      <c r="B4317" s="2">
        <f t="shared" si="67"/>
        <v>2010</v>
      </c>
      <c r="C4317">
        <v>0.66389600000000004</v>
      </c>
    </row>
    <row r="4318" spans="1:3" x14ac:dyDescent="0.25">
      <c r="A4318" s="1">
        <v>40415</v>
      </c>
      <c r="B4318" s="2">
        <f t="shared" si="67"/>
        <v>2010</v>
      </c>
      <c r="C4318">
        <v>0.66341600000000001</v>
      </c>
    </row>
    <row r="4319" spans="1:3" x14ac:dyDescent="0.25">
      <c r="A4319" s="1">
        <v>40416</v>
      </c>
      <c r="B4319" s="2">
        <f t="shared" si="67"/>
        <v>2010</v>
      </c>
      <c r="C4319">
        <v>0.66189100000000001</v>
      </c>
    </row>
    <row r="4320" spans="1:3" x14ac:dyDescent="0.25">
      <c r="A4320" s="1">
        <v>40417</v>
      </c>
      <c r="B4320" s="2">
        <f t="shared" si="67"/>
        <v>2010</v>
      </c>
      <c r="C4320">
        <v>0.66186599999999995</v>
      </c>
    </row>
    <row r="4321" spans="1:3" x14ac:dyDescent="0.25">
      <c r="A4321" s="1">
        <v>40420</v>
      </c>
      <c r="B4321" s="2">
        <f t="shared" si="67"/>
        <v>2010</v>
      </c>
      <c r="C4321">
        <v>0.66263499999999997</v>
      </c>
    </row>
    <row r="4322" spans="1:3" x14ac:dyDescent="0.25">
      <c r="A4322" s="1">
        <v>40421</v>
      </c>
      <c r="B4322" s="2">
        <f t="shared" si="67"/>
        <v>2010</v>
      </c>
      <c r="C4322">
        <v>0.66272900000000001</v>
      </c>
    </row>
    <row r="4323" spans="1:3" x14ac:dyDescent="0.25">
      <c r="A4323" s="1">
        <v>40422</v>
      </c>
      <c r="B4323" s="2">
        <f t="shared" si="67"/>
        <v>2010</v>
      </c>
      <c r="C4323">
        <v>0.66018600000000005</v>
      </c>
    </row>
    <row r="4324" spans="1:3" x14ac:dyDescent="0.25">
      <c r="A4324" s="1">
        <v>40423</v>
      </c>
      <c r="B4324" s="2">
        <f t="shared" si="67"/>
        <v>2010</v>
      </c>
      <c r="C4324">
        <v>0.65995000000000004</v>
      </c>
    </row>
    <row r="4325" spans="1:3" x14ac:dyDescent="0.25">
      <c r="A4325" s="1">
        <v>40424</v>
      </c>
      <c r="B4325" s="2">
        <f t="shared" si="67"/>
        <v>2010</v>
      </c>
      <c r="C4325">
        <v>0.65994900000000001</v>
      </c>
    </row>
    <row r="4326" spans="1:3" x14ac:dyDescent="0.25">
      <c r="A4326" s="1">
        <v>40428</v>
      </c>
      <c r="B4326" s="2">
        <f t="shared" si="67"/>
        <v>2010</v>
      </c>
      <c r="C4326">
        <v>0.66096200000000005</v>
      </c>
    </row>
    <row r="4327" spans="1:3" x14ac:dyDescent="0.25">
      <c r="A4327" s="1">
        <v>40429</v>
      </c>
      <c r="B4327" s="2">
        <f t="shared" si="67"/>
        <v>2010</v>
      </c>
      <c r="C4327">
        <v>0.66133900000000001</v>
      </c>
    </row>
    <row r="4328" spans="1:3" x14ac:dyDescent="0.25">
      <c r="A4328" s="1">
        <v>40430</v>
      </c>
      <c r="B4328" s="2">
        <f t="shared" si="67"/>
        <v>2010</v>
      </c>
      <c r="C4328">
        <v>0.66100099999999995</v>
      </c>
    </row>
    <row r="4329" spans="1:3" x14ac:dyDescent="0.25">
      <c r="A4329" s="1">
        <v>40431</v>
      </c>
      <c r="B4329" s="2">
        <f t="shared" si="67"/>
        <v>2010</v>
      </c>
      <c r="C4329">
        <v>0.66114300000000004</v>
      </c>
    </row>
    <row r="4330" spans="1:3" x14ac:dyDescent="0.25">
      <c r="A4330" s="1">
        <v>40434</v>
      </c>
      <c r="B4330" s="2">
        <f t="shared" si="67"/>
        <v>2010</v>
      </c>
      <c r="C4330">
        <v>0.65995499999999996</v>
      </c>
    </row>
    <row r="4331" spans="1:3" x14ac:dyDescent="0.25">
      <c r="A4331" s="1">
        <v>40435</v>
      </c>
      <c r="B4331" s="2">
        <f t="shared" si="67"/>
        <v>2010</v>
      </c>
      <c r="C4331">
        <v>0.65859500000000004</v>
      </c>
    </row>
    <row r="4332" spans="1:3" x14ac:dyDescent="0.25">
      <c r="A4332" s="1">
        <v>40436</v>
      </c>
      <c r="B4332" s="2">
        <f t="shared" si="67"/>
        <v>2010</v>
      </c>
      <c r="C4332">
        <v>0.65808900000000004</v>
      </c>
    </row>
    <row r="4333" spans="1:3" x14ac:dyDescent="0.25">
      <c r="A4333" s="1">
        <v>40437</v>
      </c>
      <c r="B4333" s="2">
        <f t="shared" si="67"/>
        <v>2010</v>
      </c>
      <c r="C4333">
        <v>0.65582799999999997</v>
      </c>
    </row>
    <row r="4334" spans="1:3" x14ac:dyDescent="0.25">
      <c r="A4334" s="1">
        <v>40438</v>
      </c>
      <c r="B4334" s="2">
        <f t="shared" si="67"/>
        <v>2010</v>
      </c>
      <c r="C4334">
        <v>0.65593400000000002</v>
      </c>
    </row>
    <row r="4335" spans="1:3" x14ac:dyDescent="0.25">
      <c r="A4335" s="1">
        <v>40441</v>
      </c>
      <c r="B4335" s="2">
        <f t="shared" si="67"/>
        <v>2010</v>
      </c>
      <c r="C4335">
        <v>0.65584699999999996</v>
      </c>
    </row>
    <row r="4336" spans="1:3" x14ac:dyDescent="0.25">
      <c r="A4336" s="1">
        <v>40442</v>
      </c>
      <c r="B4336" s="2">
        <f t="shared" si="67"/>
        <v>2010</v>
      </c>
      <c r="C4336">
        <v>0.65540299999999996</v>
      </c>
    </row>
    <row r="4337" spans="1:3" x14ac:dyDescent="0.25">
      <c r="A4337" s="1">
        <v>40443</v>
      </c>
      <c r="B4337" s="2">
        <f t="shared" si="67"/>
        <v>2010</v>
      </c>
      <c r="C4337">
        <v>0.64957799999999999</v>
      </c>
    </row>
    <row r="4338" spans="1:3" x14ac:dyDescent="0.25">
      <c r="A4338" s="1">
        <v>40444</v>
      </c>
      <c r="B4338" s="2">
        <f t="shared" si="67"/>
        <v>2010</v>
      </c>
      <c r="C4338">
        <v>0.650119</v>
      </c>
    </row>
    <row r="4339" spans="1:3" x14ac:dyDescent="0.25">
      <c r="A4339" s="1">
        <v>40445</v>
      </c>
      <c r="B4339" s="2">
        <f t="shared" si="67"/>
        <v>2010</v>
      </c>
      <c r="C4339">
        <v>0.64858000000000005</v>
      </c>
    </row>
    <row r="4340" spans="1:3" x14ac:dyDescent="0.25">
      <c r="A4340" s="1">
        <v>40448</v>
      </c>
      <c r="B4340" s="2">
        <f t="shared" si="67"/>
        <v>2010</v>
      </c>
      <c r="C4340">
        <v>0.64700000000000002</v>
      </c>
    </row>
    <row r="4341" spans="1:3" x14ac:dyDescent="0.25">
      <c r="A4341" s="1">
        <v>40449</v>
      </c>
      <c r="B4341" s="2">
        <f t="shared" si="67"/>
        <v>2010</v>
      </c>
      <c r="C4341">
        <v>0.64705599999999996</v>
      </c>
    </row>
    <row r="4342" spans="1:3" x14ac:dyDescent="0.25">
      <c r="A4342" s="1">
        <v>40450</v>
      </c>
      <c r="B4342" s="2">
        <f t="shared" si="67"/>
        <v>2010</v>
      </c>
      <c r="C4342">
        <v>0.64421700000000004</v>
      </c>
    </row>
    <row r="4343" spans="1:3" x14ac:dyDescent="0.25">
      <c r="A4343" s="1">
        <v>40451</v>
      </c>
      <c r="B4343" s="2">
        <f t="shared" si="67"/>
        <v>2010</v>
      </c>
      <c r="C4343">
        <v>0.64259599999999995</v>
      </c>
    </row>
    <row r="4344" spans="1:3" x14ac:dyDescent="0.25">
      <c r="A4344" s="1">
        <v>40452</v>
      </c>
      <c r="B4344" s="2">
        <f t="shared" si="67"/>
        <v>2010</v>
      </c>
      <c r="C4344">
        <v>0.64154699999999998</v>
      </c>
    </row>
    <row r="4345" spans="1:3" x14ac:dyDescent="0.25">
      <c r="A4345" s="1">
        <v>40455</v>
      </c>
      <c r="B4345" s="2">
        <f t="shared" si="67"/>
        <v>2010</v>
      </c>
      <c r="C4345">
        <v>0.64224199999999998</v>
      </c>
    </row>
    <row r="4346" spans="1:3" x14ac:dyDescent="0.25">
      <c r="A4346" s="1">
        <v>40456</v>
      </c>
      <c r="B4346" s="2">
        <f t="shared" si="67"/>
        <v>2010</v>
      </c>
      <c r="C4346">
        <v>0.64078299999999999</v>
      </c>
    </row>
    <row r="4347" spans="1:3" x14ac:dyDescent="0.25">
      <c r="A4347" s="1">
        <v>40457</v>
      </c>
      <c r="B4347" s="2">
        <f t="shared" si="67"/>
        <v>2010</v>
      </c>
      <c r="C4347">
        <v>0.63935200000000003</v>
      </c>
    </row>
    <row r="4348" spans="1:3" x14ac:dyDescent="0.25">
      <c r="A4348" s="1">
        <v>40458</v>
      </c>
      <c r="B4348" s="2">
        <f t="shared" si="67"/>
        <v>2010</v>
      </c>
      <c r="C4348">
        <v>0.63616700000000004</v>
      </c>
    </row>
    <row r="4349" spans="1:3" x14ac:dyDescent="0.25">
      <c r="A4349" s="1">
        <v>40459</v>
      </c>
      <c r="B4349" s="2">
        <f t="shared" si="67"/>
        <v>2010</v>
      </c>
      <c r="C4349">
        <v>0.63785599999999998</v>
      </c>
    </row>
    <row r="4350" spans="1:3" x14ac:dyDescent="0.25">
      <c r="A4350" s="1">
        <v>40463</v>
      </c>
      <c r="B4350" s="2">
        <f t="shared" si="67"/>
        <v>2010</v>
      </c>
      <c r="C4350">
        <v>0.63870400000000005</v>
      </c>
    </row>
    <row r="4351" spans="1:3" x14ac:dyDescent="0.25">
      <c r="A4351" s="1">
        <v>40464</v>
      </c>
      <c r="B4351" s="2">
        <f t="shared" si="67"/>
        <v>2010</v>
      </c>
      <c r="C4351">
        <v>0.63570499999999996</v>
      </c>
    </row>
    <row r="4352" spans="1:3" x14ac:dyDescent="0.25">
      <c r="A4352" s="1">
        <v>40465</v>
      </c>
      <c r="B4352" s="2">
        <f t="shared" si="67"/>
        <v>2010</v>
      </c>
      <c r="C4352">
        <v>0.63303200000000004</v>
      </c>
    </row>
    <row r="4353" spans="1:3" x14ac:dyDescent="0.25">
      <c r="A4353" s="1">
        <v>40466</v>
      </c>
      <c r="B4353" s="2">
        <f t="shared" si="67"/>
        <v>2010</v>
      </c>
      <c r="C4353">
        <v>0.632656</v>
      </c>
    </row>
    <row r="4354" spans="1:3" x14ac:dyDescent="0.25">
      <c r="A4354" s="1">
        <v>40469</v>
      </c>
      <c r="B4354" s="2">
        <f t="shared" si="67"/>
        <v>2010</v>
      </c>
      <c r="C4354">
        <v>0.63602599999999998</v>
      </c>
    </row>
    <row r="4355" spans="1:3" x14ac:dyDescent="0.25">
      <c r="A4355" s="1">
        <v>40470</v>
      </c>
      <c r="B4355" s="2">
        <f t="shared" ref="B4355:B4418" si="68">YEAR(A4355)</f>
        <v>2010</v>
      </c>
      <c r="C4355">
        <v>0.63628099999999999</v>
      </c>
    </row>
    <row r="4356" spans="1:3" x14ac:dyDescent="0.25">
      <c r="A4356" s="1">
        <v>40471</v>
      </c>
      <c r="B4356" s="2">
        <f t="shared" si="68"/>
        <v>2010</v>
      </c>
      <c r="C4356">
        <v>0.63783599999999996</v>
      </c>
    </row>
    <row r="4357" spans="1:3" x14ac:dyDescent="0.25">
      <c r="A4357" s="1">
        <v>40472</v>
      </c>
      <c r="B4357" s="2">
        <f t="shared" si="68"/>
        <v>2010</v>
      </c>
      <c r="C4357">
        <v>0.634293</v>
      </c>
    </row>
    <row r="4358" spans="1:3" x14ac:dyDescent="0.25">
      <c r="A4358" s="1">
        <v>40473</v>
      </c>
      <c r="B4358" s="2">
        <f t="shared" si="68"/>
        <v>2010</v>
      </c>
      <c r="C4358">
        <v>0.63669299999999995</v>
      </c>
    </row>
    <row r="4359" spans="1:3" x14ac:dyDescent="0.25">
      <c r="A4359" s="1">
        <v>40476</v>
      </c>
      <c r="B4359" s="2">
        <f t="shared" si="68"/>
        <v>2010</v>
      </c>
      <c r="C4359">
        <v>0.63376900000000003</v>
      </c>
    </row>
    <row r="4360" spans="1:3" x14ac:dyDescent="0.25">
      <c r="A4360" s="1">
        <v>40477</v>
      </c>
      <c r="B4360" s="2">
        <f t="shared" si="68"/>
        <v>2010</v>
      </c>
      <c r="C4360">
        <v>0.63526800000000005</v>
      </c>
    </row>
    <row r="4361" spans="1:3" x14ac:dyDescent="0.25">
      <c r="A4361" s="1">
        <v>40478</v>
      </c>
      <c r="B4361" s="2">
        <f t="shared" si="68"/>
        <v>2010</v>
      </c>
      <c r="C4361">
        <v>0.63793599999999995</v>
      </c>
    </row>
    <row r="4362" spans="1:3" x14ac:dyDescent="0.25">
      <c r="A4362" s="1">
        <v>40479</v>
      </c>
      <c r="B4362" s="2">
        <f t="shared" si="68"/>
        <v>2010</v>
      </c>
      <c r="C4362">
        <v>0.63712199999999997</v>
      </c>
    </row>
    <row r="4363" spans="1:3" x14ac:dyDescent="0.25">
      <c r="A4363" s="1">
        <v>40480</v>
      </c>
      <c r="B4363" s="2">
        <f t="shared" si="68"/>
        <v>2010</v>
      </c>
      <c r="C4363">
        <v>0.63621899999999998</v>
      </c>
    </row>
    <row r="4364" spans="1:3" x14ac:dyDescent="0.25">
      <c r="A4364" s="1">
        <v>40483</v>
      </c>
      <c r="B4364" s="2">
        <f t="shared" si="68"/>
        <v>2010</v>
      </c>
      <c r="C4364">
        <v>0.63394700000000004</v>
      </c>
    </row>
    <row r="4365" spans="1:3" x14ac:dyDescent="0.25">
      <c r="A4365" s="1">
        <v>40484</v>
      </c>
      <c r="B4365" s="2">
        <f t="shared" si="68"/>
        <v>2010</v>
      </c>
      <c r="C4365">
        <v>0.63405500000000004</v>
      </c>
    </row>
    <row r="4366" spans="1:3" x14ac:dyDescent="0.25">
      <c r="A4366" s="1">
        <v>40485</v>
      </c>
      <c r="B4366" s="2">
        <f t="shared" si="68"/>
        <v>2010</v>
      </c>
      <c r="C4366">
        <v>0.63233499999999998</v>
      </c>
    </row>
    <row r="4367" spans="1:3" x14ac:dyDescent="0.25">
      <c r="A4367" s="1">
        <v>40486</v>
      </c>
      <c r="B4367" s="2">
        <f t="shared" si="68"/>
        <v>2010</v>
      </c>
      <c r="C4367">
        <v>0.62945200000000001</v>
      </c>
    </row>
    <row r="4368" spans="1:3" x14ac:dyDescent="0.25">
      <c r="A4368" s="1">
        <v>40487</v>
      </c>
      <c r="B4368" s="2">
        <f t="shared" si="68"/>
        <v>2010</v>
      </c>
      <c r="C4368">
        <v>0.63093999999999995</v>
      </c>
    </row>
    <row r="4369" spans="1:3" x14ac:dyDescent="0.25">
      <c r="A4369" s="1">
        <v>40490</v>
      </c>
      <c r="B4369" s="2">
        <f t="shared" si="68"/>
        <v>2010</v>
      </c>
      <c r="C4369">
        <v>0.63509599999999999</v>
      </c>
    </row>
    <row r="4370" spans="1:3" x14ac:dyDescent="0.25">
      <c r="A4370" s="1">
        <v>40491</v>
      </c>
      <c r="B4370" s="2">
        <f t="shared" si="68"/>
        <v>2010</v>
      </c>
      <c r="C4370">
        <v>0.63363999999999998</v>
      </c>
    </row>
    <row r="4371" spans="1:3" x14ac:dyDescent="0.25">
      <c r="A4371" s="1">
        <v>40492</v>
      </c>
      <c r="B4371" s="2">
        <f t="shared" si="68"/>
        <v>2010</v>
      </c>
      <c r="C4371">
        <v>0.638737</v>
      </c>
    </row>
    <row r="4372" spans="1:3" x14ac:dyDescent="0.25">
      <c r="A4372" s="1">
        <v>40493</v>
      </c>
      <c r="B4372" s="2">
        <f t="shared" si="68"/>
        <v>2010</v>
      </c>
      <c r="C4372">
        <v>0.63966100000000004</v>
      </c>
    </row>
    <row r="4373" spans="1:3" x14ac:dyDescent="0.25">
      <c r="A4373" s="1">
        <v>40494</v>
      </c>
      <c r="B4373" s="2">
        <f t="shared" si="68"/>
        <v>2010</v>
      </c>
      <c r="C4373">
        <v>0.640019</v>
      </c>
    </row>
    <row r="4374" spans="1:3" x14ac:dyDescent="0.25">
      <c r="A4374" s="1">
        <v>40497</v>
      </c>
      <c r="B4374" s="2">
        <f t="shared" si="68"/>
        <v>2010</v>
      </c>
      <c r="C4374">
        <v>0.64222900000000005</v>
      </c>
    </row>
    <row r="4375" spans="1:3" x14ac:dyDescent="0.25">
      <c r="A4375" s="1">
        <v>40498</v>
      </c>
      <c r="B4375" s="2">
        <f t="shared" si="68"/>
        <v>2010</v>
      </c>
      <c r="C4375">
        <v>0.64312199999999997</v>
      </c>
    </row>
    <row r="4376" spans="1:3" x14ac:dyDescent="0.25">
      <c r="A4376" s="1">
        <v>40499</v>
      </c>
      <c r="B4376" s="2">
        <f t="shared" si="68"/>
        <v>2010</v>
      </c>
      <c r="C4376">
        <v>0.64576999999999996</v>
      </c>
    </row>
    <row r="4377" spans="1:3" x14ac:dyDescent="0.25">
      <c r="A4377" s="1">
        <v>40500</v>
      </c>
      <c r="B4377" s="2">
        <f t="shared" si="68"/>
        <v>2010</v>
      </c>
      <c r="C4377">
        <v>0.64234400000000003</v>
      </c>
    </row>
    <row r="4378" spans="1:3" x14ac:dyDescent="0.25">
      <c r="A4378" s="1">
        <v>40501</v>
      </c>
      <c r="B4378" s="2">
        <f t="shared" si="68"/>
        <v>2010</v>
      </c>
      <c r="C4378">
        <v>0.64093</v>
      </c>
    </row>
    <row r="4379" spans="1:3" x14ac:dyDescent="0.25">
      <c r="A4379" s="1">
        <v>40504</v>
      </c>
      <c r="B4379" s="2">
        <f t="shared" si="68"/>
        <v>2010</v>
      </c>
      <c r="C4379">
        <v>0.64161900000000005</v>
      </c>
    </row>
    <row r="4380" spans="1:3" x14ac:dyDescent="0.25">
      <c r="A4380" s="1">
        <v>40505</v>
      </c>
      <c r="B4380" s="2">
        <f t="shared" si="68"/>
        <v>2010</v>
      </c>
      <c r="C4380">
        <v>0.64431400000000005</v>
      </c>
    </row>
    <row r="4381" spans="1:3" x14ac:dyDescent="0.25">
      <c r="A4381" s="1">
        <v>40506</v>
      </c>
      <c r="B4381" s="2">
        <f t="shared" si="68"/>
        <v>2010</v>
      </c>
      <c r="C4381">
        <v>0.64882700000000004</v>
      </c>
    </row>
    <row r="4382" spans="1:3" x14ac:dyDescent="0.25">
      <c r="A4382" s="1">
        <v>40511</v>
      </c>
      <c r="B4382" s="2">
        <f t="shared" si="68"/>
        <v>2010</v>
      </c>
      <c r="C4382">
        <v>0.65301399999999998</v>
      </c>
    </row>
    <row r="4383" spans="1:3" x14ac:dyDescent="0.25">
      <c r="A4383" s="1">
        <v>40512</v>
      </c>
      <c r="B4383" s="2">
        <f t="shared" si="68"/>
        <v>2010</v>
      </c>
      <c r="C4383">
        <v>0.65540399999999999</v>
      </c>
    </row>
    <row r="4384" spans="1:3" x14ac:dyDescent="0.25">
      <c r="A4384" s="1">
        <v>40513</v>
      </c>
      <c r="B4384" s="2">
        <f t="shared" si="68"/>
        <v>2010</v>
      </c>
      <c r="C4384">
        <v>0.65361499999999995</v>
      </c>
    </row>
    <row r="4385" spans="1:3" x14ac:dyDescent="0.25">
      <c r="A4385" s="1">
        <v>40514</v>
      </c>
      <c r="B4385" s="2">
        <f t="shared" si="68"/>
        <v>2010</v>
      </c>
      <c r="C4385">
        <v>0.653138</v>
      </c>
    </row>
    <row r="4386" spans="1:3" x14ac:dyDescent="0.25">
      <c r="A4386" s="1">
        <v>40515</v>
      </c>
      <c r="B4386" s="2">
        <f t="shared" si="68"/>
        <v>2010</v>
      </c>
      <c r="C4386">
        <v>0.650779</v>
      </c>
    </row>
    <row r="4387" spans="1:3" x14ac:dyDescent="0.25">
      <c r="A4387" s="1">
        <v>40518</v>
      </c>
      <c r="B4387" s="2">
        <f t="shared" si="68"/>
        <v>2010</v>
      </c>
      <c r="C4387">
        <v>0.64968800000000004</v>
      </c>
    </row>
    <row r="4388" spans="1:3" x14ac:dyDescent="0.25">
      <c r="A4388" s="1">
        <v>40519</v>
      </c>
      <c r="B4388" s="2">
        <f t="shared" si="68"/>
        <v>2010</v>
      </c>
      <c r="C4388">
        <v>0.64712599999999998</v>
      </c>
    </row>
    <row r="4389" spans="1:3" x14ac:dyDescent="0.25">
      <c r="A4389" s="1">
        <v>40520</v>
      </c>
      <c r="B4389" s="2">
        <f t="shared" si="68"/>
        <v>2010</v>
      </c>
      <c r="C4389">
        <v>0.65093800000000002</v>
      </c>
    </row>
    <row r="4390" spans="1:3" x14ac:dyDescent="0.25">
      <c r="A4390" s="1">
        <v>40521</v>
      </c>
      <c r="B4390" s="2">
        <f t="shared" si="68"/>
        <v>2010</v>
      </c>
      <c r="C4390">
        <v>0.65162900000000001</v>
      </c>
    </row>
    <row r="4391" spans="1:3" x14ac:dyDescent="0.25">
      <c r="A4391" s="1">
        <v>40522</v>
      </c>
      <c r="B4391" s="2">
        <f t="shared" si="68"/>
        <v>2010</v>
      </c>
      <c r="C4391">
        <v>0.65005000000000002</v>
      </c>
    </row>
    <row r="4392" spans="1:3" x14ac:dyDescent="0.25">
      <c r="A4392" s="1">
        <v>40525</v>
      </c>
      <c r="B4392" s="2">
        <f t="shared" si="68"/>
        <v>2010</v>
      </c>
      <c r="C4392">
        <v>0.65021899999999999</v>
      </c>
    </row>
    <row r="4393" spans="1:3" x14ac:dyDescent="0.25">
      <c r="A4393" s="1">
        <v>40526</v>
      </c>
      <c r="B4393" s="2">
        <f t="shared" si="68"/>
        <v>2010</v>
      </c>
      <c r="C4393">
        <v>0.645617</v>
      </c>
    </row>
    <row r="4394" spans="1:3" x14ac:dyDescent="0.25">
      <c r="A4394" s="1">
        <v>40527</v>
      </c>
      <c r="B4394" s="2">
        <f t="shared" si="68"/>
        <v>2010</v>
      </c>
      <c r="C4394">
        <v>0.64972399999999997</v>
      </c>
    </row>
    <row r="4395" spans="1:3" x14ac:dyDescent="0.25">
      <c r="A4395" s="1">
        <v>40528</v>
      </c>
      <c r="B4395" s="2">
        <f t="shared" si="68"/>
        <v>2010</v>
      </c>
      <c r="C4395">
        <v>0.65164599999999995</v>
      </c>
    </row>
    <row r="4396" spans="1:3" x14ac:dyDescent="0.25">
      <c r="A4396" s="1">
        <v>40529</v>
      </c>
      <c r="B4396" s="2">
        <f t="shared" si="68"/>
        <v>2010</v>
      </c>
      <c r="C4396">
        <v>0.65115999999999996</v>
      </c>
    </row>
    <row r="4397" spans="1:3" x14ac:dyDescent="0.25">
      <c r="A4397" s="1">
        <v>40532</v>
      </c>
      <c r="B4397" s="2">
        <f t="shared" si="68"/>
        <v>2010</v>
      </c>
      <c r="C4397">
        <v>0.65281900000000004</v>
      </c>
    </row>
    <row r="4398" spans="1:3" x14ac:dyDescent="0.25">
      <c r="A4398" s="1">
        <v>40533</v>
      </c>
      <c r="B4398" s="2">
        <f t="shared" si="68"/>
        <v>2010</v>
      </c>
      <c r="C4398">
        <v>0.65318200000000004</v>
      </c>
    </row>
    <row r="4399" spans="1:3" x14ac:dyDescent="0.25">
      <c r="A4399" s="1">
        <v>40534</v>
      </c>
      <c r="B4399" s="2">
        <f t="shared" si="68"/>
        <v>2010</v>
      </c>
      <c r="C4399">
        <v>0.65330999999999995</v>
      </c>
    </row>
    <row r="4400" spans="1:3" x14ac:dyDescent="0.25">
      <c r="A4400" s="1">
        <v>40535</v>
      </c>
      <c r="B4400" s="2">
        <f t="shared" si="68"/>
        <v>2010</v>
      </c>
      <c r="C4400">
        <v>0.65384299999999995</v>
      </c>
    </row>
    <row r="4401" spans="1:3" x14ac:dyDescent="0.25">
      <c r="A4401" s="1">
        <v>40539</v>
      </c>
      <c r="B4401" s="2">
        <f t="shared" si="68"/>
        <v>2010</v>
      </c>
      <c r="C4401">
        <v>0.652833</v>
      </c>
    </row>
    <row r="4402" spans="1:3" x14ac:dyDescent="0.25">
      <c r="A4402" s="1">
        <v>40540</v>
      </c>
      <c r="B4402" s="2">
        <f t="shared" si="68"/>
        <v>2010</v>
      </c>
      <c r="C4402">
        <v>0.65254900000000005</v>
      </c>
    </row>
    <row r="4403" spans="1:3" x14ac:dyDescent="0.25">
      <c r="A4403" s="1">
        <v>40541</v>
      </c>
      <c r="B4403" s="2">
        <f t="shared" si="68"/>
        <v>2010</v>
      </c>
      <c r="C4403">
        <v>0.65223699999999996</v>
      </c>
    </row>
    <row r="4404" spans="1:3" x14ac:dyDescent="0.25">
      <c r="A4404" s="1">
        <v>40542</v>
      </c>
      <c r="B4404" s="2">
        <f t="shared" si="68"/>
        <v>2010</v>
      </c>
      <c r="C4404">
        <v>0.64933600000000002</v>
      </c>
    </row>
    <row r="4405" spans="1:3" x14ac:dyDescent="0.25">
      <c r="A4405" s="1">
        <v>40546</v>
      </c>
      <c r="B4405" s="2">
        <f t="shared" si="68"/>
        <v>2011</v>
      </c>
      <c r="C4405">
        <v>0.64690700000000001</v>
      </c>
    </row>
    <row r="4406" spans="1:3" x14ac:dyDescent="0.25">
      <c r="A4406" s="1">
        <v>40547</v>
      </c>
      <c r="B4406" s="2">
        <f t="shared" si="68"/>
        <v>2011</v>
      </c>
      <c r="C4406">
        <v>0.64666800000000002</v>
      </c>
    </row>
    <row r="4407" spans="1:3" x14ac:dyDescent="0.25">
      <c r="A4407" s="1">
        <v>40548</v>
      </c>
      <c r="B4407" s="2">
        <f t="shared" si="68"/>
        <v>2011</v>
      </c>
      <c r="C4407">
        <v>0.64924099999999996</v>
      </c>
    </row>
    <row r="4408" spans="1:3" x14ac:dyDescent="0.25">
      <c r="A4408" s="1">
        <v>40549</v>
      </c>
      <c r="B4408" s="2">
        <f t="shared" si="68"/>
        <v>2011</v>
      </c>
      <c r="C4408">
        <v>0.65285800000000005</v>
      </c>
    </row>
    <row r="4409" spans="1:3" x14ac:dyDescent="0.25">
      <c r="A4409" s="1">
        <v>40550</v>
      </c>
      <c r="B4409" s="2">
        <f t="shared" si="68"/>
        <v>2011</v>
      </c>
      <c r="C4409">
        <v>0.65575899999999998</v>
      </c>
    </row>
    <row r="4410" spans="1:3" x14ac:dyDescent="0.25">
      <c r="A4410" s="1">
        <v>40553</v>
      </c>
      <c r="B4410" s="2">
        <f t="shared" si="68"/>
        <v>2011</v>
      </c>
      <c r="C4410">
        <v>0.65632000000000001</v>
      </c>
    </row>
    <row r="4411" spans="1:3" x14ac:dyDescent="0.25">
      <c r="A4411" s="1">
        <v>40554</v>
      </c>
      <c r="B4411" s="2">
        <f t="shared" si="68"/>
        <v>2011</v>
      </c>
      <c r="C4411">
        <v>0.65496299999999996</v>
      </c>
    </row>
    <row r="4412" spans="1:3" x14ac:dyDescent="0.25">
      <c r="A4412" s="1">
        <v>40555</v>
      </c>
      <c r="B4412" s="2">
        <f t="shared" si="68"/>
        <v>2011</v>
      </c>
      <c r="C4412">
        <v>0.65484399999999998</v>
      </c>
    </row>
    <row r="4413" spans="1:3" x14ac:dyDescent="0.25">
      <c r="A4413" s="1">
        <v>40556</v>
      </c>
      <c r="B4413" s="2">
        <f t="shared" si="68"/>
        <v>2011</v>
      </c>
      <c r="C4413">
        <v>0.65064299999999997</v>
      </c>
    </row>
    <row r="4414" spans="1:3" x14ac:dyDescent="0.25">
      <c r="A4414" s="1">
        <v>40557</v>
      </c>
      <c r="B4414" s="2">
        <f t="shared" si="68"/>
        <v>2011</v>
      </c>
      <c r="C4414">
        <v>0.64639500000000005</v>
      </c>
    </row>
    <row r="4415" spans="1:3" x14ac:dyDescent="0.25">
      <c r="A4415" s="1">
        <v>40561</v>
      </c>
      <c r="B4415" s="2">
        <f t="shared" si="68"/>
        <v>2011</v>
      </c>
      <c r="C4415">
        <v>0.64482099999999998</v>
      </c>
    </row>
    <row r="4416" spans="1:3" x14ac:dyDescent="0.25">
      <c r="A4416" s="1">
        <v>40562</v>
      </c>
      <c r="B4416" s="2">
        <f t="shared" si="68"/>
        <v>2011</v>
      </c>
      <c r="C4416">
        <v>0.64351400000000003</v>
      </c>
    </row>
    <row r="4417" spans="1:3" x14ac:dyDescent="0.25">
      <c r="A4417" s="1">
        <v>40563</v>
      </c>
      <c r="B4417" s="2">
        <f t="shared" si="68"/>
        <v>2011</v>
      </c>
      <c r="C4417">
        <v>0.64287300000000003</v>
      </c>
    </row>
    <row r="4418" spans="1:3" x14ac:dyDescent="0.25">
      <c r="A4418" s="1">
        <v>40564</v>
      </c>
      <c r="B4418" s="2">
        <f t="shared" si="68"/>
        <v>2011</v>
      </c>
      <c r="C4418">
        <v>0.64325100000000002</v>
      </c>
    </row>
    <row r="4419" spans="1:3" x14ac:dyDescent="0.25">
      <c r="A4419" s="1">
        <v>40567</v>
      </c>
      <c r="B4419" s="2">
        <f t="shared" ref="B4419:B4482" si="69">YEAR(A4419)</f>
        <v>2011</v>
      </c>
      <c r="C4419">
        <v>0.64256599999999997</v>
      </c>
    </row>
    <row r="4420" spans="1:3" x14ac:dyDescent="0.25">
      <c r="A4420" s="1">
        <v>40568</v>
      </c>
      <c r="B4420" s="2">
        <f t="shared" si="69"/>
        <v>2011</v>
      </c>
      <c r="C4420">
        <v>0.64147100000000001</v>
      </c>
    </row>
    <row r="4421" spans="1:3" x14ac:dyDescent="0.25">
      <c r="A4421" s="1">
        <v>40569</v>
      </c>
      <c r="B4421" s="2">
        <f t="shared" si="69"/>
        <v>2011</v>
      </c>
      <c r="C4421">
        <v>0.64002000000000003</v>
      </c>
    </row>
    <row r="4422" spans="1:3" x14ac:dyDescent="0.25">
      <c r="A4422" s="1">
        <v>40570</v>
      </c>
      <c r="B4422" s="2">
        <f t="shared" si="69"/>
        <v>2011</v>
      </c>
      <c r="C4422">
        <v>0.63936000000000004</v>
      </c>
    </row>
    <row r="4423" spans="1:3" x14ac:dyDescent="0.25">
      <c r="A4423" s="1">
        <v>40571</v>
      </c>
      <c r="B4423" s="2">
        <f t="shared" si="69"/>
        <v>2011</v>
      </c>
      <c r="C4423">
        <v>0.63926499999999997</v>
      </c>
    </row>
    <row r="4424" spans="1:3" x14ac:dyDescent="0.25">
      <c r="A4424" s="1">
        <v>40574</v>
      </c>
      <c r="B4424" s="2">
        <f t="shared" si="69"/>
        <v>2011</v>
      </c>
      <c r="C4424">
        <v>0.64023099999999999</v>
      </c>
    </row>
    <row r="4425" spans="1:3" x14ac:dyDescent="0.25">
      <c r="A4425" s="1">
        <v>40575</v>
      </c>
      <c r="B4425" s="2">
        <f t="shared" si="69"/>
        <v>2011</v>
      </c>
      <c r="C4425">
        <v>0.63729599999999997</v>
      </c>
    </row>
    <row r="4426" spans="1:3" x14ac:dyDescent="0.25">
      <c r="A4426" s="1">
        <v>40576</v>
      </c>
      <c r="B4426" s="2">
        <f t="shared" si="69"/>
        <v>2011</v>
      </c>
      <c r="C4426">
        <v>0.63614199999999999</v>
      </c>
    </row>
    <row r="4427" spans="1:3" x14ac:dyDescent="0.25">
      <c r="A4427" s="1">
        <v>40577</v>
      </c>
      <c r="B4427" s="2">
        <f t="shared" si="69"/>
        <v>2011</v>
      </c>
      <c r="C4427">
        <v>0.63687199999999999</v>
      </c>
    </row>
    <row r="4428" spans="1:3" x14ac:dyDescent="0.25">
      <c r="A4428" s="1">
        <v>40578</v>
      </c>
      <c r="B4428" s="2">
        <f t="shared" si="69"/>
        <v>2011</v>
      </c>
      <c r="C4428">
        <v>0.63959100000000002</v>
      </c>
    </row>
    <row r="4429" spans="1:3" x14ac:dyDescent="0.25">
      <c r="A4429" s="1">
        <v>40581</v>
      </c>
      <c r="B4429" s="2">
        <f t="shared" si="69"/>
        <v>2011</v>
      </c>
      <c r="C4429">
        <v>0.64163400000000004</v>
      </c>
    </row>
    <row r="4430" spans="1:3" x14ac:dyDescent="0.25">
      <c r="A4430" s="1">
        <v>40582</v>
      </c>
      <c r="B4430" s="2">
        <f t="shared" si="69"/>
        <v>2011</v>
      </c>
      <c r="C4430">
        <v>0.63922199999999996</v>
      </c>
    </row>
    <row r="4431" spans="1:3" x14ac:dyDescent="0.25">
      <c r="A4431" s="1">
        <v>40583</v>
      </c>
      <c r="B4431" s="2">
        <f t="shared" si="69"/>
        <v>2011</v>
      </c>
      <c r="C4431">
        <v>0.64036099999999996</v>
      </c>
    </row>
    <row r="4432" spans="1:3" x14ac:dyDescent="0.25">
      <c r="A4432" s="1">
        <v>40584</v>
      </c>
      <c r="B4432" s="2">
        <f t="shared" si="69"/>
        <v>2011</v>
      </c>
      <c r="C4432">
        <v>0.64036000000000004</v>
      </c>
    </row>
    <row r="4433" spans="1:3" x14ac:dyDescent="0.25">
      <c r="A4433" s="1">
        <v>40585</v>
      </c>
      <c r="B4433" s="2">
        <f t="shared" si="69"/>
        <v>2011</v>
      </c>
      <c r="C4433">
        <v>0.64344199999999996</v>
      </c>
    </row>
    <row r="4434" spans="1:3" x14ac:dyDescent="0.25">
      <c r="A4434" s="1">
        <v>40588</v>
      </c>
      <c r="B4434" s="2">
        <f t="shared" si="69"/>
        <v>2011</v>
      </c>
      <c r="C4434">
        <v>0.64446300000000001</v>
      </c>
    </row>
    <row r="4435" spans="1:3" x14ac:dyDescent="0.25">
      <c r="A4435" s="1">
        <v>40589</v>
      </c>
      <c r="B4435" s="2">
        <f t="shared" si="69"/>
        <v>2011</v>
      </c>
      <c r="C4435">
        <v>0.64260499999999998</v>
      </c>
    </row>
    <row r="4436" spans="1:3" x14ac:dyDescent="0.25">
      <c r="A4436" s="1">
        <v>40590</v>
      </c>
      <c r="B4436" s="2">
        <f t="shared" si="69"/>
        <v>2011</v>
      </c>
      <c r="C4436">
        <v>0.64323399999999997</v>
      </c>
    </row>
    <row r="4437" spans="1:3" x14ac:dyDescent="0.25">
      <c r="A4437" s="1">
        <v>40591</v>
      </c>
      <c r="B4437" s="2">
        <f t="shared" si="69"/>
        <v>2011</v>
      </c>
      <c r="C4437">
        <v>0.64237900000000003</v>
      </c>
    </row>
    <row r="4438" spans="1:3" x14ac:dyDescent="0.25">
      <c r="A4438" s="1">
        <v>40592</v>
      </c>
      <c r="B4438" s="2">
        <f t="shared" si="69"/>
        <v>2011</v>
      </c>
      <c r="C4438">
        <v>0.64178999999999997</v>
      </c>
    </row>
    <row r="4439" spans="1:3" x14ac:dyDescent="0.25">
      <c r="A4439" s="1">
        <v>40596</v>
      </c>
      <c r="B4439" s="2">
        <f t="shared" si="69"/>
        <v>2011</v>
      </c>
      <c r="C4439">
        <v>0.63968700000000001</v>
      </c>
    </row>
    <row r="4440" spans="1:3" x14ac:dyDescent="0.25">
      <c r="A4440" s="1">
        <v>40597</v>
      </c>
      <c r="B4440" s="2">
        <f t="shared" si="69"/>
        <v>2011</v>
      </c>
      <c r="C4440">
        <v>0.63798699999999997</v>
      </c>
    </row>
    <row r="4441" spans="1:3" x14ac:dyDescent="0.25">
      <c r="A4441" s="1">
        <v>40598</v>
      </c>
      <c r="B4441" s="2">
        <f t="shared" si="69"/>
        <v>2011</v>
      </c>
      <c r="C4441">
        <v>0.637262</v>
      </c>
    </row>
    <row r="4442" spans="1:3" x14ac:dyDescent="0.25">
      <c r="A4442" s="1">
        <v>40599</v>
      </c>
      <c r="B4442" s="2">
        <f t="shared" si="69"/>
        <v>2011</v>
      </c>
      <c r="C4442">
        <v>0.63711799999999996</v>
      </c>
    </row>
    <row r="4443" spans="1:3" x14ac:dyDescent="0.25">
      <c r="A4443" s="1">
        <v>40602</v>
      </c>
      <c r="B4443" s="2">
        <f t="shared" si="69"/>
        <v>2011</v>
      </c>
      <c r="C4443">
        <v>0.63570800000000005</v>
      </c>
    </row>
    <row r="4444" spans="1:3" x14ac:dyDescent="0.25">
      <c r="A4444" s="1">
        <v>40603</v>
      </c>
      <c r="B4444" s="2">
        <f t="shared" si="69"/>
        <v>2011</v>
      </c>
      <c r="C4444">
        <v>0.635768</v>
      </c>
    </row>
    <row r="4445" spans="1:3" x14ac:dyDescent="0.25">
      <c r="A4445" s="1">
        <v>40604</v>
      </c>
      <c r="B4445" s="2">
        <f t="shared" si="69"/>
        <v>2011</v>
      </c>
      <c r="C4445">
        <v>0.63550300000000004</v>
      </c>
    </row>
    <row r="4446" spans="1:3" x14ac:dyDescent="0.25">
      <c r="A4446" s="1">
        <v>40605</v>
      </c>
      <c r="B4446" s="2">
        <f t="shared" si="69"/>
        <v>2011</v>
      </c>
      <c r="C4446">
        <v>0.63478800000000002</v>
      </c>
    </row>
    <row r="4447" spans="1:3" x14ac:dyDescent="0.25">
      <c r="A4447" s="1">
        <v>40606</v>
      </c>
      <c r="B4447" s="2">
        <f t="shared" si="69"/>
        <v>2011</v>
      </c>
      <c r="C4447">
        <v>0.633629</v>
      </c>
    </row>
    <row r="4448" spans="1:3" x14ac:dyDescent="0.25">
      <c r="A4448" s="1">
        <v>40609</v>
      </c>
      <c r="B4448" s="2">
        <f t="shared" si="69"/>
        <v>2011</v>
      </c>
      <c r="C4448">
        <v>0.63206700000000005</v>
      </c>
    </row>
    <row r="4449" spans="1:3" x14ac:dyDescent="0.25">
      <c r="A4449" s="1">
        <v>40610</v>
      </c>
      <c r="B4449" s="2">
        <f t="shared" si="69"/>
        <v>2011</v>
      </c>
      <c r="C4449">
        <v>0.63474699999999995</v>
      </c>
    </row>
    <row r="4450" spans="1:3" x14ac:dyDescent="0.25">
      <c r="A4450" s="1">
        <v>40611</v>
      </c>
      <c r="B4450" s="2">
        <f t="shared" si="69"/>
        <v>2011</v>
      </c>
      <c r="C4450">
        <v>0.63465899999999997</v>
      </c>
    </row>
    <row r="4451" spans="1:3" x14ac:dyDescent="0.25">
      <c r="A4451" s="1">
        <v>40612</v>
      </c>
      <c r="B4451" s="2">
        <f t="shared" si="69"/>
        <v>2011</v>
      </c>
      <c r="C4451">
        <v>0.63667700000000005</v>
      </c>
    </row>
    <row r="4452" spans="1:3" x14ac:dyDescent="0.25">
      <c r="A4452" s="1">
        <v>40613</v>
      </c>
      <c r="B4452" s="2">
        <f t="shared" si="69"/>
        <v>2011</v>
      </c>
      <c r="C4452">
        <v>0.63797999999999999</v>
      </c>
    </row>
    <row r="4453" spans="1:3" x14ac:dyDescent="0.25">
      <c r="A4453" s="1">
        <v>40616</v>
      </c>
      <c r="B4453" s="2">
        <f t="shared" si="69"/>
        <v>2011</v>
      </c>
      <c r="C4453">
        <v>0.63408799999999998</v>
      </c>
    </row>
    <row r="4454" spans="1:3" x14ac:dyDescent="0.25">
      <c r="A4454" s="1">
        <v>40617</v>
      </c>
      <c r="B4454" s="2">
        <f t="shared" si="69"/>
        <v>2011</v>
      </c>
      <c r="C4454">
        <v>0.63536300000000001</v>
      </c>
    </row>
    <row r="4455" spans="1:3" x14ac:dyDescent="0.25">
      <c r="A4455" s="1">
        <v>40618</v>
      </c>
      <c r="B4455" s="2">
        <f t="shared" si="69"/>
        <v>2011</v>
      </c>
      <c r="C4455">
        <v>0.63353400000000004</v>
      </c>
    </row>
    <row r="4456" spans="1:3" x14ac:dyDescent="0.25">
      <c r="A4456" s="1">
        <v>40619</v>
      </c>
      <c r="B4456" s="2">
        <f t="shared" si="69"/>
        <v>2011</v>
      </c>
      <c r="C4456">
        <v>0.63045600000000002</v>
      </c>
    </row>
    <row r="4457" spans="1:3" x14ac:dyDescent="0.25">
      <c r="A4457" s="1">
        <v>40620</v>
      </c>
      <c r="B4457" s="2">
        <f t="shared" si="69"/>
        <v>2011</v>
      </c>
      <c r="C4457">
        <v>0.63063499999999995</v>
      </c>
    </row>
    <row r="4458" spans="1:3" x14ac:dyDescent="0.25">
      <c r="A4458" s="1">
        <v>40623</v>
      </c>
      <c r="B4458" s="2">
        <f t="shared" si="69"/>
        <v>2011</v>
      </c>
      <c r="C4458">
        <v>0.62943000000000005</v>
      </c>
    </row>
    <row r="4459" spans="1:3" x14ac:dyDescent="0.25">
      <c r="A4459" s="1">
        <v>40624</v>
      </c>
      <c r="B4459" s="2">
        <f t="shared" si="69"/>
        <v>2011</v>
      </c>
      <c r="C4459">
        <v>0.62746199999999996</v>
      </c>
    </row>
    <row r="4460" spans="1:3" x14ac:dyDescent="0.25">
      <c r="A4460" s="1">
        <v>40625</v>
      </c>
      <c r="B4460" s="2">
        <f t="shared" si="69"/>
        <v>2011</v>
      </c>
      <c r="C4460">
        <v>0.62959600000000004</v>
      </c>
    </row>
    <row r="4461" spans="1:3" x14ac:dyDescent="0.25">
      <c r="A4461" s="1">
        <v>40626</v>
      </c>
      <c r="B4461" s="2">
        <f t="shared" si="69"/>
        <v>2011</v>
      </c>
      <c r="C4461">
        <v>0.63009599999999999</v>
      </c>
    </row>
    <row r="4462" spans="1:3" x14ac:dyDescent="0.25">
      <c r="A4462" s="1">
        <v>40627</v>
      </c>
      <c r="B4462" s="2">
        <f t="shared" si="69"/>
        <v>2011</v>
      </c>
      <c r="C4462">
        <v>0.63023200000000001</v>
      </c>
    </row>
    <row r="4463" spans="1:3" x14ac:dyDescent="0.25">
      <c r="A4463" s="1">
        <v>40630</v>
      </c>
      <c r="B4463" s="2">
        <f t="shared" si="69"/>
        <v>2011</v>
      </c>
      <c r="C4463">
        <v>0.63293900000000003</v>
      </c>
    </row>
    <row r="4464" spans="1:3" x14ac:dyDescent="0.25">
      <c r="A4464" s="1">
        <v>40631</v>
      </c>
      <c r="B4464" s="2">
        <f t="shared" si="69"/>
        <v>2011</v>
      </c>
      <c r="C4464">
        <v>0.63261400000000001</v>
      </c>
    </row>
    <row r="4465" spans="1:3" x14ac:dyDescent="0.25">
      <c r="A4465" s="1">
        <v>40632</v>
      </c>
      <c r="B4465" s="2">
        <f t="shared" si="69"/>
        <v>2011</v>
      </c>
      <c r="C4465">
        <v>0.63303299999999996</v>
      </c>
    </row>
    <row r="4466" spans="1:3" x14ac:dyDescent="0.25">
      <c r="A4466" s="1">
        <v>40633</v>
      </c>
      <c r="B4466" s="2">
        <f t="shared" si="69"/>
        <v>2011</v>
      </c>
      <c r="C4466">
        <v>0.630714</v>
      </c>
    </row>
    <row r="4467" spans="1:3" x14ac:dyDescent="0.25">
      <c r="A4467" s="1">
        <v>40634</v>
      </c>
      <c r="B4467" s="2">
        <f t="shared" si="69"/>
        <v>2011</v>
      </c>
      <c r="C4467">
        <v>0.63247399999999998</v>
      </c>
    </row>
    <row r="4468" spans="1:3" x14ac:dyDescent="0.25">
      <c r="A4468" s="1">
        <v>40637</v>
      </c>
      <c r="B4468" s="2">
        <f t="shared" si="69"/>
        <v>2011</v>
      </c>
      <c r="C4468">
        <v>0.63111799999999996</v>
      </c>
    </row>
    <row r="4469" spans="1:3" x14ac:dyDescent="0.25">
      <c r="A4469" s="1">
        <v>40638</v>
      </c>
      <c r="B4469" s="2">
        <f t="shared" si="69"/>
        <v>2011</v>
      </c>
      <c r="C4469">
        <v>0.631749</v>
      </c>
    </row>
    <row r="4470" spans="1:3" x14ac:dyDescent="0.25">
      <c r="A4470" s="1">
        <v>40639</v>
      </c>
      <c r="B4470" s="2">
        <f t="shared" si="69"/>
        <v>2011</v>
      </c>
      <c r="C4470">
        <v>0.62962499999999999</v>
      </c>
    </row>
    <row r="4471" spans="1:3" x14ac:dyDescent="0.25">
      <c r="A4471" s="1">
        <v>40640</v>
      </c>
      <c r="B4471" s="2">
        <f t="shared" si="69"/>
        <v>2011</v>
      </c>
      <c r="C4471">
        <v>0.62995199999999996</v>
      </c>
    </row>
    <row r="4472" spans="1:3" x14ac:dyDescent="0.25">
      <c r="A4472" s="1">
        <v>40641</v>
      </c>
      <c r="B4472" s="2">
        <f t="shared" si="69"/>
        <v>2011</v>
      </c>
      <c r="C4472">
        <v>0.62785000000000002</v>
      </c>
    </row>
    <row r="4473" spans="1:3" x14ac:dyDescent="0.25">
      <c r="A4473" s="1">
        <v>40644</v>
      </c>
      <c r="B4473" s="2">
        <f t="shared" si="69"/>
        <v>2011</v>
      </c>
      <c r="C4473">
        <v>0.62652600000000003</v>
      </c>
    </row>
    <row r="4474" spans="1:3" x14ac:dyDescent="0.25">
      <c r="A4474" s="1">
        <v>40645</v>
      </c>
      <c r="B4474" s="2">
        <f t="shared" si="69"/>
        <v>2011</v>
      </c>
      <c r="C4474">
        <v>0.62662099999999998</v>
      </c>
    </row>
    <row r="4475" spans="1:3" x14ac:dyDescent="0.25">
      <c r="A4475" s="1">
        <v>40646</v>
      </c>
      <c r="B4475" s="2">
        <f t="shared" si="69"/>
        <v>2011</v>
      </c>
      <c r="C4475">
        <v>0.62568800000000002</v>
      </c>
    </row>
    <row r="4476" spans="1:3" x14ac:dyDescent="0.25">
      <c r="A4476" s="1">
        <v>40647</v>
      </c>
      <c r="B4476" s="2">
        <f t="shared" si="69"/>
        <v>2011</v>
      </c>
      <c r="C4476">
        <v>0.62694799999999995</v>
      </c>
    </row>
    <row r="4477" spans="1:3" x14ac:dyDescent="0.25">
      <c r="A4477" s="1">
        <v>40648</v>
      </c>
      <c r="B4477" s="2">
        <f t="shared" si="69"/>
        <v>2011</v>
      </c>
      <c r="C4477">
        <v>0.62578999999999996</v>
      </c>
    </row>
    <row r="4478" spans="1:3" x14ac:dyDescent="0.25">
      <c r="A4478" s="1">
        <v>40651</v>
      </c>
      <c r="B4478" s="2">
        <f t="shared" si="69"/>
        <v>2011</v>
      </c>
      <c r="C4478">
        <v>0.62834400000000001</v>
      </c>
    </row>
    <row r="4479" spans="1:3" x14ac:dyDescent="0.25">
      <c r="A4479" s="1">
        <v>40652</v>
      </c>
      <c r="B4479" s="2">
        <f t="shared" si="69"/>
        <v>2011</v>
      </c>
      <c r="C4479">
        <v>0.62837799999999999</v>
      </c>
    </row>
    <row r="4480" spans="1:3" x14ac:dyDescent="0.25">
      <c r="A4480" s="1">
        <v>40653</v>
      </c>
      <c r="B4480" s="2">
        <f t="shared" si="69"/>
        <v>2011</v>
      </c>
      <c r="C4480">
        <v>0.62404499999999996</v>
      </c>
    </row>
    <row r="4481" spans="1:3" x14ac:dyDescent="0.25">
      <c r="A4481" s="1">
        <v>40654</v>
      </c>
      <c r="B4481" s="2">
        <f t="shared" si="69"/>
        <v>2011</v>
      </c>
      <c r="C4481">
        <v>0.62134699999999998</v>
      </c>
    </row>
    <row r="4482" spans="1:3" x14ac:dyDescent="0.25">
      <c r="A4482" s="1">
        <v>40655</v>
      </c>
      <c r="B4482" s="2">
        <f t="shared" si="69"/>
        <v>2011</v>
      </c>
      <c r="C4482">
        <v>0.62258599999999997</v>
      </c>
    </row>
    <row r="4483" spans="1:3" x14ac:dyDescent="0.25">
      <c r="A4483" s="1">
        <v>40658</v>
      </c>
      <c r="B4483" s="2">
        <f t="shared" ref="B4483:B4546" si="70">YEAR(A4483)</f>
        <v>2011</v>
      </c>
      <c r="C4483">
        <v>0.62215900000000002</v>
      </c>
    </row>
    <row r="4484" spans="1:3" x14ac:dyDescent="0.25">
      <c r="A4484" s="1">
        <v>40659</v>
      </c>
      <c r="B4484" s="2">
        <f t="shared" si="70"/>
        <v>2011</v>
      </c>
      <c r="C4484">
        <v>0.62129100000000004</v>
      </c>
    </row>
    <row r="4485" spans="1:3" x14ac:dyDescent="0.25">
      <c r="A4485" s="1">
        <v>40660</v>
      </c>
      <c r="B4485" s="2">
        <f t="shared" si="70"/>
        <v>2011</v>
      </c>
      <c r="C4485">
        <v>0.62038899999999997</v>
      </c>
    </row>
    <row r="4486" spans="1:3" x14ac:dyDescent="0.25">
      <c r="A4486" s="1">
        <v>40661</v>
      </c>
      <c r="B4486" s="2">
        <f t="shared" si="70"/>
        <v>2011</v>
      </c>
      <c r="C4486">
        <v>0.61741100000000004</v>
      </c>
    </row>
    <row r="4487" spans="1:3" x14ac:dyDescent="0.25">
      <c r="A4487" s="1">
        <v>40662</v>
      </c>
      <c r="B4487" s="2">
        <f t="shared" si="70"/>
        <v>2011</v>
      </c>
      <c r="C4487">
        <v>0.616919</v>
      </c>
    </row>
    <row r="4488" spans="1:3" x14ac:dyDescent="0.25">
      <c r="A4488" s="1">
        <v>40665</v>
      </c>
      <c r="B4488" s="2">
        <f t="shared" si="70"/>
        <v>2011</v>
      </c>
      <c r="C4488">
        <v>0.61606399999999994</v>
      </c>
    </row>
    <row r="4489" spans="1:3" x14ac:dyDescent="0.25">
      <c r="A4489" s="1">
        <v>40666</v>
      </c>
      <c r="B4489" s="2">
        <f t="shared" si="70"/>
        <v>2011</v>
      </c>
      <c r="C4489">
        <v>0.61830499999999999</v>
      </c>
    </row>
    <row r="4490" spans="1:3" x14ac:dyDescent="0.25">
      <c r="A4490" s="1">
        <v>40667</v>
      </c>
      <c r="B4490" s="2">
        <f t="shared" si="70"/>
        <v>2011</v>
      </c>
      <c r="C4490">
        <v>0.61696600000000001</v>
      </c>
    </row>
    <row r="4491" spans="1:3" x14ac:dyDescent="0.25">
      <c r="A4491" s="1">
        <v>40668</v>
      </c>
      <c r="B4491" s="2">
        <f t="shared" si="70"/>
        <v>2011</v>
      </c>
      <c r="C4491">
        <v>0.61640200000000001</v>
      </c>
    </row>
    <row r="4492" spans="1:3" x14ac:dyDescent="0.25">
      <c r="A4492" s="1">
        <v>40669</v>
      </c>
      <c r="B4492" s="2">
        <f t="shared" si="70"/>
        <v>2011</v>
      </c>
      <c r="C4492">
        <v>0.62188399999999999</v>
      </c>
    </row>
    <row r="4493" spans="1:3" x14ac:dyDescent="0.25">
      <c r="A4493" s="1">
        <v>40672</v>
      </c>
      <c r="B4493" s="2">
        <f t="shared" si="70"/>
        <v>2011</v>
      </c>
      <c r="C4493">
        <v>0.62495900000000004</v>
      </c>
    </row>
    <row r="4494" spans="1:3" x14ac:dyDescent="0.25">
      <c r="A4494" s="1">
        <v>40673</v>
      </c>
      <c r="B4494" s="2">
        <f t="shared" si="70"/>
        <v>2011</v>
      </c>
      <c r="C4494">
        <v>0.62589899999999998</v>
      </c>
    </row>
    <row r="4495" spans="1:3" x14ac:dyDescent="0.25">
      <c r="A4495" s="1">
        <v>40674</v>
      </c>
      <c r="B4495" s="2">
        <f t="shared" si="70"/>
        <v>2011</v>
      </c>
      <c r="C4495">
        <v>0.62487499999999996</v>
      </c>
    </row>
    <row r="4496" spans="1:3" x14ac:dyDescent="0.25">
      <c r="A4496" s="1">
        <v>40675</v>
      </c>
      <c r="B4496" s="2">
        <f t="shared" si="70"/>
        <v>2011</v>
      </c>
      <c r="C4496">
        <v>0.62942399999999998</v>
      </c>
    </row>
    <row r="4497" spans="1:3" x14ac:dyDescent="0.25">
      <c r="A4497" s="1">
        <v>40676</v>
      </c>
      <c r="B4497" s="2">
        <f t="shared" si="70"/>
        <v>2011</v>
      </c>
      <c r="C4497">
        <v>0.62705999999999995</v>
      </c>
    </row>
    <row r="4498" spans="1:3" x14ac:dyDescent="0.25">
      <c r="A4498" s="1">
        <v>40679</v>
      </c>
      <c r="B4498" s="2">
        <f t="shared" si="70"/>
        <v>2011</v>
      </c>
      <c r="C4498">
        <v>0.630436</v>
      </c>
    </row>
    <row r="4499" spans="1:3" x14ac:dyDescent="0.25">
      <c r="A4499" s="1">
        <v>40680</v>
      </c>
      <c r="B4499" s="2">
        <f t="shared" si="70"/>
        <v>2011</v>
      </c>
      <c r="C4499">
        <v>0.629162</v>
      </c>
    </row>
    <row r="4500" spans="1:3" x14ac:dyDescent="0.25">
      <c r="A4500" s="1">
        <v>40681</v>
      </c>
      <c r="B4500" s="2">
        <f t="shared" si="70"/>
        <v>2011</v>
      </c>
      <c r="C4500">
        <v>0.62840600000000002</v>
      </c>
    </row>
    <row r="4501" spans="1:3" x14ac:dyDescent="0.25">
      <c r="A4501" s="1">
        <v>40682</v>
      </c>
      <c r="B4501" s="2">
        <f t="shared" si="70"/>
        <v>2011</v>
      </c>
      <c r="C4501">
        <v>0.62848499999999996</v>
      </c>
    </row>
    <row r="4502" spans="1:3" x14ac:dyDescent="0.25">
      <c r="A4502" s="1">
        <v>40683</v>
      </c>
      <c r="B4502" s="2">
        <f t="shared" si="70"/>
        <v>2011</v>
      </c>
      <c r="C4502">
        <v>0.62846500000000005</v>
      </c>
    </row>
    <row r="4503" spans="1:3" x14ac:dyDescent="0.25">
      <c r="A4503" s="1">
        <v>40686</v>
      </c>
      <c r="B4503" s="2">
        <f t="shared" si="70"/>
        <v>2011</v>
      </c>
      <c r="C4503">
        <v>0.63324100000000005</v>
      </c>
    </row>
    <row r="4504" spans="1:3" x14ac:dyDescent="0.25">
      <c r="A4504" s="1">
        <v>40687</v>
      </c>
      <c r="B4504" s="2">
        <f t="shared" si="70"/>
        <v>2011</v>
      </c>
      <c r="C4504">
        <v>0.63137299999999996</v>
      </c>
    </row>
    <row r="4505" spans="1:3" x14ac:dyDescent="0.25">
      <c r="A4505" s="1">
        <v>40688</v>
      </c>
      <c r="B4505" s="2">
        <f t="shared" si="70"/>
        <v>2011</v>
      </c>
      <c r="C4505">
        <v>0.631911</v>
      </c>
    </row>
    <row r="4506" spans="1:3" x14ac:dyDescent="0.25">
      <c r="A4506" s="1">
        <v>40689</v>
      </c>
      <c r="B4506" s="2">
        <f t="shared" si="70"/>
        <v>2011</v>
      </c>
      <c r="C4506">
        <v>0.629575</v>
      </c>
    </row>
    <row r="4507" spans="1:3" x14ac:dyDescent="0.25">
      <c r="A4507" s="1">
        <v>40690</v>
      </c>
      <c r="B4507" s="2">
        <f t="shared" si="70"/>
        <v>2011</v>
      </c>
      <c r="C4507">
        <v>0.62775400000000003</v>
      </c>
    </row>
    <row r="4508" spans="1:3" x14ac:dyDescent="0.25">
      <c r="A4508" s="1">
        <v>40694</v>
      </c>
      <c r="B4508" s="2">
        <f t="shared" si="70"/>
        <v>2011</v>
      </c>
      <c r="C4508">
        <v>0.62470000000000003</v>
      </c>
    </row>
    <row r="4509" spans="1:3" x14ac:dyDescent="0.25">
      <c r="A4509" s="1">
        <v>40695</v>
      </c>
      <c r="B4509" s="2">
        <f t="shared" si="70"/>
        <v>2011</v>
      </c>
      <c r="C4509">
        <v>0.62508600000000003</v>
      </c>
    </row>
    <row r="4510" spans="1:3" x14ac:dyDescent="0.25">
      <c r="A4510" s="1">
        <v>40696</v>
      </c>
      <c r="B4510" s="2">
        <f t="shared" si="70"/>
        <v>2011</v>
      </c>
      <c r="C4510">
        <v>0.62353499999999995</v>
      </c>
    </row>
    <row r="4511" spans="1:3" x14ac:dyDescent="0.25">
      <c r="A4511" s="1">
        <v>40697</v>
      </c>
      <c r="B4511" s="2">
        <f t="shared" si="70"/>
        <v>2011</v>
      </c>
      <c r="C4511">
        <v>0.62338300000000002</v>
      </c>
    </row>
    <row r="4512" spans="1:3" x14ac:dyDescent="0.25">
      <c r="A4512" s="1">
        <v>40700</v>
      </c>
      <c r="B4512" s="2">
        <f t="shared" si="70"/>
        <v>2011</v>
      </c>
      <c r="C4512">
        <v>0.62072899999999998</v>
      </c>
    </row>
    <row r="4513" spans="1:3" x14ac:dyDescent="0.25">
      <c r="A4513" s="1">
        <v>40701</v>
      </c>
      <c r="B4513" s="2">
        <f t="shared" si="70"/>
        <v>2011</v>
      </c>
      <c r="C4513">
        <v>0.61973999999999996</v>
      </c>
    </row>
    <row r="4514" spans="1:3" x14ac:dyDescent="0.25">
      <c r="A4514" s="1">
        <v>40702</v>
      </c>
      <c r="B4514" s="2">
        <f t="shared" si="70"/>
        <v>2011</v>
      </c>
      <c r="C4514">
        <v>0.62039</v>
      </c>
    </row>
    <row r="4515" spans="1:3" x14ac:dyDescent="0.25">
      <c r="A4515" s="1">
        <v>40703</v>
      </c>
      <c r="B4515" s="2">
        <f t="shared" si="70"/>
        <v>2011</v>
      </c>
      <c r="C4515">
        <v>0.62090199999999995</v>
      </c>
    </row>
    <row r="4516" spans="1:3" x14ac:dyDescent="0.25">
      <c r="A4516" s="1">
        <v>40704</v>
      </c>
      <c r="B4516" s="2">
        <f t="shared" si="70"/>
        <v>2011</v>
      </c>
      <c r="C4516">
        <v>0.62363400000000002</v>
      </c>
    </row>
    <row r="4517" spans="1:3" x14ac:dyDescent="0.25">
      <c r="A4517" s="1">
        <v>40707</v>
      </c>
      <c r="B4517" s="2">
        <f t="shared" si="70"/>
        <v>2011</v>
      </c>
      <c r="C4517">
        <v>0.62538099999999996</v>
      </c>
    </row>
    <row r="4518" spans="1:3" x14ac:dyDescent="0.25">
      <c r="A4518" s="1">
        <v>40708</v>
      </c>
      <c r="B4518" s="2">
        <f t="shared" si="70"/>
        <v>2011</v>
      </c>
      <c r="C4518">
        <v>0.62361699999999998</v>
      </c>
    </row>
    <row r="4519" spans="1:3" x14ac:dyDescent="0.25">
      <c r="A4519" s="1">
        <v>40709</v>
      </c>
      <c r="B4519" s="2">
        <f t="shared" si="70"/>
        <v>2011</v>
      </c>
      <c r="C4519">
        <v>0.62693600000000005</v>
      </c>
    </row>
    <row r="4520" spans="1:3" x14ac:dyDescent="0.25">
      <c r="A4520" s="1">
        <v>40710</v>
      </c>
      <c r="B4520" s="2">
        <f t="shared" si="70"/>
        <v>2011</v>
      </c>
      <c r="C4520">
        <v>0.63054699999999997</v>
      </c>
    </row>
    <row r="4521" spans="1:3" x14ac:dyDescent="0.25">
      <c r="A4521" s="1">
        <v>40711</v>
      </c>
      <c r="B4521" s="2">
        <f t="shared" si="70"/>
        <v>2011</v>
      </c>
      <c r="C4521">
        <v>0.62705599999999995</v>
      </c>
    </row>
    <row r="4522" spans="1:3" x14ac:dyDescent="0.25">
      <c r="A4522" s="1">
        <v>40714</v>
      </c>
      <c r="B4522" s="2">
        <f t="shared" si="70"/>
        <v>2011</v>
      </c>
      <c r="C4522">
        <v>0.62807900000000005</v>
      </c>
    </row>
    <row r="4523" spans="1:3" x14ac:dyDescent="0.25">
      <c r="A4523" s="1">
        <v>40715</v>
      </c>
      <c r="B4523" s="2">
        <f t="shared" si="70"/>
        <v>2011</v>
      </c>
      <c r="C4523">
        <v>0.62567499999999998</v>
      </c>
    </row>
    <row r="4524" spans="1:3" x14ac:dyDescent="0.25">
      <c r="A4524" s="1">
        <v>40716</v>
      </c>
      <c r="B4524" s="2">
        <f t="shared" si="70"/>
        <v>2011</v>
      </c>
      <c r="C4524">
        <v>0.62590599999999996</v>
      </c>
    </row>
    <row r="4525" spans="1:3" x14ac:dyDescent="0.25">
      <c r="A4525" s="1">
        <v>40717</v>
      </c>
      <c r="B4525" s="2">
        <f t="shared" si="70"/>
        <v>2011</v>
      </c>
      <c r="C4525">
        <v>0.62927500000000003</v>
      </c>
    </row>
    <row r="4526" spans="1:3" x14ac:dyDescent="0.25">
      <c r="A4526" s="1">
        <v>40718</v>
      </c>
      <c r="B4526" s="2">
        <f t="shared" si="70"/>
        <v>2011</v>
      </c>
      <c r="C4526">
        <v>0.62914099999999995</v>
      </c>
    </row>
    <row r="4527" spans="1:3" x14ac:dyDescent="0.25">
      <c r="A4527" s="1">
        <v>40721</v>
      </c>
      <c r="B4527" s="2">
        <f t="shared" si="70"/>
        <v>2011</v>
      </c>
      <c r="C4527">
        <v>0.62948700000000002</v>
      </c>
    </row>
    <row r="4528" spans="1:3" x14ac:dyDescent="0.25">
      <c r="A4528" s="1">
        <v>40722</v>
      </c>
      <c r="B4528" s="2">
        <f t="shared" si="70"/>
        <v>2011</v>
      </c>
      <c r="C4528">
        <v>0.62881100000000001</v>
      </c>
    </row>
    <row r="4529" spans="1:3" x14ac:dyDescent="0.25">
      <c r="A4529" s="1">
        <v>40723</v>
      </c>
      <c r="B4529" s="2">
        <f t="shared" si="70"/>
        <v>2011</v>
      </c>
      <c r="C4529">
        <v>0.62605999999999995</v>
      </c>
    </row>
    <row r="4530" spans="1:3" x14ac:dyDescent="0.25">
      <c r="A4530" s="1">
        <v>40724</v>
      </c>
      <c r="B4530" s="2">
        <f t="shared" si="70"/>
        <v>2011</v>
      </c>
      <c r="C4530">
        <v>0.62482499999999996</v>
      </c>
    </row>
    <row r="4531" spans="1:3" x14ac:dyDescent="0.25">
      <c r="A4531" s="1">
        <v>40725</v>
      </c>
      <c r="B4531" s="2">
        <f t="shared" si="70"/>
        <v>2011</v>
      </c>
      <c r="C4531">
        <v>0.62483599999999995</v>
      </c>
    </row>
    <row r="4532" spans="1:3" x14ac:dyDescent="0.25">
      <c r="A4532" s="1">
        <v>40729</v>
      </c>
      <c r="B4532" s="2">
        <f t="shared" si="70"/>
        <v>2011</v>
      </c>
      <c r="C4532">
        <v>0.62482400000000005</v>
      </c>
    </row>
    <row r="4533" spans="1:3" x14ac:dyDescent="0.25">
      <c r="A4533" s="1">
        <v>40730</v>
      </c>
      <c r="B4533" s="2">
        <f t="shared" si="70"/>
        <v>2011</v>
      </c>
      <c r="C4533">
        <v>0.62757700000000005</v>
      </c>
    </row>
    <row r="4534" spans="1:3" x14ac:dyDescent="0.25">
      <c r="A4534" s="1">
        <v>40731</v>
      </c>
      <c r="B4534" s="2">
        <f t="shared" si="70"/>
        <v>2011</v>
      </c>
      <c r="C4534">
        <v>0.628409</v>
      </c>
    </row>
    <row r="4535" spans="1:3" x14ac:dyDescent="0.25">
      <c r="A4535" s="1">
        <v>40732</v>
      </c>
      <c r="B4535" s="2">
        <f t="shared" si="70"/>
        <v>2011</v>
      </c>
      <c r="C4535">
        <v>0.62907800000000003</v>
      </c>
    </row>
    <row r="4536" spans="1:3" x14ac:dyDescent="0.25">
      <c r="A4536" s="1">
        <v>40735</v>
      </c>
      <c r="B4536" s="2">
        <f t="shared" si="70"/>
        <v>2011</v>
      </c>
      <c r="C4536">
        <v>0.63139500000000004</v>
      </c>
    </row>
    <row r="4537" spans="1:3" x14ac:dyDescent="0.25">
      <c r="A4537" s="1">
        <v>40736</v>
      </c>
      <c r="B4537" s="2">
        <f t="shared" si="70"/>
        <v>2011</v>
      </c>
      <c r="C4537">
        <v>0.63434199999999996</v>
      </c>
    </row>
    <row r="4538" spans="1:3" x14ac:dyDescent="0.25">
      <c r="A4538" s="1">
        <v>40737</v>
      </c>
      <c r="B4538" s="2">
        <f t="shared" si="70"/>
        <v>2011</v>
      </c>
      <c r="C4538">
        <v>0.63102400000000003</v>
      </c>
    </row>
    <row r="4539" spans="1:3" x14ac:dyDescent="0.25">
      <c r="A4539" s="1">
        <v>40738</v>
      </c>
      <c r="B4539" s="2">
        <f t="shared" si="70"/>
        <v>2011</v>
      </c>
      <c r="C4539">
        <v>0.62806899999999999</v>
      </c>
    </row>
    <row r="4540" spans="1:3" x14ac:dyDescent="0.25">
      <c r="A4540" s="1">
        <v>40739</v>
      </c>
      <c r="B4540" s="2">
        <f t="shared" si="70"/>
        <v>2011</v>
      </c>
      <c r="C4540">
        <v>0.62880499999999995</v>
      </c>
    </row>
    <row r="4541" spans="1:3" x14ac:dyDescent="0.25">
      <c r="A4541" s="1">
        <v>40742</v>
      </c>
      <c r="B4541" s="2">
        <f t="shared" si="70"/>
        <v>2011</v>
      </c>
      <c r="C4541">
        <v>0.63096099999999999</v>
      </c>
    </row>
    <row r="4542" spans="1:3" x14ac:dyDescent="0.25">
      <c r="A4542" s="1">
        <v>40743</v>
      </c>
      <c r="B4542" s="2">
        <f t="shared" si="70"/>
        <v>2011</v>
      </c>
      <c r="C4542">
        <v>0.62821899999999997</v>
      </c>
    </row>
    <row r="4543" spans="1:3" x14ac:dyDescent="0.25">
      <c r="A4543" s="1">
        <v>40744</v>
      </c>
      <c r="B4543" s="2">
        <f t="shared" si="70"/>
        <v>2011</v>
      </c>
      <c r="C4543">
        <v>0.62724599999999997</v>
      </c>
    </row>
    <row r="4544" spans="1:3" x14ac:dyDescent="0.25">
      <c r="A4544" s="1">
        <v>40745</v>
      </c>
      <c r="B4544" s="2">
        <f t="shared" si="70"/>
        <v>2011</v>
      </c>
      <c r="C4544">
        <v>0.62797000000000003</v>
      </c>
    </row>
    <row r="4545" spans="1:3" x14ac:dyDescent="0.25">
      <c r="A4545" s="1">
        <v>40746</v>
      </c>
      <c r="B4545" s="2">
        <f t="shared" si="70"/>
        <v>2011</v>
      </c>
      <c r="C4545">
        <v>0.62322900000000003</v>
      </c>
    </row>
    <row r="4546" spans="1:3" x14ac:dyDescent="0.25">
      <c r="A4546" s="1">
        <v>40749</v>
      </c>
      <c r="B4546" s="2">
        <f t="shared" si="70"/>
        <v>2011</v>
      </c>
      <c r="C4546">
        <v>0.62373500000000004</v>
      </c>
    </row>
    <row r="4547" spans="1:3" x14ac:dyDescent="0.25">
      <c r="A4547" s="1">
        <v>40750</v>
      </c>
      <c r="B4547" s="2">
        <f t="shared" ref="B4547:B4610" si="71">YEAR(A4547)</f>
        <v>2011</v>
      </c>
      <c r="C4547">
        <v>0.62131499999999995</v>
      </c>
    </row>
    <row r="4548" spans="1:3" x14ac:dyDescent="0.25">
      <c r="A4548" s="1">
        <v>40751</v>
      </c>
      <c r="B4548" s="2">
        <f t="shared" si="71"/>
        <v>2011</v>
      </c>
      <c r="C4548">
        <v>0.62140099999999998</v>
      </c>
    </row>
    <row r="4549" spans="1:3" x14ac:dyDescent="0.25">
      <c r="A4549" s="1">
        <v>40752</v>
      </c>
      <c r="B4549" s="2">
        <f t="shared" si="71"/>
        <v>2011</v>
      </c>
      <c r="C4549">
        <v>0.62442200000000003</v>
      </c>
    </row>
    <row r="4550" spans="1:3" x14ac:dyDescent="0.25">
      <c r="A4550" s="1">
        <v>40753</v>
      </c>
      <c r="B4550" s="2">
        <f t="shared" si="71"/>
        <v>2011</v>
      </c>
      <c r="C4550">
        <v>0.62539100000000003</v>
      </c>
    </row>
    <row r="4551" spans="1:3" x14ac:dyDescent="0.25">
      <c r="A4551" s="1">
        <v>40756</v>
      </c>
      <c r="B4551" s="2">
        <f t="shared" si="71"/>
        <v>2011</v>
      </c>
      <c r="C4551">
        <v>0.62123799999999996</v>
      </c>
    </row>
    <row r="4552" spans="1:3" x14ac:dyDescent="0.25">
      <c r="A4552" s="1">
        <v>40757</v>
      </c>
      <c r="B4552" s="2">
        <f t="shared" si="71"/>
        <v>2011</v>
      </c>
      <c r="C4552">
        <v>0.62603799999999998</v>
      </c>
    </row>
    <row r="4553" spans="1:3" x14ac:dyDescent="0.25">
      <c r="A4553" s="1">
        <v>40758</v>
      </c>
      <c r="B4553" s="2">
        <f t="shared" si="71"/>
        <v>2011</v>
      </c>
      <c r="C4553">
        <v>0.62312299999999998</v>
      </c>
    </row>
    <row r="4554" spans="1:3" x14ac:dyDescent="0.25">
      <c r="A4554" s="1">
        <v>40759</v>
      </c>
      <c r="B4554" s="2">
        <f t="shared" si="71"/>
        <v>2011</v>
      </c>
      <c r="C4554">
        <v>0.62662799999999996</v>
      </c>
    </row>
    <row r="4555" spans="1:3" x14ac:dyDescent="0.25">
      <c r="A4555" s="1">
        <v>40760</v>
      </c>
      <c r="B4555" s="2">
        <f t="shared" si="71"/>
        <v>2011</v>
      </c>
      <c r="C4555">
        <v>0.62729199999999996</v>
      </c>
    </row>
    <row r="4556" spans="1:3" x14ac:dyDescent="0.25">
      <c r="A4556" s="1">
        <v>40763</v>
      </c>
      <c r="B4556" s="2">
        <f t="shared" si="71"/>
        <v>2011</v>
      </c>
      <c r="C4556">
        <v>0.62437500000000001</v>
      </c>
    </row>
    <row r="4557" spans="1:3" x14ac:dyDescent="0.25">
      <c r="A4557" s="1">
        <v>40764</v>
      </c>
      <c r="B4557" s="2">
        <f t="shared" si="71"/>
        <v>2011</v>
      </c>
      <c r="C4557">
        <v>0.62416799999999995</v>
      </c>
    </row>
    <row r="4558" spans="1:3" x14ac:dyDescent="0.25">
      <c r="A4558" s="1">
        <v>40765</v>
      </c>
      <c r="B4558" s="2">
        <f t="shared" si="71"/>
        <v>2011</v>
      </c>
      <c r="C4558">
        <v>0.62232200000000004</v>
      </c>
    </row>
    <row r="4559" spans="1:3" x14ac:dyDescent="0.25">
      <c r="A4559" s="1">
        <v>40766</v>
      </c>
      <c r="B4559" s="2">
        <f t="shared" si="71"/>
        <v>2011</v>
      </c>
      <c r="C4559">
        <v>0.62556599999999996</v>
      </c>
    </row>
    <row r="4560" spans="1:3" x14ac:dyDescent="0.25">
      <c r="A4560" s="1">
        <v>40767</v>
      </c>
      <c r="B4560" s="2">
        <f t="shared" si="71"/>
        <v>2011</v>
      </c>
      <c r="C4560">
        <v>0.62471200000000005</v>
      </c>
    </row>
    <row r="4561" spans="1:3" x14ac:dyDescent="0.25">
      <c r="A4561" s="1">
        <v>40770</v>
      </c>
      <c r="B4561" s="2">
        <f t="shared" si="71"/>
        <v>2011</v>
      </c>
      <c r="C4561">
        <v>0.62372000000000005</v>
      </c>
    </row>
    <row r="4562" spans="1:3" x14ac:dyDescent="0.25">
      <c r="A4562" s="1">
        <v>40771</v>
      </c>
      <c r="B4562" s="2">
        <f t="shared" si="71"/>
        <v>2011</v>
      </c>
      <c r="C4562">
        <v>0.62231300000000001</v>
      </c>
    </row>
    <row r="4563" spans="1:3" x14ac:dyDescent="0.25">
      <c r="A4563" s="1">
        <v>40772</v>
      </c>
      <c r="B4563" s="2">
        <f t="shared" si="71"/>
        <v>2011</v>
      </c>
      <c r="C4563">
        <v>0.62030200000000002</v>
      </c>
    </row>
    <row r="4564" spans="1:3" x14ac:dyDescent="0.25">
      <c r="A4564" s="1">
        <v>40773</v>
      </c>
      <c r="B4564" s="2">
        <f t="shared" si="71"/>
        <v>2011</v>
      </c>
      <c r="C4564">
        <v>0.62149699999999997</v>
      </c>
    </row>
    <row r="4565" spans="1:3" x14ac:dyDescent="0.25">
      <c r="A4565" s="1">
        <v>40774</v>
      </c>
      <c r="B4565" s="2">
        <f t="shared" si="71"/>
        <v>2011</v>
      </c>
      <c r="C4565">
        <v>0.62221300000000002</v>
      </c>
    </row>
    <row r="4566" spans="1:3" x14ac:dyDescent="0.25">
      <c r="A4566" s="1">
        <v>40777</v>
      </c>
      <c r="B4566" s="2">
        <f t="shared" si="71"/>
        <v>2011</v>
      </c>
      <c r="C4566">
        <v>0.62082099999999996</v>
      </c>
    </row>
    <row r="4567" spans="1:3" x14ac:dyDescent="0.25">
      <c r="A4567" s="1">
        <v>40778</v>
      </c>
      <c r="B4567" s="2">
        <f t="shared" si="71"/>
        <v>2011</v>
      </c>
      <c r="C4567">
        <v>0.61980299999999999</v>
      </c>
    </row>
    <row r="4568" spans="1:3" x14ac:dyDescent="0.25">
      <c r="A4568" s="1">
        <v>40779</v>
      </c>
      <c r="B4568" s="2">
        <f t="shared" si="71"/>
        <v>2011</v>
      </c>
      <c r="C4568">
        <v>0.62009000000000003</v>
      </c>
    </row>
    <row r="4569" spans="1:3" x14ac:dyDescent="0.25">
      <c r="A4569" s="1">
        <v>40780</v>
      </c>
      <c r="B4569" s="2">
        <f t="shared" si="71"/>
        <v>2011</v>
      </c>
      <c r="C4569">
        <v>0.62137299999999995</v>
      </c>
    </row>
    <row r="4570" spans="1:3" x14ac:dyDescent="0.25">
      <c r="A4570" s="1">
        <v>40781</v>
      </c>
      <c r="B4570" s="2">
        <f t="shared" si="71"/>
        <v>2011</v>
      </c>
      <c r="C4570">
        <v>0.62148099999999995</v>
      </c>
    </row>
    <row r="4571" spans="1:3" x14ac:dyDescent="0.25">
      <c r="A4571" s="1">
        <v>40784</v>
      </c>
      <c r="B4571" s="2">
        <f t="shared" si="71"/>
        <v>2011</v>
      </c>
      <c r="C4571">
        <v>0.619977</v>
      </c>
    </row>
    <row r="4572" spans="1:3" x14ac:dyDescent="0.25">
      <c r="A4572" s="1">
        <v>40785</v>
      </c>
      <c r="B4572" s="2">
        <f t="shared" si="71"/>
        <v>2011</v>
      </c>
      <c r="C4572">
        <v>0.62175800000000003</v>
      </c>
    </row>
    <row r="4573" spans="1:3" x14ac:dyDescent="0.25">
      <c r="A4573" s="1">
        <v>40786</v>
      </c>
      <c r="B4573" s="2">
        <f t="shared" si="71"/>
        <v>2011</v>
      </c>
      <c r="C4573">
        <v>0.62136499999999995</v>
      </c>
    </row>
    <row r="4574" spans="1:3" x14ac:dyDescent="0.25">
      <c r="A4574" s="1">
        <v>40787</v>
      </c>
      <c r="B4574" s="2">
        <f t="shared" si="71"/>
        <v>2011</v>
      </c>
      <c r="C4574">
        <v>0.62458199999999997</v>
      </c>
    </row>
    <row r="4575" spans="1:3" x14ac:dyDescent="0.25">
      <c r="A4575" s="1">
        <v>40788</v>
      </c>
      <c r="B4575" s="2">
        <f t="shared" si="71"/>
        <v>2011</v>
      </c>
      <c r="C4575">
        <v>0.62478699999999998</v>
      </c>
    </row>
    <row r="4576" spans="1:3" x14ac:dyDescent="0.25">
      <c r="A4576" s="1">
        <v>40792</v>
      </c>
      <c r="B4576" s="2">
        <f t="shared" si="71"/>
        <v>2011</v>
      </c>
      <c r="C4576">
        <v>0.62682400000000005</v>
      </c>
    </row>
    <row r="4577" spans="1:3" x14ac:dyDescent="0.25">
      <c r="A4577" s="1">
        <v>40793</v>
      </c>
      <c r="B4577" s="2">
        <f t="shared" si="71"/>
        <v>2011</v>
      </c>
      <c r="C4577">
        <v>0.62951999999999997</v>
      </c>
    </row>
    <row r="4578" spans="1:3" x14ac:dyDescent="0.25">
      <c r="A4578" s="1">
        <v>40794</v>
      </c>
      <c r="B4578" s="2">
        <f t="shared" si="71"/>
        <v>2011</v>
      </c>
      <c r="C4578">
        <v>0.62960799999999995</v>
      </c>
    </row>
    <row r="4579" spans="1:3" x14ac:dyDescent="0.25">
      <c r="A4579" s="1">
        <v>40795</v>
      </c>
      <c r="B4579" s="2">
        <f t="shared" si="71"/>
        <v>2011</v>
      </c>
      <c r="C4579">
        <v>0.63424599999999998</v>
      </c>
    </row>
    <row r="4580" spans="1:3" x14ac:dyDescent="0.25">
      <c r="A4580" s="1">
        <v>40798</v>
      </c>
      <c r="B4580" s="2">
        <f t="shared" si="71"/>
        <v>2011</v>
      </c>
      <c r="C4580">
        <v>0.63748800000000005</v>
      </c>
    </row>
    <row r="4581" spans="1:3" x14ac:dyDescent="0.25">
      <c r="A4581" s="1">
        <v>40799</v>
      </c>
      <c r="B4581" s="2">
        <f t="shared" si="71"/>
        <v>2011</v>
      </c>
      <c r="C4581">
        <v>0.63705599999999996</v>
      </c>
    </row>
    <row r="4582" spans="1:3" x14ac:dyDescent="0.25">
      <c r="A4582" s="1">
        <v>40800</v>
      </c>
      <c r="B4582" s="2">
        <f t="shared" si="71"/>
        <v>2011</v>
      </c>
      <c r="C4582">
        <v>0.63574600000000003</v>
      </c>
    </row>
    <row r="4583" spans="1:3" x14ac:dyDescent="0.25">
      <c r="A4583" s="1">
        <v>40801</v>
      </c>
      <c r="B4583" s="2">
        <f t="shared" si="71"/>
        <v>2011</v>
      </c>
      <c r="C4583">
        <v>0.63368800000000003</v>
      </c>
    </row>
    <row r="4584" spans="1:3" x14ac:dyDescent="0.25">
      <c r="A4584" s="1">
        <v>40802</v>
      </c>
      <c r="B4584" s="2">
        <f t="shared" si="71"/>
        <v>2011</v>
      </c>
      <c r="C4584">
        <v>0.63393200000000005</v>
      </c>
    </row>
    <row r="4585" spans="1:3" x14ac:dyDescent="0.25">
      <c r="A4585" s="1">
        <v>40805</v>
      </c>
      <c r="B4585" s="2">
        <f t="shared" si="71"/>
        <v>2011</v>
      </c>
      <c r="C4585">
        <v>0.63683000000000001</v>
      </c>
    </row>
    <row r="4586" spans="1:3" x14ac:dyDescent="0.25">
      <c r="A4586" s="1">
        <v>40806</v>
      </c>
      <c r="B4586" s="2">
        <f t="shared" si="71"/>
        <v>2011</v>
      </c>
      <c r="C4586">
        <v>0.63631899999999997</v>
      </c>
    </row>
    <row r="4587" spans="1:3" x14ac:dyDescent="0.25">
      <c r="A4587" s="1">
        <v>40807</v>
      </c>
      <c r="B4587" s="2">
        <f t="shared" si="71"/>
        <v>2011</v>
      </c>
      <c r="C4587">
        <v>0.63680599999999998</v>
      </c>
    </row>
    <row r="4588" spans="1:3" x14ac:dyDescent="0.25">
      <c r="A4588" s="1">
        <v>40808</v>
      </c>
      <c r="B4588" s="2">
        <f t="shared" si="71"/>
        <v>2011</v>
      </c>
      <c r="C4588">
        <v>0.64193500000000003</v>
      </c>
    </row>
    <row r="4589" spans="1:3" x14ac:dyDescent="0.25">
      <c r="A4589" s="1">
        <v>40809</v>
      </c>
      <c r="B4589" s="2">
        <f t="shared" si="71"/>
        <v>2011</v>
      </c>
      <c r="C4589">
        <v>0.64135799999999998</v>
      </c>
    </row>
    <row r="4590" spans="1:3" x14ac:dyDescent="0.25">
      <c r="A4590" s="1">
        <v>40812</v>
      </c>
      <c r="B4590" s="2">
        <f t="shared" si="71"/>
        <v>2011</v>
      </c>
      <c r="C4590">
        <v>0.64053700000000002</v>
      </c>
    </row>
    <row r="4591" spans="1:3" x14ac:dyDescent="0.25">
      <c r="A4591" s="1">
        <v>40813</v>
      </c>
      <c r="B4591" s="2">
        <f t="shared" si="71"/>
        <v>2011</v>
      </c>
      <c r="C4591">
        <v>0.63954100000000003</v>
      </c>
    </row>
    <row r="4592" spans="1:3" x14ac:dyDescent="0.25">
      <c r="A4592" s="1">
        <v>40814</v>
      </c>
      <c r="B4592" s="2">
        <f t="shared" si="71"/>
        <v>2011</v>
      </c>
      <c r="C4592">
        <v>0.63663199999999998</v>
      </c>
    </row>
    <row r="4593" spans="1:3" x14ac:dyDescent="0.25">
      <c r="A4593" s="1">
        <v>40815</v>
      </c>
      <c r="B4593" s="2">
        <f t="shared" si="71"/>
        <v>2011</v>
      </c>
      <c r="C4593">
        <v>0.63806300000000005</v>
      </c>
    </row>
    <row r="4594" spans="1:3" x14ac:dyDescent="0.25">
      <c r="A4594" s="1">
        <v>40816</v>
      </c>
      <c r="B4594" s="2">
        <f t="shared" si="71"/>
        <v>2011</v>
      </c>
      <c r="C4594">
        <v>0.64035900000000001</v>
      </c>
    </row>
    <row r="4595" spans="1:3" x14ac:dyDescent="0.25">
      <c r="A4595" s="1">
        <v>40819</v>
      </c>
      <c r="B4595" s="2">
        <f t="shared" si="71"/>
        <v>2011</v>
      </c>
      <c r="C4595">
        <v>0.6431</v>
      </c>
    </row>
    <row r="4596" spans="1:3" x14ac:dyDescent="0.25">
      <c r="A4596" s="1">
        <v>40820</v>
      </c>
      <c r="B4596" s="2">
        <f t="shared" si="71"/>
        <v>2011</v>
      </c>
      <c r="C4596">
        <v>0.646787</v>
      </c>
    </row>
    <row r="4597" spans="1:3" x14ac:dyDescent="0.25">
      <c r="A4597" s="1">
        <v>40821</v>
      </c>
      <c r="B4597" s="2">
        <f t="shared" si="71"/>
        <v>2011</v>
      </c>
      <c r="C4597">
        <v>0.64333099999999999</v>
      </c>
    </row>
    <row r="4598" spans="1:3" x14ac:dyDescent="0.25">
      <c r="A4598" s="1">
        <v>40822</v>
      </c>
      <c r="B4598" s="2">
        <f t="shared" si="71"/>
        <v>2011</v>
      </c>
      <c r="C4598">
        <v>0.64333899999999999</v>
      </c>
    </row>
    <row r="4599" spans="1:3" x14ac:dyDescent="0.25">
      <c r="A4599" s="1">
        <v>40823</v>
      </c>
      <c r="B4599" s="2">
        <f t="shared" si="71"/>
        <v>2011</v>
      </c>
      <c r="C4599">
        <v>0.64163899999999996</v>
      </c>
    </row>
    <row r="4600" spans="1:3" x14ac:dyDescent="0.25">
      <c r="A4600" s="1">
        <v>40827</v>
      </c>
      <c r="B4600" s="2">
        <f t="shared" si="71"/>
        <v>2011</v>
      </c>
      <c r="C4600">
        <v>0.63826099999999997</v>
      </c>
    </row>
    <row r="4601" spans="1:3" x14ac:dyDescent="0.25">
      <c r="A4601" s="1">
        <v>40828</v>
      </c>
      <c r="B4601" s="2">
        <f t="shared" si="71"/>
        <v>2011</v>
      </c>
      <c r="C4601">
        <v>0.63481500000000002</v>
      </c>
    </row>
    <row r="4602" spans="1:3" x14ac:dyDescent="0.25">
      <c r="A4602" s="1">
        <v>40829</v>
      </c>
      <c r="B4602" s="2">
        <f t="shared" si="71"/>
        <v>2011</v>
      </c>
      <c r="C4602">
        <v>0.63579699999999995</v>
      </c>
    </row>
    <row r="4603" spans="1:3" x14ac:dyDescent="0.25">
      <c r="A4603" s="1">
        <v>40830</v>
      </c>
      <c r="B4603" s="2">
        <f t="shared" si="71"/>
        <v>2011</v>
      </c>
      <c r="C4603">
        <v>0.63469900000000001</v>
      </c>
    </row>
    <row r="4604" spans="1:3" x14ac:dyDescent="0.25">
      <c r="A4604" s="1">
        <v>40833</v>
      </c>
      <c r="B4604" s="2">
        <f t="shared" si="71"/>
        <v>2011</v>
      </c>
      <c r="C4604">
        <v>0.63491699999999995</v>
      </c>
    </row>
    <row r="4605" spans="1:3" x14ac:dyDescent="0.25">
      <c r="A4605" s="1">
        <v>40834</v>
      </c>
      <c r="B4605" s="2">
        <f t="shared" si="71"/>
        <v>2011</v>
      </c>
      <c r="C4605">
        <v>0.636127</v>
      </c>
    </row>
    <row r="4606" spans="1:3" x14ac:dyDescent="0.25">
      <c r="A4606" s="1">
        <v>40835</v>
      </c>
      <c r="B4606" s="2">
        <f t="shared" si="71"/>
        <v>2011</v>
      </c>
      <c r="C4606">
        <v>0.63346899999999995</v>
      </c>
    </row>
    <row r="4607" spans="1:3" x14ac:dyDescent="0.25">
      <c r="A4607" s="1">
        <v>40836</v>
      </c>
      <c r="B4607" s="2">
        <f t="shared" si="71"/>
        <v>2011</v>
      </c>
      <c r="C4607">
        <v>0.63416799999999995</v>
      </c>
    </row>
    <row r="4608" spans="1:3" x14ac:dyDescent="0.25">
      <c r="A4608" s="1">
        <v>40837</v>
      </c>
      <c r="B4608" s="2">
        <f t="shared" si="71"/>
        <v>2011</v>
      </c>
      <c r="C4608">
        <v>0.63491299999999995</v>
      </c>
    </row>
    <row r="4609" spans="1:3" x14ac:dyDescent="0.25">
      <c r="A4609" s="1">
        <v>40840</v>
      </c>
      <c r="B4609" s="2">
        <f t="shared" si="71"/>
        <v>2011</v>
      </c>
      <c r="C4609">
        <v>0.63261299999999998</v>
      </c>
    </row>
    <row r="4610" spans="1:3" x14ac:dyDescent="0.25">
      <c r="A4610" s="1">
        <v>40841</v>
      </c>
      <c r="B4610" s="2">
        <f t="shared" si="71"/>
        <v>2011</v>
      </c>
      <c r="C4610">
        <v>0.63039999999999996</v>
      </c>
    </row>
    <row r="4611" spans="1:3" x14ac:dyDescent="0.25">
      <c r="A4611" s="1">
        <v>40842</v>
      </c>
      <c r="B4611" s="2">
        <f t="shared" ref="B4611:B4674" si="72">YEAR(A4611)</f>
        <v>2011</v>
      </c>
      <c r="C4611">
        <v>0.63068500000000005</v>
      </c>
    </row>
    <row r="4612" spans="1:3" x14ac:dyDescent="0.25">
      <c r="A4612" s="1">
        <v>40843</v>
      </c>
      <c r="B4612" s="2">
        <f t="shared" si="72"/>
        <v>2011</v>
      </c>
      <c r="C4612">
        <v>0.62856699999999999</v>
      </c>
    </row>
    <row r="4613" spans="1:3" x14ac:dyDescent="0.25">
      <c r="A4613" s="1">
        <v>40844</v>
      </c>
      <c r="B4613" s="2">
        <f t="shared" si="72"/>
        <v>2011</v>
      </c>
      <c r="C4613">
        <v>0.62618399999999996</v>
      </c>
    </row>
    <row r="4614" spans="1:3" x14ac:dyDescent="0.25">
      <c r="A4614" s="1">
        <v>40847</v>
      </c>
      <c r="B4614" s="2">
        <f t="shared" si="72"/>
        <v>2011</v>
      </c>
      <c r="C4614">
        <v>0.63055600000000001</v>
      </c>
    </row>
    <row r="4615" spans="1:3" x14ac:dyDescent="0.25">
      <c r="A4615" s="1">
        <v>40848</v>
      </c>
      <c r="B4615" s="2">
        <f t="shared" si="72"/>
        <v>2011</v>
      </c>
      <c r="C4615">
        <v>0.63691600000000004</v>
      </c>
    </row>
    <row r="4616" spans="1:3" x14ac:dyDescent="0.25">
      <c r="A4616" s="1">
        <v>40849</v>
      </c>
      <c r="B4616" s="2">
        <f t="shared" si="72"/>
        <v>2011</v>
      </c>
      <c r="C4616">
        <v>0.63477600000000001</v>
      </c>
    </row>
    <row r="4617" spans="1:3" x14ac:dyDescent="0.25">
      <c r="A4617" s="1">
        <v>40850</v>
      </c>
      <c r="B4617" s="2">
        <f t="shared" si="72"/>
        <v>2011</v>
      </c>
      <c r="C4617">
        <v>0.63420100000000001</v>
      </c>
    </row>
    <row r="4618" spans="1:3" x14ac:dyDescent="0.25">
      <c r="A4618" s="1">
        <v>40851</v>
      </c>
      <c r="B4618" s="2">
        <f t="shared" si="72"/>
        <v>2011</v>
      </c>
      <c r="C4618">
        <v>0.63362600000000002</v>
      </c>
    </row>
    <row r="4619" spans="1:3" x14ac:dyDescent="0.25">
      <c r="A4619" s="1">
        <v>40854</v>
      </c>
      <c r="B4619" s="2">
        <f t="shared" si="72"/>
        <v>2011</v>
      </c>
      <c r="C4619">
        <v>0.63500500000000004</v>
      </c>
    </row>
    <row r="4620" spans="1:3" x14ac:dyDescent="0.25">
      <c r="A4620" s="1">
        <v>40855</v>
      </c>
      <c r="B4620" s="2">
        <f t="shared" si="72"/>
        <v>2011</v>
      </c>
      <c r="C4620">
        <v>0.63475800000000004</v>
      </c>
    </row>
    <row r="4621" spans="1:3" x14ac:dyDescent="0.25">
      <c r="A4621" s="1">
        <v>40856</v>
      </c>
      <c r="B4621" s="2">
        <f t="shared" si="72"/>
        <v>2011</v>
      </c>
      <c r="C4621">
        <v>0.63702700000000001</v>
      </c>
    </row>
    <row r="4622" spans="1:3" x14ac:dyDescent="0.25">
      <c r="A4622" s="1">
        <v>40857</v>
      </c>
      <c r="B4622" s="2">
        <f t="shared" si="72"/>
        <v>2011</v>
      </c>
      <c r="C4622">
        <v>0.63792899999999997</v>
      </c>
    </row>
    <row r="4623" spans="1:3" x14ac:dyDescent="0.25">
      <c r="A4623" s="1">
        <v>40858</v>
      </c>
      <c r="B4623" s="2">
        <f t="shared" si="72"/>
        <v>2011</v>
      </c>
      <c r="C4623">
        <v>0.63704700000000003</v>
      </c>
    </row>
    <row r="4624" spans="1:3" x14ac:dyDescent="0.25">
      <c r="A4624" s="1">
        <v>40861</v>
      </c>
      <c r="B4624" s="2">
        <f t="shared" si="72"/>
        <v>2011</v>
      </c>
      <c r="C4624">
        <v>0.63609400000000005</v>
      </c>
    </row>
    <row r="4625" spans="1:3" x14ac:dyDescent="0.25">
      <c r="A4625" s="1">
        <v>40862</v>
      </c>
      <c r="B4625" s="2">
        <f t="shared" si="72"/>
        <v>2011</v>
      </c>
      <c r="C4625">
        <v>0.63858099999999995</v>
      </c>
    </row>
    <row r="4626" spans="1:3" x14ac:dyDescent="0.25">
      <c r="A4626" s="1">
        <v>40863</v>
      </c>
      <c r="B4626" s="2">
        <f t="shared" si="72"/>
        <v>2011</v>
      </c>
      <c r="C4626">
        <v>0.64019499999999996</v>
      </c>
    </row>
    <row r="4627" spans="1:3" x14ac:dyDescent="0.25">
      <c r="A4627" s="1">
        <v>40864</v>
      </c>
      <c r="B4627" s="2">
        <f t="shared" si="72"/>
        <v>2011</v>
      </c>
      <c r="C4627">
        <v>0.64032299999999998</v>
      </c>
    </row>
    <row r="4628" spans="1:3" x14ac:dyDescent="0.25">
      <c r="A4628" s="1">
        <v>40865</v>
      </c>
      <c r="B4628" s="2">
        <f t="shared" si="72"/>
        <v>2011</v>
      </c>
      <c r="C4628">
        <v>0.63726000000000005</v>
      </c>
    </row>
    <row r="4629" spans="1:3" x14ac:dyDescent="0.25">
      <c r="A4629" s="1">
        <v>40868</v>
      </c>
      <c r="B4629" s="2">
        <f t="shared" si="72"/>
        <v>2011</v>
      </c>
      <c r="C4629">
        <v>0.64100900000000005</v>
      </c>
    </row>
    <row r="4630" spans="1:3" x14ac:dyDescent="0.25">
      <c r="A4630" s="1">
        <v>40869</v>
      </c>
      <c r="B4630" s="2">
        <f t="shared" si="72"/>
        <v>2011</v>
      </c>
      <c r="C4630">
        <v>0.63922800000000002</v>
      </c>
    </row>
    <row r="4631" spans="1:3" x14ac:dyDescent="0.25">
      <c r="A4631" s="1">
        <v>40870</v>
      </c>
      <c r="B4631" s="2">
        <f t="shared" si="72"/>
        <v>2011</v>
      </c>
      <c r="C4631">
        <v>0.64258700000000002</v>
      </c>
    </row>
    <row r="4632" spans="1:3" x14ac:dyDescent="0.25">
      <c r="A4632" s="1">
        <v>40875</v>
      </c>
      <c r="B4632" s="2">
        <f t="shared" si="72"/>
        <v>2011</v>
      </c>
      <c r="C4632">
        <v>0.64349199999999995</v>
      </c>
    </row>
    <row r="4633" spans="1:3" x14ac:dyDescent="0.25">
      <c r="A4633" s="1">
        <v>40876</v>
      </c>
      <c r="B4633" s="2">
        <f t="shared" si="72"/>
        <v>2011</v>
      </c>
      <c r="C4633">
        <v>0.64328799999999997</v>
      </c>
    </row>
    <row r="4634" spans="1:3" x14ac:dyDescent="0.25">
      <c r="A4634" s="1">
        <v>40877</v>
      </c>
      <c r="B4634" s="2">
        <f t="shared" si="72"/>
        <v>2011</v>
      </c>
      <c r="C4634">
        <v>0.64451400000000003</v>
      </c>
    </row>
    <row r="4635" spans="1:3" x14ac:dyDescent="0.25">
      <c r="A4635" s="1">
        <v>40878</v>
      </c>
      <c r="B4635" s="2">
        <f t="shared" si="72"/>
        <v>2011</v>
      </c>
      <c r="C4635">
        <v>0.64086299999999996</v>
      </c>
    </row>
    <row r="4636" spans="1:3" x14ac:dyDescent="0.25">
      <c r="A4636" s="1">
        <v>40879</v>
      </c>
      <c r="B4636" s="2">
        <f t="shared" si="72"/>
        <v>2011</v>
      </c>
      <c r="C4636">
        <v>0.64088699999999998</v>
      </c>
    </row>
    <row r="4637" spans="1:3" x14ac:dyDescent="0.25">
      <c r="A4637" s="1">
        <v>40882</v>
      </c>
      <c r="B4637" s="2">
        <f t="shared" si="72"/>
        <v>2011</v>
      </c>
      <c r="C4637">
        <v>0.642239</v>
      </c>
    </row>
    <row r="4638" spans="1:3" x14ac:dyDescent="0.25">
      <c r="A4638" s="1">
        <v>40883</v>
      </c>
      <c r="B4638" s="2">
        <f t="shared" si="72"/>
        <v>2011</v>
      </c>
      <c r="C4638">
        <v>0.64269799999999999</v>
      </c>
    </row>
    <row r="4639" spans="1:3" x14ac:dyDescent="0.25">
      <c r="A4639" s="1">
        <v>40884</v>
      </c>
      <c r="B4639" s="2">
        <f t="shared" si="72"/>
        <v>2011</v>
      </c>
      <c r="C4639">
        <v>0.64327699999999999</v>
      </c>
    </row>
    <row r="4640" spans="1:3" x14ac:dyDescent="0.25">
      <c r="A4640" s="1">
        <v>40885</v>
      </c>
      <c r="B4640" s="2">
        <f t="shared" si="72"/>
        <v>2011</v>
      </c>
      <c r="C4640">
        <v>0.64225600000000005</v>
      </c>
    </row>
    <row r="4641" spans="1:3" x14ac:dyDescent="0.25">
      <c r="A4641" s="1">
        <v>40886</v>
      </c>
      <c r="B4641" s="2">
        <f t="shared" si="72"/>
        <v>2011</v>
      </c>
      <c r="C4641">
        <v>0.64214700000000002</v>
      </c>
    </row>
    <row r="4642" spans="1:3" x14ac:dyDescent="0.25">
      <c r="A4642" s="1">
        <v>40889</v>
      </c>
      <c r="B4642" s="2">
        <f t="shared" si="72"/>
        <v>2011</v>
      </c>
      <c r="C4642">
        <v>0.64544500000000005</v>
      </c>
    </row>
    <row r="4643" spans="1:3" x14ac:dyDescent="0.25">
      <c r="A4643" s="1">
        <v>40890</v>
      </c>
      <c r="B4643" s="2">
        <f t="shared" si="72"/>
        <v>2011</v>
      </c>
      <c r="C4643">
        <v>0.64615199999999995</v>
      </c>
    </row>
    <row r="4644" spans="1:3" x14ac:dyDescent="0.25">
      <c r="A4644" s="1">
        <v>40891</v>
      </c>
      <c r="B4644" s="2">
        <f t="shared" si="72"/>
        <v>2011</v>
      </c>
      <c r="C4644">
        <v>0.65079500000000001</v>
      </c>
    </row>
    <row r="4645" spans="1:3" x14ac:dyDescent="0.25">
      <c r="A4645" s="1">
        <v>40892</v>
      </c>
      <c r="B4645" s="2">
        <f t="shared" si="72"/>
        <v>2011</v>
      </c>
      <c r="C4645">
        <v>0.65075099999999997</v>
      </c>
    </row>
    <row r="4646" spans="1:3" x14ac:dyDescent="0.25">
      <c r="A4646" s="1">
        <v>40893</v>
      </c>
      <c r="B4646" s="2">
        <f t="shared" si="72"/>
        <v>2011</v>
      </c>
      <c r="C4646">
        <v>0.64984200000000003</v>
      </c>
    </row>
    <row r="4647" spans="1:3" x14ac:dyDescent="0.25">
      <c r="A4647" s="1">
        <v>40896</v>
      </c>
      <c r="B4647" s="2">
        <f t="shared" si="72"/>
        <v>2011</v>
      </c>
      <c r="C4647">
        <v>0.65017800000000003</v>
      </c>
    </row>
    <row r="4648" spans="1:3" x14ac:dyDescent="0.25">
      <c r="A4648" s="1">
        <v>40897</v>
      </c>
      <c r="B4648" s="2">
        <f t="shared" si="72"/>
        <v>2011</v>
      </c>
      <c r="C4648">
        <v>0.64863300000000002</v>
      </c>
    </row>
    <row r="4649" spans="1:3" x14ac:dyDescent="0.25">
      <c r="A4649" s="1">
        <v>40898</v>
      </c>
      <c r="B4649" s="2">
        <f t="shared" si="72"/>
        <v>2011</v>
      </c>
      <c r="C4649">
        <v>0.64802999999999999</v>
      </c>
    </row>
    <row r="4650" spans="1:3" x14ac:dyDescent="0.25">
      <c r="A4650" s="1">
        <v>40899</v>
      </c>
      <c r="B4650" s="2">
        <f t="shared" si="72"/>
        <v>2011</v>
      </c>
      <c r="C4650">
        <v>0.64891399999999999</v>
      </c>
    </row>
    <row r="4651" spans="1:3" x14ac:dyDescent="0.25">
      <c r="A4651" s="1">
        <v>40900</v>
      </c>
      <c r="B4651" s="2">
        <f t="shared" si="72"/>
        <v>2011</v>
      </c>
      <c r="C4651">
        <v>0.64861500000000005</v>
      </c>
    </row>
    <row r="4652" spans="1:3" x14ac:dyDescent="0.25">
      <c r="A4652" s="1">
        <v>40904</v>
      </c>
      <c r="B4652" s="2">
        <f t="shared" si="72"/>
        <v>2011</v>
      </c>
      <c r="C4652">
        <v>0.64833399999999997</v>
      </c>
    </row>
    <row r="4653" spans="1:3" x14ac:dyDescent="0.25">
      <c r="A4653" s="1">
        <v>40905</v>
      </c>
      <c r="B4653" s="2">
        <f t="shared" si="72"/>
        <v>2011</v>
      </c>
      <c r="C4653">
        <v>0.64826700000000004</v>
      </c>
    </row>
    <row r="4654" spans="1:3" x14ac:dyDescent="0.25">
      <c r="A4654" s="1">
        <v>40906</v>
      </c>
      <c r="B4654" s="2">
        <f t="shared" si="72"/>
        <v>2011</v>
      </c>
      <c r="C4654">
        <v>0.65342500000000003</v>
      </c>
    </row>
    <row r="4655" spans="1:3" x14ac:dyDescent="0.25">
      <c r="A4655" s="1">
        <v>40907</v>
      </c>
      <c r="B4655" s="2">
        <f t="shared" si="72"/>
        <v>2011</v>
      </c>
      <c r="C4655">
        <v>0.65135299999999996</v>
      </c>
    </row>
    <row r="4656" spans="1:3" x14ac:dyDescent="0.25">
      <c r="A4656" s="1">
        <v>40911</v>
      </c>
      <c r="B4656" s="2">
        <f t="shared" si="72"/>
        <v>2012</v>
      </c>
      <c r="C4656">
        <v>0.648119</v>
      </c>
    </row>
    <row r="4657" spans="1:3" x14ac:dyDescent="0.25">
      <c r="A4657" s="1">
        <v>40912</v>
      </c>
      <c r="B4657" s="2">
        <f t="shared" si="72"/>
        <v>2012</v>
      </c>
      <c r="C4657">
        <v>0.64948700000000004</v>
      </c>
    </row>
    <row r="4658" spans="1:3" x14ac:dyDescent="0.25">
      <c r="A4658" s="1">
        <v>40913</v>
      </c>
      <c r="B4658" s="2">
        <f t="shared" si="72"/>
        <v>2012</v>
      </c>
      <c r="C4658">
        <v>0.65240600000000004</v>
      </c>
    </row>
    <row r="4659" spans="1:3" x14ac:dyDescent="0.25">
      <c r="A4659" s="1">
        <v>40914</v>
      </c>
      <c r="B4659" s="2">
        <f t="shared" si="72"/>
        <v>2012</v>
      </c>
      <c r="C4659">
        <v>0.65353799999999995</v>
      </c>
    </row>
    <row r="4660" spans="1:3" x14ac:dyDescent="0.25">
      <c r="A4660" s="1">
        <v>40917</v>
      </c>
      <c r="B4660" s="2">
        <f t="shared" si="72"/>
        <v>2012</v>
      </c>
      <c r="C4660">
        <v>0.65402099999999996</v>
      </c>
    </row>
    <row r="4661" spans="1:3" x14ac:dyDescent="0.25">
      <c r="A4661" s="1">
        <v>40918</v>
      </c>
      <c r="B4661" s="2">
        <f t="shared" si="72"/>
        <v>2012</v>
      </c>
      <c r="C4661">
        <v>0.65399700000000005</v>
      </c>
    </row>
    <row r="4662" spans="1:3" x14ac:dyDescent="0.25">
      <c r="A4662" s="1">
        <v>40919</v>
      </c>
      <c r="B4662" s="2">
        <f t="shared" si="72"/>
        <v>2012</v>
      </c>
      <c r="C4662">
        <v>0.65565600000000002</v>
      </c>
    </row>
    <row r="4663" spans="1:3" x14ac:dyDescent="0.25">
      <c r="A4663" s="1">
        <v>40920</v>
      </c>
      <c r="B4663" s="2">
        <f t="shared" si="72"/>
        <v>2012</v>
      </c>
      <c r="C4663">
        <v>0.65469599999999994</v>
      </c>
    </row>
    <row r="4664" spans="1:3" x14ac:dyDescent="0.25">
      <c r="A4664" s="1">
        <v>40921</v>
      </c>
      <c r="B4664" s="2">
        <f t="shared" si="72"/>
        <v>2012</v>
      </c>
      <c r="C4664">
        <v>0.65423799999999999</v>
      </c>
    </row>
    <row r="4665" spans="1:3" x14ac:dyDescent="0.25">
      <c r="A4665" s="1">
        <v>40925</v>
      </c>
      <c r="B4665" s="2">
        <f t="shared" si="72"/>
        <v>2012</v>
      </c>
      <c r="C4665">
        <v>0.65429000000000004</v>
      </c>
    </row>
    <row r="4666" spans="1:3" x14ac:dyDescent="0.25">
      <c r="A4666" s="1">
        <v>40926</v>
      </c>
      <c r="B4666" s="2">
        <f t="shared" si="72"/>
        <v>2012</v>
      </c>
      <c r="C4666">
        <v>0.65327800000000003</v>
      </c>
    </row>
    <row r="4667" spans="1:3" x14ac:dyDescent="0.25">
      <c r="A4667" s="1">
        <v>40927</v>
      </c>
      <c r="B4667" s="2">
        <f t="shared" si="72"/>
        <v>2012</v>
      </c>
      <c r="C4667">
        <v>0.65160499999999999</v>
      </c>
    </row>
    <row r="4668" spans="1:3" x14ac:dyDescent="0.25">
      <c r="A4668" s="1">
        <v>40928</v>
      </c>
      <c r="B4668" s="2">
        <f t="shared" si="72"/>
        <v>2012</v>
      </c>
      <c r="C4668">
        <v>0.65173199999999998</v>
      </c>
    </row>
    <row r="4669" spans="1:3" x14ac:dyDescent="0.25">
      <c r="A4669" s="1">
        <v>40931</v>
      </c>
      <c r="B4669" s="2">
        <f t="shared" si="72"/>
        <v>2012</v>
      </c>
      <c r="C4669">
        <v>0.64931000000000005</v>
      </c>
    </row>
    <row r="4670" spans="1:3" x14ac:dyDescent="0.25">
      <c r="A4670" s="1">
        <v>40932</v>
      </c>
      <c r="B4670" s="2">
        <f t="shared" si="72"/>
        <v>2012</v>
      </c>
      <c r="C4670">
        <v>0.64970499999999998</v>
      </c>
    </row>
    <row r="4671" spans="1:3" x14ac:dyDescent="0.25">
      <c r="A4671" s="1">
        <v>40933</v>
      </c>
      <c r="B4671" s="2">
        <f t="shared" si="72"/>
        <v>2012</v>
      </c>
      <c r="C4671">
        <v>0.65106699999999995</v>
      </c>
    </row>
    <row r="4672" spans="1:3" x14ac:dyDescent="0.25">
      <c r="A4672" s="1">
        <v>40934</v>
      </c>
      <c r="B4672" s="2">
        <f t="shared" si="72"/>
        <v>2012</v>
      </c>
      <c r="C4672">
        <v>0.64677200000000001</v>
      </c>
    </row>
    <row r="4673" spans="1:3" x14ac:dyDescent="0.25">
      <c r="A4673" s="1">
        <v>40935</v>
      </c>
      <c r="B4673" s="2">
        <f t="shared" si="72"/>
        <v>2012</v>
      </c>
      <c r="C4673">
        <v>0.64635299999999996</v>
      </c>
    </row>
    <row r="4674" spans="1:3" x14ac:dyDescent="0.25">
      <c r="A4674" s="1">
        <v>40938</v>
      </c>
      <c r="B4674" s="2">
        <f t="shared" si="72"/>
        <v>2012</v>
      </c>
      <c r="C4674">
        <v>0.646235</v>
      </c>
    </row>
    <row r="4675" spans="1:3" x14ac:dyDescent="0.25">
      <c r="A4675" s="1">
        <v>40939</v>
      </c>
      <c r="B4675" s="2">
        <f t="shared" ref="B4675:B4738" si="73">YEAR(A4675)</f>
        <v>2012</v>
      </c>
      <c r="C4675">
        <v>0.64471000000000001</v>
      </c>
    </row>
    <row r="4676" spans="1:3" x14ac:dyDescent="0.25">
      <c r="A4676" s="1">
        <v>40940</v>
      </c>
      <c r="B4676" s="2">
        <f t="shared" si="73"/>
        <v>2012</v>
      </c>
      <c r="C4676">
        <v>0.64537199999999995</v>
      </c>
    </row>
    <row r="4677" spans="1:3" x14ac:dyDescent="0.25">
      <c r="A4677" s="1">
        <v>40941</v>
      </c>
      <c r="B4677" s="2">
        <f t="shared" si="73"/>
        <v>2012</v>
      </c>
      <c r="C4677">
        <v>0.64504300000000003</v>
      </c>
    </row>
    <row r="4678" spans="1:3" x14ac:dyDescent="0.25">
      <c r="A4678" s="1">
        <v>40942</v>
      </c>
      <c r="B4678" s="2">
        <f t="shared" si="73"/>
        <v>2012</v>
      </c>
      <c r="C4678">
        <v>0.64476199999999995</v>
      </c>
    </row>
    <row r="4679" spans="1:3" x14ac:dyDescent="0.25">
      <c r="A4679" s="1">
        <v>40945</v>
      </c>
      <c r="B4679" s="2">
        <f t="shared" si="73"/>
        <v>2012</v>
      </c>
      <c r="C4679">
        <v>0.64715</v>
      </c>
    </row>
    <row r="4680" spans="1:3" x14ac:dyDescent="0.25">
      <c r="A4680" s="1">
        <v>40946</v>
      </c>
      <c r="B4680" s="2">
        <f t="shared" si="73"/>
        <v>2012</v>
      </c>
      <c r="C4680">
        <v>0.64597300000000002</v>
      </c>
    </row>
    <row r="4681" spans="1:3" x14ac:dyDescent="0.25">
      <c r="A4681" s="1">
        <v>40947</v>
      </c>
      <c r="B4681" s="2">
        <f t="shared" si="73"/>
        <v>2012</v>
      </c>
      <c r="C4681">
        <v>0.64293800000000001</v>
      </c>
    </row>
    <row r="4682" spans="1:3" x14ac:dyDescent="0.25">
      <c r="A4682" s="1">
        <v>40948</v>
      </c>
      <c r="B4682" s="2">
        <f t="shared" si="73"/>
        <v>2012</v>
      </c>
      <c r="C4682">
        <v>0.64384799999999998</v>
      </c>
    </row>
    <row r="4683" spans="1:3" x14ac:dyDescent="0.25">
      <c r="A4683" s="1">
        <v>40949</v>
      </c>
      <c r="B4683" s="2">
        <f t="shared" si="73"/>
        <v>2012</v>
      </c>
      <c r="C4683">
        <v>0.64457500000000001</v>
      </c>
    </row>
    <row r="4684" spans="1:3" x14ac:dyDescent="0.25">
      <c r="A4684" s="1">
        <v>40952</v>
      </c>
      <c r="B4684" s="2">
        <f t="shared" si="73"/>
        <v>2012</v>
      </c>
      <c r="C4684">
        <v>0.64442999999999995</v>
      </c>
    </row>
    <row r="4685" spans="1:3" x14ac:dyDescent="0.25">
      <c r="A4685" s="1">
        <v>40953</v>
      </c>
      <c r="B4685" s="2">
        <f t="shared" si="73"/>
        <v>2012</v>
      </c>
      <c r="C4685">
        <v>0.64602599999999999</v>
      </c>
    </row>
    <row r="4686" spans="1:3" x14ac:dyDescent="0.25">
      <c r="A4686" s="1">
        <v>40954</v>
      </c>
      <c r="B4686" s="2">
        <f t="shared" si="73"/>
        <v>2012</v>
      </c>
      <c r="C4686">
        <v>0.64754299999999998</v>
      </c>
    </row>
    <row r="4687" spans="1:3" x14ac:dyDescent="0.25">
      <c r="A4687" s="1">
        <v>40955</v>
      </c>
      <c r="B4687" s="2">
        <f t="shared" si="73"/>
        <v>2012</v>
      </c>
      <c r="C4687">
        <v>0.65037900000000004</v>
      </c>
    </row>
    <row r="4688" spans="1:3" x14ac:dyDescent="0.25">
      <c r="A4688" s="1">
        <v>40956</v>
      </c>
      <c r="B4688" s="2">
        <f t="shared" si="73"/>
        <v>2012</v>
      </c>
      <c r="C4688">
        <v>0.64748600000000001</v>
      </c>
    </row>
    <row r="4689" spans="1:3" x14ac:dyDescent="0.25">
      <c r="A4689" s="1">
        <v>40960</v>
      </c>
      <c r="B4689" s="2">
        <f t="shared" si="73"/>
        <v>2012</v>
      </c>
      <c r="C4689">
        <v>0.64685099999999995</v>
      </c>
    </row>
    <row r="4690" spans="1:3" x14ac:dyDescent="0.25">
      <c r="A4690" s="1">
        <v>40961</v>
      </c>
      <c r="B4690" s="2">
        <f t="shared" si="73"/>
        <v>2012</v>
      </c>
      <c r="C4690">
        <v>0.64757900000000002</v>
      </c>
    </row>
    <row r="4691" spans="1:3" x14ac:dyDescent="0.25">
      <c r="A4691" s="1">
        <v>40962</v>
      </c>
      <c r="B4691" s="2">
        <f t="shared" si="73"/>
        <v>2012</v>
      </c>
      <c r="C4691">
        <v>0.64613799999999999</v>
      </c>
    </row>
    <row r="4692" spans="1:3" x14ac:dyDescent="0.25">
      <c r="A4692" s="1">
        <v>40963</v>
      </c>
      <c r="B4692" s="2">
        <f t="shared" si="73"/>
        <v>2012</v>
      </c>
      <c r="C4692">
        <v>0.64390800000000004</v>
      </c>
    </row>
    <row r="4693" spans="1:3" x14ac:dyDescent="0.25">
      <c r="A4693" s="1">
        <v>40966</v>
      </c>
      <c r="B4693" s="2">
        <f t="shared" si="73"/>
        <v>2012</v>
      </c>
      <c r="C4693">
        <v>0.64398100000000003</v>
      </c>
    </row>
    <row r="4694" spans="1:3" x14ac:dyDescent="0.25">
      <c r="A4694" s="1">
        <v>40967</v>
      </c>
      <c r="B4694" s="2">
        <f t="shared" si="73"/>
        <v>2012</v>
      </c>
      <c r="C4694">
        <v>0.64317899999999995</v>
      </c>
    </row>
    <row r="4695" spans="1:3" x14ac:dyDescent="0.25">
      <c r="A4695" s="1">
        <v>40968</v>
      </c>
      <c r="B4695" s="2">
        <f t="shared" si="73"/>
        <v>2012</v>
      </c>
      <c r="C4695">
        <v>0.64266400000000001</v>
      </c>
    </row>
    <row r="4696" spans="1:3" x14ac:dyDescent="0.25">
      <c r="A4696" s="1">
        <v>40969</v>
      </c>
      <c r="B4696" s="2">
        <f t="shared" si="73"/>
        <v>2012</v>
      </c>
      <c r="C4696">
        <v>0.64510400000000001</v>
      </c>
    </row>
    <row r="4697" spans="1:3" x14ac:dyDescent="0.25">
      <c r="A4697" s="1">
        <v>40970</v>
      </c>
      <c r="B4697" s="2">
        <f t="shared" si="73"/>
        <v>2012</v>
      </c>
      <c r="C4697">
        <v>0.647343</v>
      </c>
    </row>
    <row r="4698" spans="1:3" x14ac:dyDescent="0.25">
      <c r="A4698" s="1">
        <v>40973</v>
      </c>
      <c r="B4698" s="2">
        <f t="shared" si="73"/>
        <v>2012</v>
      </c>
      <c r="C4698">
        <v>0.64838600000000002</v>
      </c>
    </row>
    <row r="4699" spans="1:3" x14ac:dyDescent="0.25">
      <c r="A4699" s="1">
        <v>40974</v>
      </c>
      <c r="B4699" s="2">
        <f t="shared" si="73"/>
        <v>2012</v>
      </c>
      <c r="C4699">
        <v>0.64938799999999997</v>
      </c>
    </row>
    <row r="4700" spans="1:3" x14ac:dyDescent="0.25">
      <c r="A4700" s="1">
        <v>40975</v>
      </c>
      <c r="B4700" s="2">
        <f t="shared" si="73"/>
        <v>2012</v>
      </c>
      <c r="C4700">
        <v>0.649308</v>
      </c>
    </row>
    <row r="4701" spans="1:3" x14ac:dyDescent="0.25">
      <c r="A4701" s="1">
        <v>40976</v>
      </c>
      <c r="B4701" s="2">
        <f t="shared" si="73"/>
        <v>2012</v>
      </c>
      <c r="C4701">
        <v>0.64775899999999997</v>
      </c>
    </row>
    <row r="4702" spans="1:3" x14ac:dyDescent="0.25">
      <c r="A4702" s="1">
        <v>40977</v>
      </c>
      <c r="B4702" s="2">
        <f t="shared" si="73"/>
        <v>2012</v>
      </c>
      <c r="C4702">
        <v>0.64842900000000003</v>
      </c>
    </row>
    <row r="4703" spans="1:3" x14ac:dyDescent="0.25">
      <c r="A4703" s="1">
        <v>40980</v>
      </c>
      <c r="B4703" s="2">
        <f t="shared" si="73"/>
        <v>2012</v>
      </c>
      <c r="C4703">
        <v>0.65117899999999995</v>
      </c>
    </row>
    <row r="4704" spans="1:3" x14ac:dyDescent="0.25">
      <c r="A4704" s="1">
        <v>40981</v>
      </c>
      <c r="B4704" s="2">
        <f t="shared" si="73"/>
        <v>2012</v>
      </c>
      <c r="C4704">
        <v>0.65167600000000003</v>
      </c>
    </row>
    <row r="4705" spans="1:3" x14ac:dyDescent="0.25">
      <c r="A4705" s="1">
        <v>40982</v>
      </c>
      <c r="B4705" s="2">
        <f t="shared" si="73"/>
        <v>2012</v>
      </c>
      <c r="C4705">
        <v>0.65280499999999997</v>
      </c>
    </row>
    <row r="4706" spans="1:3" x14ac:dyDescent="0.25">
      <c r="A4706" s="1">
        <v>40983</v>
      </c>
      <c r="B4706" s="2">
        <f t="shared" si="73"/>
        <v>2012</v>
      </c>
      <c r="C4706">
        <v>0.65302199999999999</v>
      </c>
    </row>
    <row r="4707" spans="1:3" x14ac:dyDescent="0.25">
      <c r="A4707" s="1">
        <v>40984</v>
      </c>
      <c r="B4707" s="2">
        <f t="shared" si="73"/>
        <v>2012</v>
      </c>
      <c r="C4707">
        <v>0.65274399999999999</v>
      </c>
    </row>
    <row r="4708" spans="1:3" x14ac:dyDescent="0.25">
      <c r="A4708" s="1">
        <v>40987</v>
      </c>
      <c r="B4708" s="2">
        <f t="shared" si="73"/>
        <v>2012</v>
      </c>
      <c r="C4708">
        <v>0.65010999999999997</v>
      </c>
    </row>
    <row r="4709" spans="1:3" x14ac:dyDescent="0.25">
      <c r="A4709" s="1">
        <v>40988</v>
      </c>
      <c r="B4709" s="2">
        <f t="shared" si="73"/>
        <v>2012</v>
      </c>
      <c r="C4709">
        <v>0.65027800000000002</v>
      </c>
    </row>
    <row r="4710" spans="1:3" x14ac:dyDescent="0.25">
      <c r="A4710" s="1">
        <v>40989</v>
      </c>
      <c r="B4710" s="2">
        <f t="shared" si="73"/>
        <v>2012</v>
      </c>
      <c r="C4710">
        <v>0.649451</v>
      </c>
    </row>
    <row r="4711" spans="1:3" x14ac:dyDescent="0.25">
      <c r="A4711" s="1">
        <v>40990</v>
      </c>
      <c r="B4711" s="2">
        <f t="shared" si="73"/>
        <v>2012</v>
      </c>
      <c r="C4711">
        <v>0.65009099999999997</v>
      </c>
    </row>
    <row r="4712" spans="1:3" x14ac:dyDescent="0.25">
      <c r="A4712" s="1">
        <v>40991</v>
      </c>
      <c r="B4712" s="2">
        <f t="shared" si="73"/>
        <v>2012</v>
      </c>
      <c r="C4712">
        <v>0.64857799999999999</v>
      </c>
    </row>
    <row r="4713" spans="1:3" x14ac:dyDescent="0.25">
      <c r="A4713" s="1">
        <v>40994</v>
      </c>
      <c r="B4713" s="2">
        <f t="shared" si="73"/>
        <v>2012</v>
      </c>
      <c r="C4713">
        <v>0.64846499999999996</v>
      </c>
    </row>
    <row r="4714" spans="1:3" x14ac:dyDescent="0.25">
      <c r="A4714" s="1">
        <v>40995</v>
      </c>
      <c r="B4714" s="2">
        <f t="shared" si="73"/>
        <v>2012</v>
      </c>
      <c r="C4714">
        <v>0.64597599999999999</v>
      </c>
    </row>
    <row r="4715" spans="1:3" x14ac:dyDescent="0.25">
      <c r="A4715" s="1">
        <v>40996</v>
      </c>
      <c r="B4715" s="2">
        <f t="shared" si="73"/>
        <v>2012</v>
      </c>
      <c r="C4715">
        <v>0.64640500000000001</v>
      </c>
    </row>
    <row r="4716" spans="1:3" x14ac:dyDescent="0.25">
      <c r="A4716" s="1">
        <v>40997</v>
      </c>
      <c r="B4716" s="2">
        <f t="shared" si="73"/>
        <v>2012</v>
      </c>
      <c r="C4716">
        <v>0.64721899999999999</v>
      </c>
    </row>
    <row r="4717" spans="1:3" x14ac:dyDescent="0.25">
      <c r="A4717" s="1">
        <v>40998</v>
      </c>
      <c r="B4717" s="2">
        <f t="shared" si="73"/>
        <v>2012</v>
      </c>
      <c r="C4717">
        <v>0.64554199999999995</v>
      </c>
    </row>
    <row r="4718" spans="1:3" x14ac:dyDescent="0.25">
      <c r="A4718" s="1">
        <v>41001</v>
      </c>
      <c r="B4718" s="2">
        <f t="shared" si="73"/>
        <v>2012</v>
      </c>
      <c r="C4718">
        <v>0.64577399999999996</v>
      </c>
    </row>
    <row r="4719" spans="1:3" x14ac:dyDescent="0.25">
      <c r="A4719" s="1">
        <v>41002</v>
      </c>
      <c r="B4719" s="2">
        <f t="shared" si="73"/>
        <v>2012</v>
      </c>
      <c r="C4719">
        <v>0.64532199999999995</v>
      </c>
    </row>
    <row r="4720" spans="1:3" x14ac:dyDescent="0.25">
      <c r="A4720" s="1">
        <v>41003</v>
      </c>
      <c r="B4720" s="2">
        <f t="shared" si="73"/>
        <v>2012</v>
      </c>
      <c r="C4720">
        <v>0.64932000000000001</v>
      </c>
    </row>
    <row r="4721" spans="1:3" x14ac:dyDescent="0.25">
      <c r="A4721" s="1">
        <v>41004</v>
      </c>
      <c r="B4721" s="2">
        <f t="shared" si="73"/>
        <v>2012</v>
      </c>
      <c r="C4721">
        <v>0.65096399999999999</v>
      </c>
    </row>
    <row r="4722" spans="1:3" x14ac:dyDescent="0.25">
      <c r="A4722" s="1">
        <v>41005</v>
      </c>
      <c r="B4722" s="2">
        <f t="shared" si="73"/>
        <v>2012</v>
      </c>
      <c r="C4722">
        <v>0.65011699999999994</v>
      </c>
    </row>
    <row r="4723" spans="1:3" x14ac:dyDescent="0.25">
      <c r="A4723" s="1">
        <v>41008</v>
      </c>
      <c r="B4723" s="2">
        <f t="shared" si="73"/>
        <v>2012</v>
      </c>
      <c r="C4723">
        <v>0.64998900000000004</v>
      </c>
    </row>
    <row r="4724" spans="1:3" x14ac:dyDescent="0.25">
      <c r="A4724" s="1">
        <v>41009</v>
      </c>
      <c r="B4724" s="2">
        <f t="shared" si="73"/>
        <v>2012</v>
      </c>
      <c r="C4724">
        <v>0.65040100000000001</v>
      </c>
    </row>
    <row r="4725" spans="1:3" x14ac:dyDescent="0.25">
      <c r="A4725" s="1">
        <v>41010</v>
      </c>
      <c r="B4725" s="2">
        <f t="shared" si="73"/>
        <v>2012</v>
      </c>
      <c r="C4725">
        <v>0.64835399999999999</v>
      </c>
    </row>
    <row r="4726" spans="1:3" x14ac:dyDescent="0.25">
      <c r="A4726" s="1">
        <v>41011</v>
      </c>
      <c r="B4726" s="2">
        <f t="shared" si="73"/>
        <v>2012</v>
      </c>
      <c r="C4726">
        <v>0.64832999999999996</v>
      </c>
    </row>
    <row r="4727" spans="1:3" x14ac:dyDescent="0.25">
      <c r="A4727" s="1">
        <v>41012</v>
      </c>
      <c r="B4727" s="2">
        <f t="shared" si="73"/>
        <v>2012</v>
      </c>
      <c r="C4727">
        <v>0.64808900000000003</v>
      </c>
    </row>
    <row r="4728" spans="1:3" x14ac:dyDescent="0.25">
      <c r="A4728" s="1">
        <v>41015</v>
      </c>
      <c r="B4728" s="2">
        <f t="shared" si="73"/>
        <v>2012</v>
      </c>
      <c r="C4728">
        <v>0.65079699999999996</v>
      </c>
    </row>
    <row r="4729" spans="1:3" x14ac:dyDescent="0.25">
      <c r="A4729" s="1">
        <v>41016</v>
      </c>
      <c r="B4729" s="2">
        <f t="shared" si="73"/>
        <v>2012</v>
      </c>
      <c r="C4729">
        <v>0.648281</v>
      </c>
    </row>
    <row r="4730" spans="1:3" x14ac:dyDescent="0.25">
      <c r="A4730" s="1">
        <v>41017</v>
      </c>
      <c r="B4730" s="2">
        <f t="shared" si="73"/>
        <v>2012</v>
      </c>
      <c r="C4730">
        <v>0.64965799999999996</v>
      </c>
    </row>
    <row r="4731" spans="1:3" x14ac:dyDescent="0.25">
      <c r="A4731" s="1">
        <v>41018</v>
      </c>
      <c r="B4731" s="2">
        <f t="shared" si="73"/>
        <v>2012</v>
      </c>
      <c r="C4731">
        <v>0.64897800000000005</v>
      </c>
    </row>
    <row r="4732" spans="1:3" x14ac:dyDescent="0.25">
      <c r="A4732" s="1">
        <v>41019</v>
      </c>
      <c r="B4732" s="2">
        <f t="shared" si="73"/>
        <v>2012</v>
      </c>
      <c r="C4732">
        <v>0.64732999999999996</v>
      </c>
    </row>
    <row r="4733" spans="1:3" x14ac:dyDescent="0.25">
      <c r="A4733" s="1">
        <v>41022</v>
      </c>
      <c r="B4733" s="2">
        <f t="shared" si="73"/>
        <v>2012</v>
      </c>
      <c r="C4733">
        <v>0.64798299999999998</v>
      </c>
    </row>
    <row r="4734" spans="1:3" x14ac:dyDescent="0.25">
      <c r="A4734" s="1">
        <v>41023</v>
      </c>
      <c r="B4734" s="2">
        <f t="shared" si="73"/>
        <v>2012</v>
      </c>
      <c r="C4734">
        <v>0.64724899999999996</v>
      </c>
    </row>
    <row r="4735" spans="1:3" x14ac:dyDescent="0.25">
      <c r="A4735" s="1">
        <v>41024</v>
      </c>
      <c r="B4735" s="2">
        <f t="shared" si="73"/>
        <v>2012</v>
      </c>
      <c r="C4735">
        <v>0.64657699999999996</v>
      </c>
    </row>
    <row r="4736" spans="1:3" x14ac:dyDescent="0.25">
      <c r="A4736" s="1">
        <v>41025</v>
      </c>
      <c r="B4736" s="2">
        <f t="shared" si="73"/>
        <v>2012</v>
      </c>
      <c r="C4736">
        <v>0.64598299999999997</v>
      </c>
    </row>
    <row r="4737" spans="1:3" x14ac:dyDescent="0.25">
      <c r="A4737" s="1">
        <v>41026</v>
      </c>
      <c r="B4737" s="2">
        <f t="shared" si="73"/>
        <v>2012</v>
      </c>
      <c r="C4737">
        <v>0.64540699999999995</v>
      </c>
    </row>
    <row r="4738" spans="1:3" x14ac:dyDescent="0.25">
      <c r="A4738" s="1">
        <v>41029</v>
      </c>
      <c r="B4738" s="2">
        <f t="shared" si="73"/>
        <v>2012</v>
      </c>
      <c r="C4738">
        <v>0.64493400000000001</v>
      </c>
    </row>
    <row r="4739" spans="1:3" x14ac:dyDescent="0.25">
      <c r="A4739" s="1">
        <v>41030</v>
      </c>
      <c r="B4739" s="2">
        <f t="shared" ref="B4739:B4802" si="74">YEAR(A4739)</f>
        <v>2012</v>
      </c>
      <c r="C4739">
        <v>0.64431300000000002</v>
      </c>
    </row>
    <row r="4740" spans="1:3" x14ac:dyDescent="0.25">
      <c r="A4740" s="1">
        <v>41031</v>
      </c>
      <c r="B4740" s="2">
        <f t="shared" si="74"/>
        <v>2012</v>
      </c>
      <c r="C4740">
        <v>0.64688100000000004</v>
      </c>
    </row>
    <row r="4741" spans="1:3" x14ac:dyDescent="0.25">
      <c r="A4741" s="1">
        <v>41032</v>
      </c>
      <c r="B4741" s="2">
        <f t="shared" si="74"/>
        <v>2012</v>
      </c>
      <c r="C4741">
        <v>0.64693100000000003</v>
      </c>
    </row>
    <row r="4742" spans="1:3" x14ac:dyDescent="0.25">
      <c r="A4742" s="1">
        <v>41033</v>
      </c>
      <c r="B4742" s="2">
        <f t="shared" si="74"/>
        <v>2012</v>
      </c>
      <c r="C4742">
        <v>0.64685899999999996</v>
      </c>
    </row>
    <row r="4743" spans="1:3" x14ac:dyDescent="0.25">
      <c r="A4743" s="1">
        <v>41036</v>
      </c>
      <c r="B4743" s="2">
        <f t="shared" si="74"/>
        <v>2012</v>
      </c>
      <c r="C4743">
        <v>0.64797099999999996</v>
      </c>
    </row>
    <row r="4744" spans="1:3" x14ac:dyDescent="0.25">
      <c r="A4744" s="1">
        <v>41037</v>
      </c>
      <c r="B4744" s="2">
        <f t="shared" si="74"/>
        <v>2012</v>
      </c>
      <c r="C4744">
        <v>0.64857500000000001</v>
      </c>
    </row>
    <row r="4745" spans="1:3" x14ac:dyDescent="0.25">
      <c r="A4745" s="1">
        <v>41038</v>
      </c>
      <c r="B4745" s="2">
        <f t="shared" si="74"/>
        <v>2012</v>
      </c>
      <c r="C4745">
        <v>0.64944000000000002</v>
      </c>
    </row>
    <row r="4746" spans="1:3" x14ac:dyDescent="0.25">
      <c r="A4746" s="1">
        <v>41039</v>
      </c>
      <c r="B4746" s="2">
        <f t="shared" si="74"/>
        <v>2012</v>
      </c>
      <c r="C4746">
        <v>0.65011600000000003</v>
      </c>
    </row>
    <row r="4747" spans="1:3" x14ac:dyDescent="0.25">
      <c r="A4747" s="1">
        <v>41040</v>
      </c>
      <c r="B4747" s="2">
        <f t="shared" si="74"/>
        <v>2012</v>
      </c>
      <c r="C4747">
        <v>0.65060600000000002</v>
      </c>
    </row>
    <row r="4748" spans="1:3" x14ac:dyDescent="0.25">
      <c r="A4748" s="1">
        <v>41043</v>
      </c>
      <c r="B4748" s="2">
        <f t="shared" si="74"/>
        <v>2012</v>
      </c>
      <c r="C4748">
        <v>0.65183000000000002</v>
      </c>
    </row>
    <row r="4749" spans="1:3" x14ac:dyDescent="0.25">
      <c r="A4749" s="1">
        <v>41044</v>
      </c>
      <c r="B4749" s="2">
        <f t="shared" si="74"/>
        <v>2012</v>
      </c>
      <c r="C4749">
        <v>0.65226499999999998</v>
      </c>
    </row>
    <row r="4750" spans="1:3" x14ac:dyDescent="0.25">
      <c r="A4750" s="1">
        <v>41045</v>
      </c>
      <c r="B4750" s="2">
        <f t="shared" si="74"/>
        <v>2012</v>
      </c>
      <c r="C4750">
        <v>0.65584699999999996</v>
      </c>
    </row>
    <row r="4751" spans="1:3" x14ac:dyDescent="0.25">
      <c r="A4751" s="1">
        <v>41046</v>
      </c>
      <c r="B4751" s="2">
        <f t="shared" si="74"/>
        <v>2012</v>
      </c>
      <c r="C4751">
        <v>0.65630200000000005</v>
      </c>
    </row>
    <row r="4752" spans="1:3" x14ac:dyDescent="0.25">
      <c r="A4752" s="1">
        <v>41047</v>
      </c>
      <c r="B4752" s="2">
        <f t="shared" si="74"/>
        <v>2012</v>
      </c>
      <c r="C4752">
        <v>0.65595300000000001</v>
      </c>
    </row>
    <row r="4753" spans="1:3" x14ac:dyDescent="0.25">
      <c r="A4753" s="1">
        <v>41050</v>
      </c>
      <c r="B4753" s="2">
        <f t="shared" si="74"/>
        <v>2012</v>
      </c>
      <c r="C4753">
        <v>0.65434800000000004</v>
      </c>
    </row>
    <row r="4754" spans="1:3" x14ac:dyDescent="0.25">
      <c r="A4754" s="1">
        <v>41051</v>
      </c>
      <c r="B4754" s="2">
        <f t="shared" si="74"/>
        <v>2012</v>
      </c>
      <c r="C4754">
        <v>0.65516399999999997</v>
      </c>
    </row>
    <row r="4755" spans="1:3" x14ac:dyDescent="0.25">
      <c r="A4755" s="1">
        <v>41052</v>
      </c>
      <c r="B4755" s="2">
        <f t="shared" si="74"/>
        <v>2012</v>
      </c>
      <c r="C4755">
        <v>0.65676599999999996</v>
      </c>
    </row>
    <row r="4756" spans="1:3" x14ac:dyDescent="0.25">
      <c r="A4756" s="1">
        <v>41053</v>
      </c>
      <c r="B4756" s="2">
        <f t="shared" si="74"/>
        <v>2012</v>
      </c>
      <c r="C4756">
        <v>0.65857500000000002</v>
      </c>
    </row>
    <row r="4757" spans="1:3" x14ac:dyDescent="0.25">
      <c r="A4757" s="1">
        <v>41054</v>
      </c>
      <c r="B4757" s="2">
        <f t="shared" si="74"/>
        <v>2012</v>
      </c>
      <c r="C4757">
        <v>0.65873000000000004</v>
      </c>
    </row>
    <row r="4758" spans="1:3" x14ac:dyDescent="0.25">
      <c r="A4758" s="1">
        <v>41058</v>
      </c>
      <c r="B4758" s="2">
        <f t="shared" si="74"/>
        <v>2012</v>
      </c>
      <c r="C4758">
        <v>0.65941399999999994</v>
      </c>
    </row>
    <row r="4759" spans="1:3" x14ac:dyDescent="0.25">
      <c r="A4759" s="1">
        <v>41059</v>
      </c>
      <c r="B4759" s="2">
        <f t="shared" si="74"/>
        <v>2012</v>
      </c>
      <c r="C4759">
        <v>0.66156099999999995</v>
      </c>
    </row>
    <row r="4760" spans="1:3" x14ac:dyDescent="0.25">
      <c r="A4760" s="1">
        <v>41060</v>
      </c>
      <c r="B4760" s="2">
        <f t="shared" si="74"/>
        <v>2012</v>
      </c>
      <c r="C4760">
        <v>0.66213900000000003</v>
      </c>
    </row>
    <row r="4761" spans="1:3" x14ac:dyDescent="0.25">
      <c r="A4761" s="1">
        <v>41061</v>
      </c>
      <c r="B4761" s="2">
        <f t="shared" si="74"/>
        <v>2012</v>
      </c>
      <c r="C4761">
        <v>0.66392099999999998</v>
      </c>
    </row>
    <row r="4762" spans="1:3" x14ac:dyDescent="0.25">
      <c r="A4762" s="1">
        <v>41064</v>
      </c>
      <c r="B4762" s="2">
        <f t="shared" si="74"/>
        <v>2012</v>
      </c>
      <c r="C4762">
        <v>0.66061599999999998</v>
      </c>
    </row>
    <row r="4763" spans="1:3" x14ac:dyDescent="0.25">
      <c r="A4763" s="1">
        <v>41065</v>
      </c>
      <c r="B4763" s="2">
        <f t="shared" si="74"/>
        <v>2012</v>
      </c>
      <c r="C4763">
        <v>0.66203400000000001</v>
      </c>
    </row>
    <row r="4764" spans="1:3" x14ac:dyDescent="0.25">
      <c r="A4764" s="1">
        <v>41066</v>
      </c>
      <c r="B4764" s="2">
        <f t="shared" si="74"/>
        <v>2012</v>
      </c>
      <c r="C4764">
        <v>0.66079399999999999</v>
      </c>
    </row>
    <row r="4765" spans="1:3" x14ac:dyDescent="0.25">
      <c r="A4765" s="1">
        <v>41067</v>
      </c>
      <c r="B4765" s="2">
        <f t="shared" si="74"/>
        <v>2012</v>
      </c>
      <c r="C4765">
        <v>0.65912999999999999</v>
      </c>
    </row>
    <row r="4766" spans="1:3" x14ac:dyDescent="0.25">
      <c r="A4766" s="1">
        <v>41068</v>
      </c>
      <c r="B4766" s="2">
        <f t="shared" si="74"/>
        <v>2012</v>
      </c>
      <c r="C4766">
        <v>0.661883</v>
      </c>
    </row>
    <row r="4767" spans="1:3" x14ac:dyDescent="0.25">
      <c r="A4767" s="1">
        <v>41071</v>
      </c>
      <c r="B4767" s="2">
        <f t="shared" si="74"/>
        <v>2012</v>
      </c>
      <c r="C4767">
        <v>0.65948499999999999</v>
      </c>
    </row>
    <row r="4768" spans="1:3" x14ac:dyDescent="0.25">
      <c r="A4768" s="1">
        <v>41072</v>
      </c>
      <c r="B4768" s="2">
        <f t="shared" si="74"/>
        <v>2012</v>
      </c>
      <c r="C4768">
        <v>0.66075099999999998</v>
      </c>
    </row>
    <row r="4769" spans="1:3" x14ac:dyDescent="0.25">
      <c r="A4769" s="1">
        <v>41073</v>
      </c>
      <c r="B4769" s="2">
        <f t="shared" si="74"/>
        <v>2012</v>
      </c>
      <c r="C4769">
        <v>0.66018200000000005</v>
      </c>
    </row>
    <row r="4770" spans="1:3" x14ac:dyDescent="0.25">
      <c r="A4770" s="1">
        <v>41074</v>
      </c>
      <c r="B4770" s="2">
        <f t="shared" si="74"/>
        <v>2012</v>
      </c>
      <c r="C4770">
        <v>0.65932299999999999</v>
      </c>
    </row>
    <row r="4771" spans="1:3" x14ac:dyDescent="0.25">
      <c r="A4771" s="1">
        <v>41075</v>
      </c>
      <c r="B4771" s="2">
        <f t="shared" si="74"/>
        <v>2012</v>
      </c>
      <c r="C4771">
        <v>0.65800499999999995</v>
      </c>
    </row>
    <row r="4772" spans="1:3" x14ac:dyDescent="0.25">
      <c r="A4772" s="1">
        <v>41078</v>
      </c>
      <c r="B4772" s="2">
        <f t="shared" si="74"/>
        <v>2012</v>
      </c>
      <c r="C4772">
        <v>0.657524</v>
      </c>
    </row>
    <row r="4773" spans="1:3" x14ac:dyDescent="0.25">
      <c r="A4773" s="1">
        <v>41079</v>
      </c>
      <c r="B4773" s="2">
        <f t="shared" si="74"/>
        <v>2012</v>
      </c>
      <c r="C4773">
        <v>0.65759100000000004</v>
      </c>
    </row>
    <row r="4774" spans="1:3" x14ac:dyDescent="0.25">
      <c r="A4774" s="1">
        <v>41080</v>
      </c>
      <c r="B4774" s="2">
        <f t="shared" si="74"/>
        <v>2012</v>
      </c>
      <c r="C4774">
        <v>0.655941</v>
      </c>
    </row>
    <row r="4775" spans="1:3" x14ac:dyDescent="0.25">
      <c r="A4775" s="1">
        <v>41081</v>
      </c>
      <c r="B4775" s="2">
        <f t="shared" si="74"/>
        <v>2012</v>
      </c>
      <c r="C4775">
        <v>0.65713699999999997</v>
      </c>
    </row>
    <row r="4776" spans="1:3" x14ac:dyDescent="0.25">
      <c r="A4776" s="1">
        <v>41082</v>
      </c>
      <c r="B4776" s="2">
        <f t="shared" si="74"/>
        <v>2012</v>
      </c>
      <c r="C4776">
        <v>0.66023100000000001</v>
      </c>
    </row>
    <row r="4777" spans="1:3" x14ac:dyDescent="0.25">
      <c r="A4777" s="1">
        <v>41085</v>
      </c>
      <c r="B4777" s="2">
        <f t="shared" si="74"/>
        <v>2012</v>
      </c>
      <c r="C4777">
        <v>0.66129199999999999</v>
      </c>
    </row>
    <row r="4778" spans="1:3" x14ac:dyDescent="0.25">
      <c r="A4778" s="1">
        <v>41086</v>
      </c>
      <c r="B4778" s="2">
        <f t="shared" si="74"/>
        <v>2012</v>
      </c>
      <c r="C4778">
        <v>0.66035200000000005</v>
      </c>
    </row>
    <row r="4779" spans="1:3" x14ac:dyDescent="0.25">
      <c r="A4779" s="1">
        <v>41087</v>
      </c>
      <c r="B4779" s="2">
        <f t="shared" si="74"/>
        <v>2012</v>
      </c>
      <c r="C4779">
        <v>0.66056300000000001</v>
      </c>
    </row>
    <row r="4780" spans="1:3" x14ac:dyDescent="0.25">
      <c r="A4780" s="1">
        <v>41088</v>
      </c>
      <c r="B4780" s="2">
        <f t="shared" si="74"/>
        <v>2012</v>
      </c>
      <c r="C4780">
        <v>0.66198800000000002</v>
      </c>
    </row>
    <row r="4781" spans="1:3" x14ac:dyDescent="0.25">
      <c r="A4781" s="1">
        <v>41089</v>
      </c>
      <c r="B4781" s="2">
        <f t="shared" si="74"/>
        <v>2012</v>
      </c>
      <c r="C4781">
        <v>0.65895800000000004</v>
      </c>
    </row>
    <row r="4782" spans="1:3" x14ac:dyDescent="0.25">
      <c r="A4782" s="1">
        <v>41092</v>
      </c>
      <c r="B4782" s="2">
        <f t="shared" si="74"/>
        <v>2012</v>
      </c>
      <c r="C4782">
        <v>0.65798900000000005</v>
      </c>
    </row>
    <row r="4783" spans="1:3" x14ac:dyDescent="0.25">
      <c r="A4783" s="1">
        <v>41093</v>
      </c>
      <c r="B4783" s="2">
        <f t="shared" si="74"/>
        <v>2012</v>
      </c>
      <c r="C4783">
        <v>0.65887899999999999</v>
      </c>
    </row>
    <row r="4784" spans="1:3" x14ac:dyDescent="0.25">
      <c r="A4784" s="1">
        <v>41095</v>
      </c>
      <c r="B4784" s="2">
        <f t="shared" si="74"/>
        <v>2012</v>
      </c>
      <c r="C4784">
        <v>0.66037900000000005</v>
      </c>
    </row>
    <row r="4785" spans="1:3" x14ac:dyDescent="0.25">
      <c r="A4785" s="1">
        <v>41096</v>
      </c>
      <c r="B4785" s="2">
        <f t="shared" si="74"/>
        <v>2012</v>
      </c>
      <c r="C4785">
        <v>0.66332400000000002</v>
      </c>
    </row>
    <row r="4786" spans="1:3" x14ac:dyDescent="0.25">
      <c r="A4786" s="1">
        <v>41099</v>
      </c>
      <c r="B4786" s="2">
        <f t="shared" si="74"/>
        <v>2012</v>
      </c>
      <c r="C4786">
        <v>0.66464299999999998</v>
      </c>
    </row>
    <row r="4787" spans="1:3" x14ac:dyDescent="0.25">
      <c r="A4787" s="1">
        <v>41100</v>
      </c>
      <c r="B4787" s="2">
        <f t="shared" si="74"/>
        <v>2012</v>
      </c>
      <c r="C4787">
        <v>0.66432599999999997</v>
      </c>
    </row>
    <row r="4788" spans="1:3" x14ac:dyDescent="0.25">
      <c r="A4788" s="1">
        <v>41101</v>
      </c>
      <c r="B4788" s="2">
        <f t="shared" si="74"/>
        <v>2012</v>
      </c>
      <c r="C4788">
        <v>0.66436300000000004</v>
      </c>
    </row>
    <row r="4789" spans="1:3" x14ac:dyDescent="0.25">
      <c r="A4789" s="1">
        <v>41102</v>
      </c>
      <c r="B4789" s="2">
        <f t="shared" si="74"/>
        <v>2012</v>
      </c>
      <c r="C4789">
        <v>0.66681800000000002</v>
      </c>
    </row>
    <row r="4790" spans="1:3" x14ac:dyDescent="0.25">
      <c r="A4790" s="1">
        <v>41103</v>
      </c>
      <c r="B4790" s="2">
        <f t="shared" si="74"/>
        <v>2012</v>
      </c>
      <c r="C4790">
        <v>0.666551</v>
      </c>
    </row>
    <row r="4791" spans="1:3" x14ac:dyDescent="0.25">
      <c r="A4791" s="1">
        <v>41106</v>
      </c>
      <c r="B4791" s="2">
        <f t="shared" si="74"/>
        <v>2012</v>
      </c>
      <c r="C4791">
        <v>0.666211</v>
      </c>
    </row>
    <row r="4792" spans="1:3" x14ac:dyDescent="0.25">
      <c r="A4792" s="1">
        <v>41107</v>
      </c>
      <c r="B4792" s="2">
        <f t="shared" si="74"/>
        <v>2012</v>
      </c>
      <c r="C4792">
        <v>0.66401600000000005</v>
      </c>
    </row>
    <row r="4793" spans="1:3" x14ac:dyDescent="0.25">
      <c r="A4793" s="1">
        <v>41108</v>
      </c>
      <c r="B4793" s="2">
        <f t="shared" si="74"/>
        <v>2012</v>
      </c>
      <c r="C4793">
        <v>0.66491800000000001</v>
      </c>
    </row>
    <row r="4794" spans="1:3" x14ac:dyDescent="0.25">
      <c r="A4794" s="1">
        <v>41109</v>
      </c>
      <c r="B4794" s="2">
        <f t="shared" si="74"/>
        <v>2012</v>
      </c>
      <c r="C4794">
        <v>0.66295300000000001</v>
      </c>
    </row>
    <row r="4795" spans="1:3" x14ac:dyDescent="0.25">
      <c r="A4795" s="1">
        <v>41110</v>
      </c>
      <c r="B4795" s="2">
        <f t="shared" si="74"/>
        <v>2012</v>
      </c>
      <c r="C4795">
        <v>0.66413</v>
      </c>
    </row>
    <row r="4796" spans="1:3" x14ac:dyDescent="0.25">
      <c r="A4796" s="1">
        <v>41113</v>
      </c>
      <c r="B4796" s="2">
        <f t="shared" si="74"/>
        <v>2012</v>
      </c>
      <c r="C4796">
        <v>0.66641499999999998</v>
      </c>
    </row>
    <row r="4797" spans="1:3" x14ac:dyDescent="0.25">
      <c r="A4797" s="1">
        <v>41114</v>
      </c>
      <c r="B4797" s="2">
        <f t="shared" si="74"/>
        <v>2012</v>
      </c>
      <c r="C4797">
        <v>0.66731799999999997</v>
      </c>
    </row>
    <row r="4798" spans="1:3" x14ac:dyDescent="0.25">
      <c r="A4798" s="1">
        <v>41115</v>
      </c>
      <c r="B4798" s="2">
        <f t="shared" si="74"/>
        <v>2012</v>
      </c>
      <c r="C4798">
        <v>0.66645299999999996</v>
      </c>
    </row>
    <row r="4799" spans="1:3" x14ac:dyDescent="0.25">
      <c r="A4799" s="1">
        <v>41116</v>
      </c>
      <c r="B4799" s="2">
        <f t="shared" si="74"/>
        <v>2012</v>
      </c>
      <c r="C4799">
        <v>0.66461400000000004</v>
      </c>
    </row>
    <row r="4800" spans="1:3" x14ac:dyDescent="0.25">
      <c r="A4800" s="1">
        <v>41117</v>
      </c>
      <c r="B4800" s="2">
        <f t="shared" si="74"/>
        <v>2012</v>
      </c>
      <c r="C4800">
        <v>0.66207199999999999</v>
      </c>
    </row>
    <row r="4801" spans="1:3" x14ac:dyDescent="0.25">
      <c r="A4801" s="1">
        <v>41120</v>
      </c>
      <c r="B4801" s="2">
        <f t="shared" si="74"/>
        <v>2012</v>
      </c>
      <c r="C4801">
        <v>0.66322000000000003</v>
      </c>
    </row>
    <row r="4802" spans="1:3" x14ac:dyDescent="0.25">
      <c r="A4802" s="1">
        <v>41121</v>
      </c>
      <c r="B4802" s="2">
        <f t="shared" si="74"/>
        <v>2012</v>
      </c>
      <c r="C4802">
        <v>0.66298400000000002</v>
      </c>
    </row>
    <row r="4803" spans="1:3" x14ac:dyDescent="0.25">
      <c r="A4803" s="1">
        <v>41122</v>
      </c>
      <c r="B4803" s="2">
        <f t="shared" ref="B4803:B4866" si="75">YEAR(A4803)</f>
        <v>2012</v>
      </c>
      <c r="C4803">
        <v>0.662717</v>
      </c>
    </row>
    <row r="4804" spans="1:3" x14ac:dyDescent="0.25">
      <c r="A4804" s="1">
        <v>41123</v>
      </c>
      <c r="B4804" s="2">
        <f t="shared" si="75"/>
        <v>2012</v>
      </c>
      <c r="C4804">
        <v>0.663852</v>
      </c>
    </row>
    <row r="4805" spans="1:3" x14ac:dyDescent="0.25">
      <c r="A4805" s="1">
        <v>41124</v>
      </c>
      <c r="B4805" s="2">
        <f t="shared" si="75"/>
        <v>2012</v>
      </c>
      <c r="C4805">
        <v>0.66340900000000003</v>
      </c>
    </row>
    <row r="4806" spans="1:3" x14ac:dyDescent="0.25">
      <c r="A4806" s="1">
        <v>41127</v>
      </c>
      <c r="B4806" s="2">
        <f t="shared" si="75"/>
        <v>2012</v>
      </c>
      <c r="C4806">
        <v>0.66236399999999995</v>
      </c>
    </row>
    <row r="4807" spans="1:3" x14ac:dyDescent="0.25">
      <c r="A4807" s="1">
        <v>41128</v>
      </c>
      <c r="B4807" s="2">
        <f t="shared" si="75"/>
        <v>2012</v>
      </c>
      <c r="C4807">
        <v>0.66076100000000004</v>
      </c>
    </row>
    <row r="4808" spans="1:3" x14ac:dyDescent="0.25">
      <c r="A4808" s="1">
        <v>41129</v>
      </c>
      <c r="B4808" s="2">
        <f t="shared" si="75"/>
        <v>2012</v>
      </c>
      <c r="C4808">
        <v>0.66189299999999995</v>
      </c>
    </row>
    <row r="4809" spans="1:3" x14ac:dyDescent="0.25">
      <c r="A4809" s="1">
        <v>41130</v>
      </c>
      <c r="B4809" s="2">
        <f t="shared" si="75"/>
        <v>2012</v>
      </c>
      <c r="C4809">
        <v>0.66271000000000002</v>
      </c>
    </row>
    <row r="4810" spans="1:3" x14ac:dyDescent="0.25">
      <c r="A4810" s="1">
        <v>41131</v>
      </c>
      <c r="B4810" s="2">
        <f t="shared" si="75"/>
        <v>2012</v>
      </c>
      <c r="C4810">
        <v>0.66372699999999996</v>
      </c>
    </row>
    <row r="4811" spans="1:3" x14ac:dyDescent="0.25">
      <c r="A4811" s="1">
        <v>41134</v>
      </c>
      <c r="B4811" s="2">
        <f t="shared" si="75"/>
        <v>2012</v>
      </c>
      <c r="C4811">
        <v>0.66189399999999998</v>
      </c>
    </row>
    <row r="4812" spans="1:3" x14ac:dyDescent="0.25">
      <c r="A4812" s="1">
        <v>41135</v>
      </c>
      <c r="B4812" s="2">
        <f t="shared" si="75"/>
        <v>2012</v>
      </c>
      <c r="C4812">
        <v>0.66183199999999998</v>
      </c>
    </row>
    <row r="4813" spans="1:3" x14ac:dyDescent="0.25">
      <c r="A4813" s="1">
        <v>41136</v>
      </c>
      <c r="B4813" s="2">
        <f t="shared" si="75"/>
        <v>2012</v>
      </c>
      <c r="C4813">
        <v>0.66355699999999995</v>
      </c>
    </row>
    <row r="4814" spans="1:3" x14ac:dyDescent="0.25">
      <c r="A4814" s="1">
        <v>41137</v>
      </c>
      <c r="B4814" s="2">
        <f t="shared" si="75"/>
        <v>2012</v>
      </c>
      <c r="C4814">
        <v>0.66389600000000004</v>
      </c>
    </row>
    <row r="4815" spans="1:3" x14ac:dyDescent="0.25">
      <c r="A4815" s="1">
        <v>41138</v>
      </c>
      <c r="B4815" s="2">
        <f t="shared" si="75"/>
        <v>2012</v>
      </c>
      <c r="C4815">
        <v>0.66246300000000002</v>
      </c>
    </row>
    <row r="4816" spans="1:3" x14ac:dyDescent="0.25">
      <c r="A4816" s="1">
        <v>41141</v>
      </c>
      <c r="B4816" s="2">
        <f t="shared" si="75"/>
        <v>2012</v>
      </c>
      <c r="C4816">
        <v>0.66336200000000001</v>
      </c>
    </row>
    <row r="4817" spans="1:3" x14ac:dyDescent="0.25">
      <c r="A4817" s="1">
        <v>41142</v>
      </c>
      <c r="B4817" s="2">
        <f t="shared" si="75"/>
        <v>2012</v>
      </c>
      <c r="C4817">
        <v>0.66111600000000004</v>
      </c>
    </row>
    <row r="4818" spans="1:3" x14ac:dyDescent="0.25">
      <c r="A4818" s="1">
        <v>41143</v>
      </c>
      <c r="B4818" s="2">
        <f t="shared" si="75"/>
        <v>2012</v>
      </c>
      <c r="C4818">
        <v>0.66020900000000005</v>
      </c>
    </row>
    <row r="4819" spans="1:3" x14ac:dyDescent="0.25">
      <c r="A4819" s="1">
        <v>41144</v>
      </c>
      <c r="B4819" s="2">
        <f t="shared" si="75"/>
        <v>2012</v>
      </c>
      <c r="C4819">
        <v>0.65740500000000002</v>
      </c>
    </row>
    <row r="4820" spans="1:3" x14ac:dyDescent="0.25">
      <c r="A4820" s="1">
        <v>41145</v>
      </c>
      <c r="B4820" s="2">
        <f t="shared" si="75"/>
        <v>2012</v>
      </c>
      <c r="C4820">
        <v>0.65802300000000002</v>
      </c>
    </row>
    <row r="4821" spans="1:3" x14ac:dyDescent="0.25">
      <c r="A4821" s="1">
        <v>41148</v>
      </c>
      <c r="B4821" s="2">
        <f t="shared" si="75"/>
        <v>2012</v>
      </c>
      <c r="C4821">
        <v>0.65854100000000004</v>
      </c>
    </row>
    <row r="4822" spans="1:3" x14ac:dyDescent="0.25">
      <c r="A4822" s="1">
        <v>41149</v>
      </c>
      <c r="B4822" s="2">
        <f t="shared" si="75"/>
        <v>2012</v>
      </c>
      <c r="C4822">
        <v>0.65806900000000002</v>
      </c>
    </row>
    <row r="4823" spans="1:3" x14ac:dyDescent="0.25">
      <c r="A4823" s="1">
        <v>41150</v>
      </c>
      <c r="B4823" s="2">
        <f t="shared" si="75"/>
        <v>2012</v>
      </c>
      <c r="C4823">
        <v>0.65756199999999998</v>
      </c>
    </row>
    <row r="4824" spans="1:3" x14ac:dyDescent="0.25">
      <c r="A4824" s="1">
        <v>41151</v>
      </c>
      <c r="B4824" s="2">
        <f t="shared" si="75"/>
        <v>2012</v>
      </c>
      <c r="C4824">
        <v>0.65775700000000004</v>
      </c>
    </row>
    <row r="4825" spans="1:3" x14ac:dyDescent="0.25">
      <c r="A4825" s="1">
        <v>41152</v>
      </c>
      <c r="B4825" s="2">
        <f t="shared" si="75"/>
        <v>2012</v>
      </c>
      <c r="C4825">
        <v>0.65702400000000005</v>
      </c>
    </row>
    <row r="4826" spans="1:3" x14ac:dyDescent="0.25">
      <c r="A4826" s="1">
        <v>41156</v>
      </c>
      <c r="B4826" s="2">
        <f t="shared" si="75"/>
        <v>2012</v>
      </c>
      <c r="C4826">
        <v>0.65665700000000005</v>
      </c>
    </row>
    <row r="4827" spans="1:3" x14ac:dyDescent="0.25">
      <c r="A4827" s="1">
        <v>41157</v>
      </c>
      <c r="B4827" s="2">
        <f t="shared" si="75"/>
        <v>2012</v>
      </c>
      <c r="C4827">
        <v>0.65720999999999996</v>
      </c>
    </row>
    <row r="4828" spans="1:3" x14ac:dyDescent="0.25">
      <c r="A4828" s="1">
        <v>41158</v>
      </c>
      <c r="B4828" s="2">
        <f t="shared" si="75"/>
        <v>2012</v>
      </c>
      <c r="C4828">
        <v>0.65597700000000003</v>
      </c>
    </row>
    <row r="4829" spans="1:3" x14ac:dyDescent="0.25">
      <c r="A4829" s="1">
        <v>41159</v>
      </c>
      <c r="B4829" s="2">
        <f t="shared" si="75"/>
        <v>2012</v>
      </c>
      <c r="C4829">
        <v>0.65500899999999995</v>
      </c>
    </row>
    <row r="4830" spans="1:3" x14ac:dyDescent="0.25">
      <c r="A4830" s="1">
        <v>41162</v>
      </c>
      <c r="B4830" s="2">
        <f t="shared" si="75"/>
        <v>2012</v>
      </c>
      <c r="C4830">
        <v>0.65238300000000005</v>
      </c>
    </row>
    <row r="4831" spans="1:3" x14ac:dyDescent="0.25">
      <c r="A4831" s="1">
        <v>41163</v>
      </c>
      <c r="B4831" s="2">
        <f t="shared" si="75"/>
        <v>2012</v>
      </c>
      <c r="C4831">
        <v>0.65174100000000001</v>
      </c>
    </row>
    <row r="4832" spans="1:3" x14ac:dyDescent="0.25">
      <c r="A4832" s="1">
        <v>41164</v>
      </c>
      <c r="B4832" s="2">
        <f t="shared" si="75"/>
        <v>2012</v>
      </c>
      <c r="C4832">
        <v>0.64897700000000003</v>
      </c>
    </row>
    <row r="4833" spans="1:3" x14ac:dyDescent="0.25">
      <c r="A4833" s="1">
        <v>41165</v>
      </c>
      <c r="B4833" s="2">
        <f t="shared" si="75"/>
        <v>2012</v>
      </c>
      <c r="C4833">
        <v>0.64922400000000002</v>
      </c>
    </row>
    <row r="4834" spans="1:3" x14ac:dyDescent="0.25">
      <c r="A4834" s="1">
        <v>41166</v>
      </c>
      <c r="B4834" s="2">
        <f t="shared" si="75"/>
        <v>2012</v>
      </c>
      <c r="C4834">
        <v>0.64543200000000001</v>
      </c>
    </row>
    <row r="4835" spans="1:3" x14ac:dyDescent="0.25">
      <c r="A4835" s="1">
        <v>41169</v>
      </c>
      <c r="B4835" s="2">
        <f t="shared" si="75"/>
        <v>2012</v>
      </c>
      <c r="C4835">
        <v>0.64537800000000001</v>
      </c>
    </row>
    <row r="4836" spans="1:3" x14ac:dyDescent="0.25">
      <c r="A4836" s="1">
        <v>41170</v>
      </c>
      <c r="B4836" s="2">
        <f t="shared" si="75"/>
        <v>2012</v>
      </c>
      <c r="C4836">
        <v>0.64644000000000001</v>
      </c>
    </row>
    <row r="4837" spans="1:3" x14ac:dyDescent="0.25">
      <c r="A4837" s="1">
        <v>41171</v>
      </c>
      <c r="B4837" s="2">
        <f t="shared" si="75"/>
        <v>2012</v>
      </c>
      <c r="C4837">
        <v>0.64795000000000003</v>
      </c>
    </row>
    <row r="4838" spans="1:3" x14ac:dyDescent="0.25">
      <c r="A4838" s="1">
        <v>41172</v>
      </c>
      <c r="B4838" s="2">
        <f t="shared" si="75"/>
        <v>2012</v>
      </c>
      <c r="C4838">
        <v>0.64839000000000002</v>
      </c>
    </row>
    <row r="4839" spans="1:3" x14ac:dyDescent="0.25">
      <c r="A4839" s="1">
        <v>41173</v>
      </c>
      <c r="B4839" s="2">
        <f t="shared" si="75"/>
        <v>2012</v>
      </c>
      <c r="C4839">
        <v>0.647038</v>
      </c>
    </row>
    <row r="4840" spans="1:3" x14ac:dyDescent="0.25">
      <c r="A4840" s="1">
        <v>41176</v>
      </c>
      <c r="B4840" s="2">
        <f t="shared" si="75"/>
        <v>2012</v>
      </c>
      <c r="C4840">
        <v>0.649038</v>
      </c>
    </row>
    <row r="4841" spans="1:3" x14ac:dyDescent="0.25">
      <c r="A4841" s="1">
        <v>41177</v>
      </c>
      <c r="B4841" s="2">
        <f t="shared" si="75"/>
        <v>2012</v>
      </c>
      <c r="C4841">
        <v>0.64871000000000001</v>
      </c>
    </row>
    <row r="4842" spans="1:3" x14ac:dyDescent="0.25">
      <c r="A4842" s="1">
        <v>41178</v>
      </c>
      <c r="B4842" s="2">
        <f t="shared" si="75"/>
        <v>2012</v>
      </c>
      <c r="C4842">
        <v>0.64960200000000001</v>
      </c>
    </row>
    <row r="4843" spans="1:3" x14ac:dyDescent="0.25">
      <c r="A4843" s="1">
        <v>41179</v>
      </c>
      <c r="B4843" s="2">
        <f t="shared" si="75"/>
        <v>2012</v>
      </c>
      <c r="C4843">
        <v>0.64943700000000004</v>
      </c>
    </row>
    <row r="4844" spans="1:3" x14ac:dyDescent="0.25">
      <c r="A4844" s="1">
        <v>41180</v>
      </c>
      <c r="B4844" s="2">
        <f t="shared" si="75"/>
        <v>2012</v>
      </c>
      <c r="C4844">
        <v>0.64842900000000003</v>
      </c>
    </row>
    <row r="4845" spans="1:3" x14ac:dyDescent="0.25">
      <c r="A4845" s="1">
        <v>41183</v>
      </c>
      <c r="B4845" s="2">
        <f t="shared" si="75"/>
        <v>2012</v>
      </c>
      <c r="C4845">
        <v>0.64934899999999995</v>
      </c>
    </row>
    <row r="4846" spans="1:3" x14ac:dyDescent="0.25">
      <c r="A4846" s="1">
        <v>41184</v>
      </c>
      <c r="B4846" s="2">
        <f t="shared" si="75"/>
        <v>2012</v>
      </c>
      <c r="C4846">
        <v>0.64915199999999995</v>
      </c>
    </row>
    <row r="4847" spans="1:3" x14ac:dyDescent="0.25">
      <c r="A4847" s="1">
        <v>41185</v>
      </c>
      <c r="B4847" s="2">
        <f t="shared" si="75"/>
        <v>2012</v>
      </c>
      <c r="C4847">
        <v>0.64958700000000003</v>
      </c>
    </row>
    <row r="4848" spans="1:3" x14ac:dyDescent="0.25">
      <c r="A4848" s="1">
        <v>41186</v>
      </c>
      <c r="B4848" s="2">
        <f t="shared" si="75"/>
        <v>2012</v>
      </c>
      <c r="C4848">
        <v>0.64909899999999998</v>
      </c>
    </row>
    <row r="4849" spans="1:3" x14ac:dyDescent="0.25">
      <c r="A4849" s="1">
        <v>41187</v>
      </c>
      <c r="B4849" s="2">
        <f t="shared" si="75"/>
        <v>2012</v>
      </c>
      <c r="C4849">
        <v>0.64756499999999995</v>
      </c>
    </row>
    <row r="4850" spans="1:3" x14ac:dyDescent="0.25">
      <c r="A4850" s="1">
        <v>41191</v>
      </c>
      <c r="B4850" s="2">
        <f t="shared" si="75"/>
        <v>2012</v>
      </c>
      <c r="C4850">
        <v>0.64970099999999997</v>
      </c>
    </row>
    <row r="4851" spans="1:3" x14ac:dyDescent="0.25">
      <c r="A4851" s="1">
        <v>41192</v>
      </c>
      <c r="B4851" s="2">
        <f t="shared" si="75"/>
        <v>2012</v>
      </c>
      <c r="C4851">
        <v>0.65093999999999996</v>
      </c>
    </row>
    <row r="4852" spans="1:3" x14ac:dyDescent="0.25">
      <c r="A4852" s="1">
        <v>41193</v>
      </c>
      <c r="B4852" s="2">
        <f t="shared" si="75"/>
        <v>2012</v>
      </c>
      <c r="C4852">
        <v>0.64990099999999995</v>
      </c>
    </row>
    <row r="4853" spans="1:3" x14ac:dyDescent="0.25">
      <c r="A4853" s="1">
        <v>41194</v>
      </c>
      <c r="B4853" s="2">
        <f t="shared" si="75"/>
        <v>2012</v>
      </c>
      <c r="C4853">
        <v>0.648872</v>
      </c>
    </row>
    <row r="4854" spans="1:3" x14ac:dyDescent="0.25">
      <c r="A4854" s="1">
        <v>41197</v>
      </c>
      <c r="B4854" s="2">
        <f t="shared" si="75"/>
        <v>2012</v>
      </c>
      <c r="C4854">
        <v>0.64926099999999998</v>
      </c>
    </row>
    <row r="4855" spans="1:3" x14ac:dyDescent="0.25">
      <c r="A4855" s="1">
        <v>41198</v>
      </c>
      <c r="B4855" s="2">
        <f t="shared" si="75"/>
        <v>2012</v>
      </c>
      <c r="C4855">
        <v>0.64826700000000004</v>
      </c>
    </row>
    <row r="4856" spans="1:3" x14ac:dyDescent="0.25">
      <c r="A4856" s="1">
        <v>41199</v>
      </c>
      <c r="B4856" s="2">
        <f t="shared" si="75"/>
        <v>2012</v>
      </c>
      <c r="C4856">
        <v>0.64602199999999999</v>
      </c>
    </row>
    <row r="4857" spans="1:3" x14ac:dyDescent="0.25">
      <c r="A4857" s="1">
        <v>41200</v>
      </c>
      <c r="B4857" s="2">
        <f t="shared" si="75"/>
        <v>2012</v>
      </c>
      <c r="C4857">
        <v>0.64663599999999999</v>
      </c>
    </row>
    <row r="4858" spans="1:3" x14ac:dyDescent="0.25">
      <c r="A4858" s="1">
        <v>41201</v>
      </c>
      <c r="B4858" s="2">
        <f t="shared" si="75"/>
        <v>2012</v>
      </c>
      <c r="C4858">
        <v>0.64808699999999997</v>
      </c>
    </row>
    <row r="4859" spans="1:3" x14ac:dyDescent="0.25">
      <c r="A4859" s="1">
        <v>41204</v>
      </c>
      <c r="B4859" s="2">
        <f t="shared" si="75"/>
        <v>2012</v>
      </c>
      <c r="C4859">
        <v>0.64828399999999997</v>
      </c>
    </row>
    <row r="4860" spans="1:3" x14ac:dyDescent="0.25">
      <c r="A4860" s="1">
        <v>41205</v>
      </c>
      <c r="B4860" s="2">
        <f t="shared" si="75"/>
        <v>2012</v>
      </c>
      <c r="C4860">
        <v>0.64975799999999995</v>
      </c>
    </row>
    <row r="4861" spans="1:3" x14ac:dyDescent="0.25">
      <c r="A4861" s="1">
        <v>41206</v>
      </c>
      <c r="B4861" s="2">
        <f t="shared" si="75"/>
        <v>2012</v>
      </c>
      <c r="C4861">
        <v>0.65081</v>
      </c>
    </row>
    <row r="4862" spans="1:3" x14ac:dyDescent="0.25">
      <c r="A4862" s="1">
        <v>41207</v>
      </c>
      <c r="B4862" s="2">
        <f t="shared" si="75"/>
        <v>2012</v>
      </c>
      <c r="C4862">
        <v>0.64939899999999995</v>
      </c>
    </row>
    <row r="4863" spans="1:3" x14ac:dyDescent="0.25">
      <c r="A4863" s="1">
        <v>41208</v>
      </c>
      <c r="B4863" s="2">
        <f t="shared" si="75"/>
        <v>2012</v>
      </c>
      <c r="C4863">
        <v>0.65112000000000003</v>
      </c>
    </row>
    <row r="4864" spans="1:3" x14ac:dyDescent="0.25">
      <c r="A4864" s="1">
        <v>41211</v>
      </c>
      <c r="B4864" s="2">
        <f t="shared" si="75"/>
        <v>2012</v>
      </c>
      <c r="C4864">
        <v>0.65120500000000003</v>
      </c>
    </row>
    <row r="4865" spans="1:3" x14ac:dyDescent="0.25">
      <c r="A4865" s="1">
        <v>41212</v>
      </c>
      <c r="B4865" s="2">
        <f t="shared" si="75"/>
        <v>2012</v>
      </c>
      <c r="C4865">
        <v>0.65009499999999998</v>
      </c>
    </row>
    <row r="4866" spans="1:3" x14ac:dyDescent="0.25">
      <c r="A4866" s="1">
        <v>41213</v>
      </c>
      <c r="B4866" s="2">
        <f t="shared" si="75"/>
        <v>2012</v>
      </c>
      <c r="C4866">
        <v>0.64910999999999996</v>
      </c>
    </row>
    <row r="4867" spans="1:3" x14ac:dyDescent="0.25">
      <c r="A4867" s="1">
        <v>41214</v>
      </c>
      <c r="B4867" s="2">
        <f t="shared" ref="B4867:B4930" si="76">YEAR(A4867)</f>
        <v>2012</v>
      </c>
      <c r="C4867">
        <v>0.64981699999999998</v>
      </c>
    </row>
    <row r="4868" spans="1:3" x14ac:dyDescent="0.25">
      <c r="A4868" s="1">
        <v>41215</v>
      </c>
      <c r="B4868" s="2">
        <f t="shared" si="76"/>
        <v>2012</v>
      </c>
      <c r="C4868">
        <v>0.65172600000000003</v>
      </c>
    </row>
    <row r="4869" spans="1:3" x14ac:dyDescent="0.25">
      <c r="A4869" s="1">
        <v>41218</v>
      </c>
      <c r="B4869" s="2">
        <f t="shared" si="76"/>
        <v>2012</v>
      </c>
      <c r="C4869">
        <v>0.65396699999999996</v>
      </c>
    </row>
    <row r="4870" spans="1:3" x14ac:dyDescent="0.25">
      <c r="A4870" s="1">
        <v>41219</v>
      </c>
      <c r="B4870" s="2">
        <f t="shared" si="76"/>
        <v>2012</v>
      </c>
      <c r="C4870">
        <v>0.65364199999999995</v>
      </c>
    </row>
    <row r="4871" spans="1:3" x14ac:dyDescent="0.25">
      <c r="A4871" s="1">
        <v>41220</v>
      </c>
      <c r="B4871" s="2">
        <f t="shared" si="76"/>
        <v>2012</v>
      </c>
      <c r="C4871">
        <v>0.65331600000000001</v>
      </c>
    </row>
    <row r="4872" spans="1:3" x14ac:dyDescent="0.25">
      <c r="A4872" s="1">
        <v>41221</v>
      </c>
      <c r="B4872" s="2">
        <f t="shared" si="76"/>
        <v>2012</v>
      </c>
      <c r="C4872">
        <v>0.65461800000000003</v>
      </c>
    </row>
    <row r="4873" spans="1:3" x14ac:dyDescent="0.25">
      <c r="A4873" s="1">
        <v>41222</v>
      </c>
      <c r="B4873" s="2">
        <f t="shared" si="76"/>
        <v>2012</v>
      </c>
      <c r="C4873">
        <v>0.65464100000000003</v>
      </c>
    </row>
    <row r="4874" spans="1:3" x14ac:dyDescent="0.25">
      <c r="A4874" s="1">
        <v>41225</v>
      </c>
      <c r="B4874" s="2">
        <f t="shared" si="76"/>
        <v>2012</v>
      </c>
      <c r="C4874">
        <v>0.65521600000000002</v>
      </c>
    </row>
    <row r="4875" spans="1:3" x14ac:dyDescent="0.25">
      <c r="A4875" s="1">
        <v>41226</v>
      </c>
      <c r="B4875" s="2">
        <f t="shared" si="76"/>
        <v>2012</v>
      </c>
      <c r="C4875">
        <v>0.65508200000000005</v>
      </c>
    </row>
    <row r="4876" spans="1:3" x14ac:dyDescent="0.25">
      <c r="A4876" s="1">
        <v>41227</v>
      </c>
      <c r="B4876" s="2">
        <f t="shared" si="76"/>
        <v>2012</v>
      </c>
      <c r="C4876">
        <v>0.65521099999999999</v>
      </c>
    </row>
    <row r="4877" spans="1:3" x14ac:dyDescent="0.25">
      <c r="A4877" s="1">
        <v>41228</v>
      </c>
      <c r="B4877" s="2">
        <f t="shared" si="76"/>
        <v>2012</v>
      </c>
      <c r="C4877">
        <v>0.65576800000000002</v>
      </c>
    </row>
    <row r="4878" spans="1:3" x14ac:dyDescent="0.25">
      <c r="A4878" s="1">
        <v>41229</v>
      </c>
      <c r="B4878" s="2">
        <f t="shared" si="76"/>
        <v>2012</v>
      </c>
      <c r="C4878">
        <v>0.65625199999999995</v>
      </c>
    </row>
    <row r="4879" spans="1:3" x14ac:dyDescent="0.25">
      <c r="A4879" s="1">
        <v>41232</v>
      </c>
      <c r="B4879" s="2">
        <f t="shared" si="76"/>
        <v>2012</v>
      </c>
      <c r="C4879">
        <v>0.65533399999999997</v>
      </c>
    </row>
    <row r="4880" spans="1:3" x14ac:dyDescent="0.25">
      <c r="A4880" s="1">
        <v>41233</v>
      </c>
      <c r="B4880" s="2">
        <f t="shared" si="76"/>
        <v>2012</v>
      </c>
      <c r="C4880">
        <v>0.65474100000000002</v>
      </c>
    </row>
    <row r="4881" spans="1:3" x14ac:dyDescent="0.25">
      <c r="A4881" s="1">
        <v>41234</v>
      </c>
      <c r="B4881" s="2">
        <f t="shared" si="76"/>
        <v>2012</v>
      </c>
      <c r="C4881">
        <v>0.65552699999999997</v>
      </c>
    </row>
    <row r="4882" spans="1:3" x14ac:dyDescent="0.25">
      <c r="A4882" s="1">
        <v>41239</v>
      </c>
      <c r="B4882" s="2">
        <f t="shared" si="76"/>
        <v>2012</v>
      </c>
      <c r="C4882">
        <v>0.65203900000000004</v>
      </c>
    </row>
    <row r="4883" spans="1:3" x14ac:dyDescent="0.25">
      <c r="A4883" s="1">
        <v>41240</v>
      </c>
      <c r="B4883" s="2">
        <f t="shared" si="76"/>
        <v>2012</v>
      </c>
      <c r="C4883">
        <v>0.65221099999999999</v>
      </c>
    </row>
    <row r="4884" spans="1:3" x14ac:dyDescent="0.25">
      <c r="A4884" s="1">
        <v>41241</v>
      </c>
      <c r="B4884" s="2">
        <f t="shared" si="76"/>
        <v>2012</v>
      </c>
      <c r="C4884">
        <v>0.65337999999999996</v>
      </c>
    </row>
    <row r="4885" spans="1:3" x14ac:dyDescent="0.25">
      <c r="A4885" s="1">
        <v>41242</v>
      </c>
      <c r="B4885" s="2">
        <f t="shared" si="76"/>
        <v>2012</v>
      </c>
      <c r="C4885">
        <v>0.65167799999999998</v>
      </c>
    </row>
    <row r="4886" spans="1:3" x14ac:dyDescent="0.25">
      <c r="A4886" s="1">
        <v>41243</v>
      </c>
      <c r="B4886" s="2">
        <f t="shared" si="76"/>
        <v>2012</v>
      </c>
      <c r="C4886">
        <v>0.65154599999999996</v>
      </c>
    </row>
    <row r="4887" spans="1:3" x14ac:dyDescent="0.25">
      <c r="A4887" s="1">
        <v>41246</v>
      </c>
      <c r="B4887" s="2">
        <f t="shared" si="76"/>
        <v>2012</v>
      </c>
      <c r="C4887">
        <v>0.650814</v>
      </c>
    </row>
    <row r="4888" spans="1:3" x14ac:dyDescent="0.25">
      <c r="A4888" s="1">
        <v>41247</v>
      </c>
      <c r="B4888" s="2">
        <f t="shared" si="76"/>
        <v>2012</v>
      </c>
      <c r="C4888">
        <v>0.64939199999999997</v>
      </c>
    </row>
    <row r="4889" spans="1:3" x14ac:dyDescent="0.25">
      <c r="A4889" s="1">
        <v>41248</v>
      </c>
      <c r="B4889" s="2">
        <f t="shared" si="76"/>
        <v>2012</v>
      </c>
      <c r="C4889">
        <v>0.64959999999999996</v>
      </c>
    </row>
    <row r="4890" spans="1:3" x14ac:dyDescent="0.25">
      <c r="A4890" s="1">
        <v>41249</v>
      </c>
      <c r="B4890" s="2">
        <f t="shared" si="76"/>
        <v>2012</v>
      </c>
      <c r="C4890">
        <v>0.65008900000000003</v>
      </c>
    </row>
    <row r="4891" spans="1:3" x14ac:dyDescent="0.25">
      <c r="A4891" s="1">
        <v>41250</v>
      </c>
      <c r="B4891" s="2">
        <f t="shared" si="76"/>
        <v>2012</v>
      </c>
      <c r="C4891">
        <v>0.65286299999999997</v>
      </c>
    </row>
    <row r="4892" spans="1:3" x14ac:dyDescent="0.25">
      <c r="A4892" s="1">
        <v>41253</v>
      </c>
      <c r="B4892" s="2">
        <f t="shared" si="76"/>
        <v>2012</v>
      </c>
      <c r="C4892">
        <v>0.65296500000000002</v>
      </c>
    </row>
    <row r="4893" spans="1:3" x14ac:dyDescent="0.25">
      <c r="A4893" s="1">
        <v>41254</v>
      </c>
      <c r="B4893" s="2">
        <f t="shared" si="76"/>
        <v>2012</v>
      </c>
      <c r="C4893">
        <v>0.65149800000000002</v>
      </c>
    </row>
    <row r="4894" spans="1:3" x14ac:dyDescent="0.25">
      <c r="A4894" s="1">
        <v>41255</v>
      </c>
      <c r="B4894" s="2">
        <f t="shared" si="76"/>
        <v>2012</v>
      </c>
      <c r="C4894">
        <v>0.65093699999999999</v>
      </c>
    </row>
    <row r="4895" spans="1:3" x14ac:dyDescent="0.25">
      <c r="A4895" s="1">
        <v>41256</v>
      </c>
      <c r="B4895" s="2">
        <f t="shared" si="76"/>
        <v>2012</v>
      </c>
      <c r="C4895">
        <v>0.65076800000000001</v>
      </c>
    </row>
    <row r="4896" spans="1:3" x14ac:dyDescent="0.25">
      <c r="A4896" s="1">
        <v>41257</v>
      </c>
      <c r="B4896" s="2">
        <f t="shared" si="76"/>
        <v>2012</v>
      </c>
      <c r="C4896">
        <v>0.65063499999999996</v>
      </c>
    </row>
    <row r="4897" spans="1:3" x14ac:dyDescent="0.25">
      <c r="A4897" s="1">
        <v>41260</v>
      </c>
      <c r="B4897" s="2">
        <f t="shared" si="76"/>
        <v>2012</v>
      </c>
      <c r="C4897">
        <v>0.64905999999999997</v>
      </c>
    </row>
    <row r="4898" spans="1:3" x14ac:dyDescent="0.25">
      <c r="A4898" s="1">
        <v>41261</v>
      </c>
      <c r="B4898" s="2">
        <f t="shared" si="76"/>
        <v>2012</v>
      </c>
      <c r="C4898">
        <v>0.64866400000000002</v>
      </c>
    </row>
    <row r="4899" spans="1:3" x14ac:dyDescent="0.25">
      <c r="A4899" s="1">
        <v>41262</v>
      </c>
      <c r="B4899" s="2">
        <f t="shared" si="76"/>
        <v>2012</v>
      </c>
      <c r="C4899">
        <v>0.64702400000000004</v>
      </c>
    </row>
    <row r="4900" spans="1:3" x14ac:dyDescent="0.25">
      <c r="A4900" s="1">
        <v>41263</v>
      </c>
      <c r="B4900" s="2">
        <f t="shared" si="76"/>
        <v>2012</v>
      </c>
      <c r="C4900">
        <v>0.64714799999999995</v>
      </c>
    </row>
    <row r="4901" spans="1:3" x14ac:dyDescent="0.25">
      <c r="A4901" s="1">
        <v>41264</v>
      </c>
      <c r="B4901" s="2">
        <f t="shared" si="76"/>
        <v>2012</v>
      </c>
      <c r="C4901">
        <v>0.64832299999999998</v>
      </c>
    </row>
    <row r="4902" spans="1:3" x14ac:dyDescent="0.25">
      <c r="A4902" s="1">
        <v>41269</v>
      </c>
      <c r="B4902" s="2">
        <f t="shared" si="76"/>
        <v>2012</v>
      </c>
      <c r="C4902">
        <v>0.64945200000000003</v>
      </c>
    </row>
    <row r="4903" spans="1:3" x14ac:dyDescent="0.25">
      <c r="A4903" s="1">
        <v>41270</v>
      </c>
      <c r="B4903" s="2">
        <f t="shared" si="76"/>
        <v>2012</v>
      </c>
      <c r="C4903">
        <v>0.64872600000000002</v>
      </c>
    </row>
    <row r="4904" spans="1:3" x14ac:dyDescent="0.25">
      <c r="A4904" s="1">
        <v>41271</v>
      </c>
      <c r="B4904" s="2">
        <f t="shared" si="76"/>
        <v>2012</v>
      </c>
      <c r="C4904">
        <v>0.65065200000000001</v>
      </c>
    </row>
    <row r="4905" spans="1:3" x14ac:dyDescent="0.25">
      <c r="A4905" s="1">
        <v>41276</v>
      </c>
      <c r="B4905" s="2">
        <f t="shared" si="76"/>
        <v>2013</v>
      </c>
      <c r="C4905">
        <v>0.64926300000000003</v>
      </c>
    </row>
    <row r="4906" spans="1:3" x14ac:dyDescent="0.25">
      <c r="A4906" s="1">
        <v>41277</v>
      </c>
      <c r="B4906" s="2">
        <f t="shared" si="76"/>
        <v>2013</v>
      </c>
      <c r="C4906">
        <v>0.65206799999999998</v>
      </c>
    </row>
    <row r="4907" spans="1:3" x14ac:dyDescent="0.25">
      <c r="A4907" s="1">
        <v>41278</v>
      </c>
      <c r="B4907" s="2">
        <f t="shared" si="76"/>
        <v>2013</v>
      </c>
      <c r="C4907">
        <v>0.655783</v>
      </c>
    </row>
    <row r="4908" spans="1:3" x14ac:dyDescent="0.25">
      <c r="A4908" s="1">
        <v>41281</v>
      </c>
      <c r="B4908" s="2">
        <f t="shared" si="76"/>
        <v>2013</v>
      </c>
      <c r="C4908">
        <v>0.65476299999999998</v>
      </c>
    </row>
    <row r="4909" spans="1:3" x14ac:dyDescent="0.25">
      <c r="A4909" s="1">
        <v>41282</v>
      </c>
      <c r="B4909" s="2">
        <f t="shared" si="76"/>
        <v>2013</v>
      </c>
      <c r="C4909">
        <v>0.65270600000000001</v>
      </c>
    </row>
    <row r="4910" spans="1:3" x14ac:dyDescent="0.25">
      <c r="A4910" s="1">
        <v>41283</v>
      </c>
      <c r="B4910" s="2">
        <f t="shared" si="76"/>
        <v>2013</v>
      </c>
      <c r="C4910">
        <v>0.65431399999999995</v>
      </c>
    </row>
    <row r="4911" spans="1:3" x14ac:dyDescent="0.25">
      <c r="A4911" s="1">
        <v>41284</v>
      </c>
      <c r="B4911" s="2">
        <f t="shared" si="76"/>
        <v>2013</v>
      </c>
      <c r="C4911">
        <v>0.65365399999999996</v>
      </c>
    </row>
    <row r="4912" spans="1:3" x14ac:dyDescent="0.25">
      <c r="A4912" s="1">
        <v>41285</v>
      </c>
      <c r="B4912" s="2">
        <f t="shared" si="76"/>
        <v>2013</v>
      </c>
      <c r="C4912">
        <v>0.65115800000000001</v>
      </c>
    </row>
    <row r="4913" spans="1:3" x14ac:dyDescent="0.25">
      <c r="A4913" s="1">
        <v>41288</v>
      </c>
      <c r="B4913" s="2">
        <f t="shared" si="76"/>
        <v>2013</v>
      </c>
      <c r="C4913">
        <v>0.64970899999999998</v>
      </c>
    </row>
    <row r="4914" spans="1:3" x14ac:dyDescent="0.25">
      <c r="A4914" s="1">
        <v>41289</v>
      </c>
      <c r="B4914" s="2">
        <f t="shared" si="76"/>
        <v>2013</v>
      </c>
      <c r="C4914">
        <v>0.64951000000000003</v>
      </c>
    </row>
    <row r="4915" spans="1:3" x14ac:dyDescent="0.25">
      <c r="A4915" s="1">
        <v>41290</v>
      </c>
      <c r="B4915" s="2">
        <f t="shared" si="76"/>
        <v>2013</v>
      </c>
      <c r="C4915">
        <v>0.65010699999999999</v>
      </c>
    </row>
    <row r="4916" spans="1:3" x14ac:dyDescent="0.25">
      <c r="A4916" s="1">
        <v>41291</v>
      </c>
      <c r="B4916" s="2">
        <f t="shared" si="76"/>
        <v>2013</v>
      </c>
      <c r="C4916">
        <v>0.64993699999999999</v>
      </c>
    </row>
    <row r="4917" spans="1:3" x14ac:dyDescent="0.25">
      <c r="A4917" s="1">
        <v>41292</v>
      </c>
      <c r="B4917" s="2">
        <f t="shared" si="76"/>
        <v>2013</v>
      </c>
      <c r="C4917">
        <v>0.65081599999999995</v>
      </c>
    </row>
    <row r="4918" spans="1:3" x14ac:dyDescent="0.25">
      <c r="A4918" s="1">
        <v>41296</v>
      </c>
      <c r="B4918" s="2">
        <f t="shared" si="76"/>
        <v>2013</v>
      </c>
      <c r="C4918">
        <v>0.65060099999999998</v>
      </c>
    </row>
    <row r="4919" spans="1:3" x14ac:dyDescent="0.25">
      <c r="A4919" s="1">
        <v>41297</v>
      </c>
      <c r="B4919" s="2">
        <f t="shared" si="76"/>
        <v>2013</v>
      </c>
      <c r="C4919">
        <v>0.65060300000000004</v>
      </c>
    </row>
    <row r="4920" spans="1:3" x14ac:dyDescent="0.25">
      <c r="A4920" s="1">
        <v>41298</v>
      </c>
      <c r="B4920" s="2">
        <f t="shared" si="76"/>
        <v>2013</v>
      </c>
      <c r="C4920">
        <v>0.65175499999999997</v>
      </c>
    </row>
    <row r="4921" spans="1:3" x14ac:dyDescent="0.25">
      <c r="A4921" s="1">
        <v>41299</v>
      </c>
      <c r="B4921" s="2">
        <f t="shared" si="76"/>
        <v>2013</v>
      </c>
      <c r="C4921">
        <v>0.65097799999999995</v>
      </c>
    </row>
    <row r="4922" spans="1:3" x14ac:dyDescent="0.25">
      <c r="A4922" s="1">
        <v>41302</v>
      </c>
      <c r="B4922" s="2">
        <f t="shared" si="76"/>
        <v>2013</v>
      </c>
      <c r="C4922">
        <v>0.65100999999999998</v>
      </c>
    </row>
    <row r="4923" spans="1:3" x14ac:dyDescent="0.25">
      <c r="A4923" s="1">
        <v>41303</v>
      </c>
      <c r="B4923" s="2">
        <f t="shared" si="76"/>
        <v>2013</v>
      </c>
      <c r="C4923">
        <v>0.65081999999999995</v>
      </c>
    </row>
    <row r="4924" spans="1:3" x14ac:dyDescent="0.25">
      <c r="A4924" s="1">
        <v>41304</v>
      </c>
      <c r="B4924" s="2">
        <f t="shared" si="76"/>
        <v>2013</v>
      </c>
      <c r="C4924">
        <v>0.64907800000000004</v>
      </c>
    </row>
    <row r="4925" spans="1:3" x14ac:dyDescent="0.25">
      <c r="A4925" s="1">
        <v>41305</v>
      </c>
      <c r="B4925" s="2">
        <f t="shared" si="76"/>
        <v>2013</v>
      </c>
      <c r="C4925">
        <v>0.64878800000000003</v>
      </c>
    </row>
    <row r="4926" spans="1:3" x14ac:dyDescent="0.25">
      <c r="A4926" s="1">
        <v>41306</v>
      </c>
      <c r="B4926" s="2">
        <f t="shared" si="76"/>
        <v>2013</v>
      </c>
      <c r="C4926">
        <v>0.64763199999999999</v>
      </c>
    </row>
    <row r="4927" spans="1:3" x14ac:dyDescent="0.25">
      <c r="A4927" s="1">
        <v>41309</v>
      </c>
      <c r="B4927" s="2">
        <f t="shared" si="76"/>
        <v>2013</v>
      </c>
      <c r="C4927">
        <v>0.650038</v>
      </c>
    </row>
    <row r="4928" spans="1:3" x14ac:dyDescent="0.25">
      <c r="A4928" s="1">
        <v>41310</v>
      </c>
      <c r="B4928" s="2">
        <f t="shared" si="76"/>
        <v>2013</v>
      </c>
      <c r="C4928">
        <v>0.65014400000000006</v>
      </c>
    </row>
    <row r="4929" spans="1:3" x14ac:dyDescent="0.25">
      <c r="A4929" s="1">
        <v>41311</v>
      </c>
      <c r="B4929" s="2">
        <f t="shared" si="76"/>
        <v>2013</v>
      </c>
      <c r="C4929">
        <v>0.651335</v>
      </c>
    </row>
    <row r="4930" spans="1:3" x14ac:dyDescent="0.25">
      <c r="A4930" s="1">
        <v>41312</v>
      </c>
      <c r="B4930" s="2">
        <f t="shared" si="76"/>
        <v>2013</v>
      </c>
      <c r="C4930">
        <v>0.65059</v>
      </c>
    </row>
    <row r="4931" spans="1:3" x14ac:dyDescent="0.25">
      <c r="A4931" s="1">
        <v>41313</v>
      </c>
      <c r="B4931" s="2">
        <f t="shared" ref="B4931:B4994" si="77">YEAR(A4931)</f>
        <v>2013</v>
      </c>
      <c r="C4931">
        <v>0.652308</v>
      </c>
    </row>
    <row r="4932" spans="1:3" x14ac:dyDescent="0.25">
      <c r="A4932" s="1">
        <v>41316</v>
      </c>
      <c r="B4932" s="2">
        <f t="shared" si="77"/>
        <v>2013</v>
      </c>
      <c r="C4932">
        <v>0.65367200000000003</v>
      </c>
    </row>
    <row r="4933" spans="1:3" x14ac:dyDescent="0.25">
      <c r="A4933" s="1">
        <v>41317</v>
      </c>
      <c r="B4933" s="2">
        <f t="shared" si="77"/>
        <v>2013</v>
      </c>
      <c r="C4933">
        <v>0.65339499999999995</v>
      </c>
    </row>
    <row r="4934" spans="1:3" x14ac:dyDescent="0.25">
      <c r="A4934" s="1">
        <v>41318</v>
      </c>
      <c r="B4934" s="2">
        <f t="shared" si="77"/>
        <v>2013</v>
      </c>
      <c r="C4934">
        <v>0.652474</v>
      </c>
    </row>
    <row r="4935" spans="1:3" x14ac:dyDescent="0.25">
      <c r="A4935" s="1">
        <v>41319</v>
      </c>
      <c r="B4935" s="2">
        <f t="shared" si="77"/>
        <v>2013</v>
      </c>
      <c r="C4935">
        <v>0.65547599999999995</v>
      </c>
    </row>
    <row r="4936" spans="1:3" x14ac:dyDescent="0.25">
      <c r="A4936" s="1">
        <v>41320</v>
      </c>
      <c r="B4936" s="2">
        <f t="shared" si="77"/>
        <v>2013</v>
      </c>
      <c r="C4936">
        <v>0.65510999999999997</v>
      </c>
    </row>
    <row r="4937" spans="1:3" x14ac:dyDescent="0.25">
      <c r="A4937" s="1">
        <v>41324</v>
      </c>
      <c r="B4937" s="2">
        <f t="shared" si="77"/>
        <v>2013</v>
      </c>
      <c r="C4937">
        <v>0.65564800000000001</v>
      </c>
    </row>
    <row r="4938" spans="1:3" x14ac:dyDescent="0.25">
      <c r="A4938" s="1">
        <v>41325</v>
      </c>
      <c r="B4938" s="2">
        <f t="shared" si="77"/>
        <v>2013</v>
      </c>
      <c r="C4938">
        <v>0.65573499999999996</v>
      </c>
    </row>
    <row r="4939" spans="1:3" x14ac:dyDescent="0.25">
      <c r="A4939" s="1">
        <v>41326</v>
      </c>
      <c r="B4939" s="2">
        <f t="shared" si="77"/>
        <v>2013</v>
      </c>
      <c r="C4939">
        <v>0.65912899999999996</v>
      </c>
    </row>
    <row r="4940" spans="1:3" x14ac:dyDescent="0.25">
      <c r="A4940" s="1">
        <v>41327</v>
      </c>
      <c r="B4940" s="2">
        <f t="shared" si="77"/>
        <v>2013</v>
      </c>
      <c r="C4940">
        <v>0.659578</v>
      </c>
    </row>
    <row r="4941" spans="1:3" x14ac:dyDescent="0.25">
      <c r="A4941" s="1">
        <v>41330</v>
      </c>
      <c r="B4941" s="2">
        <f t="shared" si="77"/>
        <v>2013</v>
      </c>
      <c r="C4941">
        <v>0.65868000000000004</v>
      </c>
    </row>
    <row r="4942" spans="1:3" x14ac:dyDescent="0.25">
      <c r="A4942" s="1">
        <v>41331</v>
      </c>
      <c r="B4942" s="2">
        <f t="shared" si="77"/>
        <v>2013</v>
      </c>
      <c r="C4942">
        <v>0.66103299999999998</v>
      </c>
    </row>
    <row r="4943" spans="1:3" x14ac:dyDescent="0.25">
      <c r="A4943" s="1">
        <v>41332</v>
      </c>
      <c r="B4943" s="2">
        <f t="shared" si="77"/>
        <v>2013</v>
      </c>
      <c r="C4943">
        <v>0.66037400000000002</v>
      </c>
    </row>
    <row r="4944" spans="1:3" x14ac:dyDescent="0.25">
      <c r="A4944" s="1">
        <v>41333</v>
      </c>
      <c r="B4944" s="2">
        <f t="shared" si="77"/>
        <v>2013</v>
      </c>
      <c r="C4944">
        <v>0.66013999999999995</v>
      </c>
    </row>
    <row r="4945" spans="1:3" x14ac:dyDescent="0.25">
      <c r="A4945" s="1">
        <v>41334</v>
      </c>
      <c r="B4945" s="2">
        <f t="shared" si="77"/>
        <v>2013</v>
      </c>
      <c r="C4945">
        <v>0.66334499999999996</v>
      </c>
    </row>
    <row r="4946" spans="1:3" x14ac:dyDescent="0.25">
      <c r="A4946" s="1">
        <v>41337</v>
      </c>
      <c r="B4946" s="2">
        <f t="shared" si="77"/>
        <v>2013</v>
      </c>
      <c r="C4946">
        <v>0.66388899999999995</v>
      </c>
    </row>
    <row r="4947" spans="1:3" x14ac:dyDescent="0.25">
      <c r="A4947" s="1">
        <v>41338</v>
      </c>
      <c r="B4947" s="2">
        <f t="shared" si="77"/>
        <v>2013</v>
      </c>
      <c r="C4947">
        <v>0.66244899999999995</v>
      </c>
    </row>
    <row r="4948" spans="1:3" x14ac:dyDescent="0.25">
      <c r="A4948" s="1">
        <v>41339</v>
      </c>
      <c r="B4948" s="2">
        <f t="shared" si="77"/>
        <v>2013</v>
      </c>
      <c r="C4948">
        <v>0.66279900000000003</v>
      </c>
    </row>
    <row r="4949" spans="1:3" x14ac:dyDescent="0.25">
      <c r="A4949" s="1">
        <v>41340</v>
      </c>
      <c r="B4949" s="2">
        <f t="shared" si="77"/>
        <v>2013</v>
      </c>
      <c r="C4949">
        <v>0.66421399999999997</v>
      </c>
    </row>
    <row r="4950" spans="1:3" x14ac:dyDescent="0.25">
      <c r="A4950" s="1">
        <v>41341</v>
      </c>
      <c r="B4950" s="2">
        <f t="shared" si="77"/>
        <v>2013</v>
      </c>
      <c r="C4950">
        <v>0.66317999999999999</v>
      </c>
    </row>
    <row r="4951" spans="1:3" x14ac:dyDescent="0.25">
      <c r="A4951" s="1">
        <v>41344</v>
      </c>
      <c r="B4951" s="2">
        <f t="shared" si="77"/>
        <v>2013</v>
      </c>
      <c r="C4951">
        <v>0.66624799999999995</v>
      </c>
    </row>
    <row r="4952" spans="1:3" x14ac:dyDescent="0.25">
      <c r="A4952" s="1">
        <v>41345</v>
      </c>
      <c r="B4952" s="2">
        <f t="shared" si="77"/>
        <v>2013</v>
      </c>
      <c r="C4952">
        <v>0.66593999999999998</v>
      </c>
    </row>
    <row r="4953" spans="1:3" x14ac:dyDescent="0.25">
      <c r="A4953" s="1">
        <v>41346</v>
      </c>
      <c r="B4953" s="2">
        <f t="shared" si="77"/>
        <v>2013</v>
      </c>
      <c r="C4953">
        <v>0.665462</v>
      </c>
    </row>
    <row r="4954" spans="1:3" x14ac:dyDescent="0.25">
      <c r="A4954" s="1">
        <v>41347</v>
      </c>
      <c r="B4954" s="2">
        <f t="shared" si="77"/>
        <v>2013</v>
      </c>
      <c r="C4954">
        <v>0.66761000000000004</v>
      </c>
    </row>
    <row r="4955" spans="1:3" x14ac:dyDescent="0.25">
      <c r="A4955" s="1">
        <v>41348</v>
      </c>
      <c r="B4955" s="2">
        <f t="shared" si="77"/>
        <v>2013</v>
      </c>
      <c r="C4955">
        <v>0.66368499999999997</v>
      </c>
    </row>
    <row r="4956" spans="1:3" x14ac:dyDescent="0.25">
      <c r="A4956" s="1">
        <v>41351</v>
      </c>
      <c r="B4956" s="2">
        <f t="shared" si="77"/>
        <v>2013</v>
      </c>
      <c r="C4956">
        <v>0.66552299999999998</v>
      </c>
    </row>
    <row r="4957" spans="1:3" x14ac:dyDescent="0.25">
      <c r="A4957" s="1">
        <v>41352</v>
      </c>
      <c r="B4957" s="2">
        <f t="shared" si="77"/>
        <v>2013</v>
      </c>
      <c r="C4957">
        <v>0.66574100000000003</v>
      </c>
    </row>
    <row r="4958" spans="1:3" x14ac:dyDescent="0.25">
      <c r="A4958" s="1">
        <v>41353</v>
      </c>
      <c r="B4958" s="2">
        <f t="shared" si="77"/>
        <v>2013</v>
      </c>
      <c r="C4958">
        <v>0.666323</v>
      </c>
    </row>
    <row r="4959" spans="1:3" x14ac:dyDescent="0.25">
      <c r="A4959" s="1">
        <v>41354</v>
      </c>
      <c r="B4959" s="2">
        <f t="shared" si="77"/>
        <v>2013</v>
      </c>
      <c r="C4959">
        <v>0.66578599999999999</v>
      </c>
    </row>
    <row r="4960" spans="1:3" x14ac:dyDescent="0.25">
      <c r="A4960" s="1">
        <v>41355</v>
      </c>
      <c r="B4960" s="2">
        <f t="shared" si="77"/>
        <v>2013</v>
      </c>
      <c r="C4960">
        <v>0.66483000000000003</v>
      </c>
    </row>
    <row r="4961" spans="1:3" x14ac:dyDescent="0.25">
      <c r="A4961" s="1">
        <v>41358</v>
      </c>
      <c r="B4961" s="2">
        <f t="shared" si="77"/>
        <v>2013</v>
      </c>
      <c r="C4961">
        <v>0.66396900000000003</v>
      </c>
    </row>
    <row r="4962" spans="1:3" x14ac:dyDescent="0.25">
      <c r="A4962" s="1">
        <v>41359</v>
      </c>
      <c r="B4962" s="2">
        <f t="shared" si="77"/>
        <v>2013</v>
      </c>
      <c r="C4962">
        <v>0.66660699999999995</v>
      </c>
    </row>
    <row r="4963" spans="1:3" x14ac:dyDescent="0.25">
      <c r="A4963" s="1">
        <v>41360</v>
      </c>
      <c r="B4963" s="2">
        <f t="shared" si="77"/>
        <v>2013</v>
      </c>
      <c r="C4963">
        <v>0.66837299999999999</v>
      </c>
    </row>
    <row r="4964" spans="1:3" x14ac:dyDescent="0.25">
      <c r="A4964" s="1">
        <v>41361</v>
      </c>
      <c r="B4964" s="2">
        <f t="shared" si="77"/>
        <v>2013</v>
      </c>
      <c r="C4964">
        <v>0.66754899999999995</v>
      </c>
    </row>
    <row r="4965" spans="1:3" x14ac:dyDescent="0.25">
      <c r="A4965" s="1">
        <v>41362</v>
      </c>
      <c r="B4965" s="2">
        <f t="shared" si="77"/>
        <v>2013</v>
      </c>
      <c r="C4965">
        <v>0.66702399999999995</v>
      </c>
    </row>
    <row r="4966" spans="1:3" x14ac:dyDescent="0.25">
      <c r="A4966" s="1">
        <v>41365</v>
      </c>
      <c r="B4966" s="2">
        <f t="shared" si="77"/>
        <v>2013</v>
      </c>
      <c r="C4966">
        <v>0.66550600000000004</v>
      </c>
    </row>
    <row r="4967" spans="1:3" x14ac:dyDescent="0.25">
      <c r="A4967" s="1">
        <v>41366</v>
      </c>
      <c r="B4967" s="2">
        <f t="shared" si="77"/>
        <v>2013</v>
      </c>
      <c r="C4967">
        <v>0.66611200000000004</v>
      </c>
    </row>
    <row r="4968" spans="1:3" x14ac:dyDescent="0.25">
      <c r="A4968" s="1">
        <v>41367</v>
      </c>
      <c r="B4968" s="2">
        <f t="shared" si="77"/>
        <v>2013</v>
      </c>
      <c r="C4968">
        <v>0.66694900000000001</v>
      </c>
    </row>
    <row r="4969" spans="1:3" x14ac:dyDescent="0.25">
      <c r="A4969" s="1">
        <v>41368</v>
      </c>
      <c r="B4969" s="2">
        <f t="shared" si="77"/>
        <v>2013</v>
      </c>
      <c r="C4969">
        <v>0.66867500000000002</v>
      </c>
    </row>
    <row r="4970" spans="1:3" x14ac:dyDescent="0.25">
      <c r="A4970" s="1">
        <v>41369</v>
      </c>
      <c r="B4970" s="2">
        <f t="shared" si="77"/>
        <v>2013</v>
      </c>
      <c r="C4970">
        <v>0.66608900000000004</v>
      </c>
    </row>
    <row r="4971" spans="1:3" x14ac:dyDescent="0.25">
      <c r="A4971" s="1">
        <v>41372</v>
      </c>
      <c r="B4971" s="2">
        <f t="shared" si="77"/>
        <v>2013</v>
      </c>
      <c r="C4971">
        <v>0.66514499999999999</v>
      </c>
    </row>
    <row r="4972" spans="1:3" x14ac:dyDescent="0.25">
      <c r="A4972" s="1">
        <v>41373</v>
      </c>
      <c r="B4972" s="2">
        <f t="shared" si="77"/>
        <v>2013</v>
      </c>
      <c r="C4972">
        <v>0.66510899999999995</v>
      </c>
    </row>
    <row r="4973" spans="1:3" x14ac:dyDescent="0.25">
      <c r="A4973" s="1">
        <v>41374</v>
      </c>
      <c r="B4973" s="2">
        <f t="shared" si="77"/>
        <v>2013</v>
      </c>
      <c r="C4973">
        <v>0.66425500000000004</v>
      </c>
    </row>
    <row r="4974" spans="1:3" x14ac:dyDescent="0.25">
      <c r="A4974" s="1">
        <v>41375</v>
      </c>
      <c r="B4974" s="2">
        <f t="shared" si="77"/>
        <v>2013</v>
      </c>
      <c r="C4974">
        <v>0.66333799999999998</v>
      </c>
    </row>
    <row r="4975" spans="1:3" x14ac:dyDescent="0.25">
      <c r="A4975" s="1">
        <v>41376</v>
      </c>
      <c r="B4975" s="2">
        <f t="shared" si="77"/>
        <v>2013</v>
      </c>
      <c r="C4975">
        <v>0.66432000000000002</v>
      </c>
    </row>
    <row r="4976" spans="1:3" x14ac:dyDescent="0.25">
      <c r="A4976" s="1">
        <v>41379</v>
      </c>
      <c r="B4976" s="2">
        <f t="shared" si="77"/>
        <v>2013</v>
      </c>
      <c r="C4976">
        <v>0.66347400000000001</v>
      </c>
    </row>
    <row r="4977" spans="1:3" x14ac:dyDescent="0.25">
      <c r="A4977" s="1">
        <v>41380</v>
      </c>
      <c r="B4977" s="2">
        <f t="shared" si="77"/>
        <v>2013</v>
      </c>
      <c r="C4977">
        <v>0.66318299999999997</v>
      </c>
    </row>
    <row r="4978" spans="1:3" x14ac:dyDescent="0.25">
      <c r="A4978" s="1">
        <v>41381</v>
      </c>
      <c r="B4978" s="2">
        <f t="shared" si="77"/>
        <v>2013</v>
      </c>
      <c r="C4978">
        <v>0.66289200000000004</v>
      </c>
    </row>
    <row r="4979" spans="1:3" x14ac:dyDescent="0.25">
      <c r="A4979" s="1">
        <v>41382</v>
      </c>
      <c r="B4979" s="2">
        <f t="shared" si="77"/>
        <v>2013</v>
      </c>
      <c r="C4979">
        <v>0.66458399999999995</v>
      </c>
    </row>
    <row r="4980" spans="1:3" x14ac:dyDescent="0.25">
      <c r="A4980" s="1">
        <v>41383</v>
      </c>
      <c r="B4980" s="2">
        <f t="shared" si="77"/>
        <v>2013</v>
      </c>
      <c r="C4980">
        <v>0.66401299999999996</v>
      </c>
    </row>
    <row r="4981" spans="1:3" x14ac:dyDescent="0.25">
      <c r="A4981" s="1">
        <v>41386</v>
      </c>
      <c r="B4981" s="2">
        <f t="shared" si="77"/>
        <v>2013</v>
      </c>
      <c r="C4981">
        <v>0.66578899999999996</v>
      </c>
    </row>
    <row r="4982" spans="1:3" x14ac:dyDescent="0.25">
      <c r="A4982" s="1">
        <v>41387</v>
      </c>
      <c r="B4982" s="2">
        <f t="shared" si="77"/>
        <v>2013</v>
      </c>
      <c r="C4982">
        <v>0.66618299999999997</v>
      </c>
    </row>
    <row r="4983" spans="1:3" x14ac:dyDescent="0.25">
      <c r="A4983" s="1">
        <v>41388</v>
      </c>
      <c r="B4983" s="2">
        <f t="shared" si="77"/>
        <v>2013</v>
      </c>
      <c r="C4983">
        <v>0.66587799999999997</v>
      </c>
    </row>
    <row r="4984" spans="1:3" x14ac:dyDescent="0.25">
      <c r="A4984" s="1">
        <v>41389</v>
      </c>
      <c r="B4984" s="2">
        <f t="shared" si="77"/>
        <v>2013</v>
      </c>
      <c r="C4984">
        <v>0.66383300000000001</v>
      </c>
    </row>
    <row r="4985" spans="1:3" x14ac:dyDescent="0.25">
      <c r="A4985" s="1">
        <v>41390</v>
      </c>
      <c r="B4985" s="2">
        <f t="shared" si="77"/>
        <v>2013</v>
      </c>
      <c r="C4985">
        <v>0.66478099999999996</v>
      </c>
    </row>
    <row r="4986" spans="1:3" x14ac:dyDescent="0.25">
      <c r="A4986" s="1">
        <v>41393</v>
      </c>
      <c r="B4986" s="2">
        <f t="shared" si="77"/>
        <v>2013</v>
      </c>
      <c r="C4986">
        <v>0.66258499999999998</v>
      </c>
    </row>
    <row r="4987" spans="1:3" x14ac:dyDescent="0.25">
      <c r="A4987" s="1">
        <v>41394</v>
      </c>
      <c r="B4987" s="2">
        <f t="shared" si="77"/>
        <v>2013</v>
      </c>
      <c r="C4987">
        <v>0.66269100000000003</v>
      </c>
    </row>
    <row r="4988" spans="1:3" x14ac:dyDescent="0.25">
      <c r="A4988" s="1">
        <v>41395</v>
      </c>
      <c r="B4988" s="2">
        <f t="shared" si="77"/>
        <v>2013</v>
      </c>
      <c r="C4988">
        <v>0.66005899999999995</v>
      </c>
    </row>
    <row r="4989" spans="1:3" x14ac:dyDescent="0.25">
      <c r="A4989" s="1">
        <v>41396</v>
      </c>
      <c r="B4989" s="2">
        <f t="shared" si="77"/>
        <v>2013</v>
      </c>
      <c r="C4989">
        <v>0.66045100000000001</v>
      </c>
    </row>
    <row r="4990" spans="1:3" x14ac:dyDescent="0.25">
      <c r="A4990" s="1">
        <v>41397</v>
      </c>
      <c r="B4990" s="2">
        <f t="shared" si="77"/>
        <v>2013</v>
      </c>
      <c r="C4990">
        <v>0.66183999999999998</v>
      </c>
    </row>
    <row r="4991" spans="1:3" x14ac:dyDescent="0.25">
      <c r="A4991" s="1">
        <v>41400</v>
      </c>
      <c r="B4991" s="2">
        <f t="shared" si="77"/>
        <v>2013</v>
      </c>
      <c r="C4991">
        <v>0.66357100000000002</v>
      </c>
    </row>
    <row r="4992" spans="1:3" x14ac:dyDescent="0.25">
      <c r="A4992" s="1">
        <v>41401</v>
      </c>
      <c r="B4992" s="2">
        <f t="shared" si="77"/>
        <v>2013</v>
      </c>
      <c r="C4992">
        <v>0.66255699999999995</v>
      </c>
    </row>
    <row r="4993" spans="1:3" x14ac:dyDescent="0.25">
      <c r="A4993" s="1">
        <v>41402</v>
      </c>
      <c r="B4993" s="2">
        <f t="shared" si="77"/>
        <v>2013</v>
      </c>
      <c r="C4993">
        <v>0.66242599999999996</v>
      </c>
    </row>
    <row r="4994" spans="1:3" x14ac:dyDescent="0.25">
      <c r="A4994" s="1">
        <v>41403</v>
      </c>
      <c r="B4994" s="2">
        <f t="shared" si="77"/>
        <v>2013</v>
      </c>
      <c r="C4994">
        <v>0.66147199999999995</v>
      </c>
    </row>
    <row r="4995" spans="1:3" x14ac:dyDescent="0.25">
      <c r="A4995" s="1">
        <v>41404</v>
      </c>
      <c r="B4995" s="2">
        <f t="shared" ref="B4995:B5058" si="78">YEAR(A4995)</f>
        <v>2013</v>
      </c>
      <c r="C4995">
        <v>0.66672500000000001</v>
      </c>
    </row>
    <row r="4996" spans="1:3" x14ac:dyDescent="0.25">
      <c r="A4996" s="1">
        <v>41407</v>
      </c>
      <c r="B4996" s="2">
        <f t="shared" si="78"/>
        <v>2013</v>
      </c>
      <c r="C4996">
        <v>0.66714600000000002</v>
      </c>
    </row>
    <row r="4997" spans="1:3" x14ac:dyDescent="0.25">
      <c r="A4997" s="1">
        <v>41408</v>
      </c>
      <c r="B4997" s="2">
        <f t="shared" si="78"/>
        <v>2013</v>
      </c>
      <c r="C4997">
        <v>0.668049</v>
      </c>
    </row>
    <row r="4998" spans="1:3" x14ac:dyDescent="0.25">
      <c r="A4998" s="1">
        <v>41409</v>
      </c>
      <c r="B4998" s="2">
        <f t="shared" si="78"/>
        <v>2013</v>
      </c>
      <c r="C4998">
        <v>0.67098500000000005</v>
      </c>
    </row>
    <row r="4999" spans="1:3" x14ac:dyDescent="0.25">
      <c r="A4999" s="1">
        <v>41410</v>
      </c>
      <c r="B4999" s="2">
        <f t="shared" si="78"/>
        <v>2013</v>
      </c>
      <c r="C4999">
        <v>0.67074299999999998</v>
      </c>
    </row>
    <row r="5000" spans="1:3" x14ac:dyDescent="0.25">
      <c r="A5000" s="1">
        <v>41411</v>
      </c>
      <c r="B5000" s="2">
        <f t="shared" si="78"/>
        <v>2013</v>
      </c>
      <c r="C5000">
        <v>0.67051099999999997</v>
      </c>
    </row>
    <row r="5001" spans="1:3" x14ac:dyDescent="0.25">
      <c r="A5001" s="1">
        <v>41414</v>
      </c>
      <c r="B5001" s="2">
        <f t="shared" si="78"/>
        <v>2013</v>
      </c>
      <c r="C5001">
        <v>0.67080200000000001</v>
      </c>
    </row>
    <row r="5002" spans="1:3" x14ac:dyDescent="0.25">
      <c r="A5002" s="1">
        <v>41415</v>
      </c>
      <c r="B5002" s="2">
        <f t="shared" si="78"/>
        <v>2013</v>
      </c>
      <c r="C5002">
        <v>0.67105000000000004</v>
      </c>
    </row>
    <row r="5003" spans="1:3" x14ac:dyDescent="0.25">
      <c r="A5003" s="1">
        <v>41416</v>
      </c>
      <c r="B5003" s="2">
        <f t="shared" si="78"/>
        <v>2013</v>
      </c>
      <c r="C5003">
        <v>0.67021500000000001</v>
      </c>
    </row>
    <row r="5004" spans="1:3" x14ac:dyDescent="0.25">
      <c r="A5004" s="1">
        <v>41417</v>
      </c>
      <c r="B5004" s="2">
        <f t="shared" si="78"/>
        <v>2013</v>
      </c>
      <c r="C5004">
        <v>0.67043200000000003</v>
      </c>
    </row>
    <row r="5005" spans="1:3" x14ac:dyDescent="0.25">
      <c r="A5005" s="1">
        <v>41418</v>
      </c>
      <c r="B5005" s="2">
        <f t="shared" si="78"/>
        <v>2013</v>
      </c>
      <c r="C5005">
        <v>0.668821</v>
      </c>
    </row>
    <row r="5006" spans="1:3" x14ac:dyDescent="0.25">
      <c r="A5006" s="1">
        <v>41422</v>
      </c>
      <c r="B5006" s="2">
        <f t="shared" si="78"/>
        <v>2013</v>
      </c>
      <c r="C5006">
        <v>0.66967399999999999</v>
      </c>
    </row>
    <row r="5007" spans="1:3" x14ac:dyDescent="0.25">
      <c r="A5007" s="1">
        <v>41423</v>
      </c>
      <c r="B5007" s="2">
        <f t="shared" si="78"/>
        <v>2013</v>
      </c>
      <c r="C5007">
        <v>0.66940500000000003</v>
      </c>
    </row>
    <row r="5008" spans="1:3" x14ac:dyDescent="0.25">
      <c r="A5008" s="1">
        <v>41424</v>
      </c>
      <c r="B5008" s="2">
        <f t="shared" si="78"/>
        <v>2013</v>
      </c>
      <c r="C5008">
        <v>0.66810400000000003</v>
      </c>
    </row>
    <row r="5009" spans="1:3" x14ac:dyDescent="0.25">
      <c r="A5009" s="1">
        <v>41425</v>
      </c>
      <c r="B5009" s="2">
        <f t="shared" si="78"/>
        <v>2013</v>
      </c>
      <c r="C5009">
        <v>0.667215</v>
      </c>
    </row>
    <row r="5010" spans="1:3" x14ac:dyDescent="0.25">
      <c r="A5010" s="1">
        <v>41428</v>
      </c>
      <c r="B5010" s="2">
        <f t="shared" si="78"/>
        <v>2013</v>
      </c>
      <c r="C5010">
        <v>0.66650900000000002</v>
      </c>
    </row>
    <row r="5011" spans="1:3" x14ac:dyDescent="0.25">
      <c r="A5011" s="1">
        <v>41429</v>
      </c>
      <c r="B5011" s="2">
        <f t="shared" si="78"/>
        <v>2013</v>
      </c>
      <c r="C5011">
        <v>0.66476800000000003</v>
      </c>
    </row>
    <row r="5012" spans="1:3" x14ac:dyDescent="0.25">
      <c r="A5012" s="1">
        <v>41430</v>
      </c>
      <c r="B5012" s="2">
        <f t="shared" si="78"/>
        <v>2013</v>
      </c>
      <c r="C5012">
        <v>0.66465200000000002</v>
      </c>
    </row>
    <row r="5013" spans="1:3" x14ac:dyDescent="0.25">
      <c r="A5013" s="1">
        <v>41431</v>
      </c>
      <c r="B5013" s="2">
        <f t="shared" si="78"/>
        <v>2013</v>
      </c>
      <c r="C5013">
        <v>0.66301100000000002</v>
      </c>
    </row>
    <row r="5014" spans="1:3" x14ac:dyDescent="0.25">
      <c r="A5014" s="1">
        <v>41432</v>
      </c>
      <c r="B5014" s="2">
        <f t="shared" si="78"/>
        <v>2013</v>
      </c>
      <c r="C5014">
        <v>0.65792099999999998</v>
      </c>
    </row>
    <row r="5015" spans="1:3" x14ac:dyDescent="0.25">
      <c r="A5015" s="1">
        <v>41435</v>
      </c>
      <c r="B5015" s="2">
        <f t="shared" si="78"/>
        <v>2013</v>
      </c>
      <c r="C5015">
        <v>0.66040200000000004</v>
      </c>
    </row>
    <row r="5016" spans="1:3" x14ac:dyDescent="0.25">
      <c r="A5016" s="1">
        <v>41436</v>
      </c>
      <c r="B5016" s="2">
        <f t="shared" si="78"/>
        <v>2013</v>
      </c>
      <c r="C5016">
        <v>0.65856000000000003</v>
      </c>
    </row>
    <row r="5017" spans="1:3" x14ac:dyDescent="0.25">
      <c r="A5017" s="1">
        <v>41437</v>
      </c>
      <c r="B5017" s="2">
        <f t="shared" si="78"/>
        <v>2013</v>
      </c>
      <c r="C5017">
        <v>0.65755799999999998</v>
      </c>
    </row>
    <row r="5018" spans="1:3" x14ac:dyDescent="0.25">
      <c r="A5018" s="1">
        <v>41438</v>
      </c>
      <c r="B5018" s="2">
        <f t="shared" si="78"/>
        <v>2013</v>
      </c>
      <c r="C5018">
        <v>0.65532100000000004</v>
      </c>
    </row>
    <row r="5019" spans="1:3" x14ac:dyDescent="0.25">
      <c r="A5019" s="1">
        <v>41439</v>
      </c>
      <c r="B5019" s="2">
        <f t="shared" si="78"/>
        <v>2013</v>
      </c>
      <c r="C5019">
        <v>0.65598599999999996</v>
      </c>
    </row>
    <row r="5020" spans="1:3" x14ac:dyDescent="0.25">
      <c r="A5020" s="1">
        <v>41442</v>
      </c>
      <c r="B5020" s="2">
        <f t="shared" si="78"/>
        <v>2013</v>
      </c>
      <c r="C5020">
        <v>0.65521700000000005</v>
      </c>
    </row>
    <row r="5021" spans="1:3" x14ac:dyDescent="0.25">
      <c r="A5021" s="1">
        <v>41443</v>
      </c>
      <c r="B5021" s="2">
        <f t="shared" si="78"/>
        <v>2013</v>
      </c>
      <c r="C5021">
        <v>0.65519000000000005</v>
      </c>
    </row>
    <row r="5022" spans="1:3" x14ac:dyDescent="0.25">
      <c r="A5022" s="1">
        <v>41444</v>
      </c>
      <c r="B5022" s="2">
        <f t="shared" si="78"/>
        <v>2013</v>
      </c>
      <c r="C5022">
        <v>0.65478499999999995</v>
      </c>
    </row>
    <row r="5023" spans="1:3" x14ac:dyDescent="0.25">
      <c r="A5023" s="1">
        <v>41445</v>
      </c>
      <c r="B5023" s="2">
        <f t="shared" si="78"/>
        <v>2013</v>
      </c>
      <c r="C5023">
        <v>0.66078300000000001</v>
      </c>
    </row>
    <row r="5024" spans="1:3" x14ac:dyDescent="0.25">
      <c r="A5024" s="1">
        <v>41446</v>
      </c>
      <c r="B5024" s="2">
        <f t="shared" si="78"/>
        <v>2013</v>
      </c>
      <c r="C5024">
        <v>0.66022899999999995</v>
      </c>
    </row>
    <row r="5025" spans="1:3" x14ac:dyDescent="0.25">
      <c r="A5025" s="1">
        <v>41449</v>
      </c>
      <c r="B5025" s="2">
        <f t="shared" si="78"/>
        <v>2013</v>
      </c>
      <c r="C5025">
        <v>0.66297099999999998</v>
      </c>
    </row>
    <row r="5026" spans="1:3" x14ac:dyDescent="0.25">
      <c r="A5026" s="1">
        <v>41450</v>
      </c>
      <c r="B5026" s="2">
        <f t="shared" si="78"/>
        <v>2013</v>
      </c>
      <c r="C5026">
        <v>0.66185099999999997</v>
      </c>
    </row>
    <row r="5027" spans="1:3" x14ac:dyDescent="0.25">
      <c r="A5027" s="1">
        <v>41451</v>
      </c>
      <c r="B5027" s="2">
        <f t="shared" si="78"/>
        <v>2013</v>
      </c>
      <c r="C5027">
        <v>0.66439499999999996</v>
      </c>
    </row>
    <row r="5028" spans="1:3" x14ac:dyDescent="0.25">
      <c r="A5028" s="1">
        <v>41452</v>
      </c>
      <c r="B5028" s="2">
        <f t="shared" si="78"/>
        <v>2013</v>
      </c>
      <c r="C5028">
        <v>0.66499799999999998</v>
      </c>
    </row>
    <row r="5029" spans="1:3" x14ac:dyDescent="0.25">
      <c r="A5029" s="1">
        <v>41453</v>
      </c>
      <c r="B5029" s="2">
        <f t="shared" si="78"/>
        <v>2013</v>
      </c>
      <c r="C5029">
        <v>0.66491199999999995</v>
      </c>
    </row>
    <row r="5030" spans="1:3" x14ac:dyDescent="0.25">
      <c r="A5030" s="1">
        <v>41456</v>
      </c>
      <c r="B5030" s="2">
        <f t="shared" si="78"/>
        <v>2013</v>
      </c>
      <c r="C5030">
        <v>0.66569100000000003</v>
      </c>
    </row>
    <row r="5031" spans="1:3" x14ac:dyDescent="0.25">
      <c r="A5031" s="1">
        <v>41457</v>
      </c>
      <c r="B5031" s="2">
        <f t="shared" si="78"/>
        <v>2013</v>
      </c>
      <c r="C5031">
        <v>0.66618599999999994</v>
      </c>
    </row>
    <row r="5032" spans="1:3" x14ac:dyDescent="0.25">
      <c r="A5032" s="1">
        <v>41458</v>
      </c>
      <c r="B5032" s="2">
        <f t="shared" si="78"/>
        <v>2013</v>
      </c>
      <c r="C5032">
        <v>0.66716500000000001</v>
      </c>
    </row>
    <row r="5033" spans="1:3" x14ac:dyDescent="0.25">
      <c r="A5033" s="1">
        <v>41463</v>
      </c>
      <c r="B5033" s="2">
        <f t="shared" si="78"/>
        <v>2013</v>
      </c>
      <c r="C5033">
        <v>0.67172299999999996</v>
      </c>
    </row>
    <row r="5034" spans="1:3" x14ac:dyDescent="0.25">
      <c r="A5034" s="1">
        <v>41464</v>
      </c>
      <c r="B5034" s="2">
        <f t="shared" si="78"/>
        <v>2013</v>
      </c>
      <c r="C5034">
        <v>0.67179800000000001</v>
      </c>
    </row>
    <row r="5035" spans="1:3" x14ac:dyDescent="0.25">
      <c r="A5035" s="1">
        <v>41465</v>
      </c>
      <c r="B5035" s="2">
        <f t="shared" si="78"/>
        <v>2013</v>
      </c>
      <c r="C5035">
        <v>0.67183000000000004</v>
      </c>
    </row>
    <row r="5036" spans="1:3" x14ac:dyDescent="0.25">
      <c r="A5036" s="1">
        <v>41466</v>
      </c>
      <c r="B5036" s="2">
        <f t="shared" si="78"/>
        <v>2013</v>
      </c>
      <c r="C5036">
        <v>0.66584900000000002</v>
      </c>
    </row>
    <row r="5037" spans="1:3" x14ac:dyDescent="0.25">
      <c r="A5037" s="1">
        <v>41467</v>
      </c>
      <c r="B5037" s="2">
        <f t="shared" si="78"/>
        <v>2013</v>
      </c>
      <c r="C5037">
        <v>0.66612499999999997</v>
      </c>
    </row>
    <row r="5038" spans="1:3" x14ac:dyDescent="0.25">
      <c r="A5038" s="1">
        <v>41470</v>
      </c>
      <c r="B5038" s="2">
        <f t="shared" si="78"/>
        <v>2013</v>
      </c>
      <c r="C5038">
        <v>0.66717800000000005</v>
      </c>
    </row>
    <row r="5039" spans="1:3" x14ac:dyDescent="0.25">
      <c r="A5039" s="1">
        <v>41471</v>
      </c>
      <c r="B5039" s="2">
        <f t="shared" si="78"/>
        <v>2013</v>
      </c>
      <c r="C5039">
        <v>0.66485099999999997</v>
      </c>
    </row>
    <row r="5040" spans="1:3" x14ac:dyDescent="0.25">
      <c r="A5040" s="1">
        <v>41472</v>
      </c>
      <c r="B5040" s="2">
        <f t="shared" si="78"/>
        <v>2013</v>
      </c>
      <c r="C5040">
        <v>0.66381100000000004</v>
      </c>
    </row>
    <row r="5041" spans="1:3" x14ac:dyDescent="0.25">
      <c r="A5041" s="1">
        <v>41473</v>
      </c>
      <c r="B5041" s="2">
        <f t="shared" si="78"/>
        <v>2013</v>
      </c>
      <c r="C5041">
        <v>0.664933</v>
      </c>
    </row>
    <row r="5042" spans="1:3" x14ac:dyDescent="0.25">
      <c r="A5042" s="1">
        <v>41474</v>
      </c>
      <c r="B5042" s="2">
        <f t="shared" si="78"/>
        <v>2013</v>
      </c>
      <c r="C5042">
        <v>0.66466999999999998</v>
      </c>
    </row>
    <row r="5043" spans="1:3" x14ac:dyDescent="0.25">
      <c r="A5043" s="1">
        <v>41477</v>
      </c>
      <c r="B5043" s="2">
        <f t="shared" si="78"/>
        <v>2013</v>
      </c>
      <c r="C5043">
        <v>0.66272500000000001</v>
      </c>
    </row>
    <row r="5044" spans="1:3" x14ac:dyDescent="0.25">
      <c r="A5044" s="1">
        <v>41478</v>
      </c>
      <c r="B5044" s="2">
        <f t="shared" si="78"/>
        <v>2013</v>
      </c>
      <c r="C5044">
        <v>0.66290400000000005</v>
      </c>
    </row>
    <row r="5045" spans="1:3" x14ac:dyDescent="0.25">
      <c r="A5045" s="1">
        <v>41479</v>
      </c>
      <c r="B5045" s="2">
        <f t="shared" si="78"/>
        <v>2013</v>
      </c>
      <c r="C5045">
        <v>0.661717</v>
      </c>
    </row>
    <row r="5046" spans="1:3" x14ac:dyDescent="0.25">
      <c r="A5046" s="1">
        <v>41480</v>
      </c>
      <c r="B5046" s="2">
        <f t="shared" si="78"/>
        <v>2013</v>
      </c>
      <c r="C5046">
        <v>0.66263300000000003</v>
      </c>
    </row>
    <row r="5047" spans="1:3" x14ac:dyDescent="0.25">
      <c r="A5047" s="1">
        <v>41481</v>
      </c>
      <c r="B5047" s="2">
        <f t="shared" si="78"/>
        <v>2013</v>
      </c>
      <c r="C5047">
        <v>0.66</v>
      </c>
    </row>
    <row r="5048" spans="1:3" x14ac:dyDescent="0.25">
      <c r="A5048" s="1">
        <v>41484</v>
      </c>
      <c r="B5048" s="2">
        <f t="shared" si="78"/>
        <v>2013</v>
      </c>
      <c r="C5048">
        <v>0.65936099999999997</v>
      </c>
    </row>
    <row r="5049" spans="1:3" x14ac:dyDescent="0.25">
      <c r="A5049" s="1">
        <v>41485</v>
      </c>
      <c r="B5049" s="2">
        <f t="shared" si="78"/>
        <v>2013</v>
      </c>
      <c r="C5049">
        <v>0.66018100000000002</v>
      </c>
    </row>
    <row r="5050" spans="1:3" x14ac:dyDescent="0.25">
      <c r="A5050" s="1">
        <v>41486</v>
      </c>
      <c r="B5050" s="2">
        <f t="shared" si="78"/>
        <v>2013</v>
      </c>
      <c r="C5050">
        <v>0.66082600000000002</v>
      </c>
    </row>
    <row r="5051" spans="1:3" x14ac:dyDescent="0.25">
      <c r="A5051" s="1">
        <v>41487</v>
      </c>
      <c r="B5051" s="2">
        <f t="shared" si="78"/>
        <v>2013</v>
      </c>
      <c r="C5051">
        <v>0.66202899999999998</v>
      </c>
    </row>
    <row r="5052" spans="1:3" x14ac:dyDescent="0.25">
      <c r="A5052" s="1">
        <v>41488</v>
      </c>
      <c r="B5052" s="2">
        <f t="shared" si="78"/>
        <v>2013</v>
      </c>
      <c r="C5052">
        <v>0.66324399999999994</v>
      </c>
    </row>
    <row r="5053" spans="1:3" x14ac:dyDescent="0.25">
      <c r="A5053" s="1">
        <v>41491</v>
      </c>
      <c r="B5053" s="2">
        <f t="shared" si="78"/>
        <v>2013</v>
      </c>
      <c r="C5053">
        <v>0.66028299999999995</v>
      </c>
    </row>
    <row r="5054" spans="1:3" x14ac:dyDescent="0.25">
      <c r="A5054" s="1">
        <v>41492</v>
      </c>
      <c r="B5054" s="2">
        <f t="shared" si="78"/>
        <v>2013</v>
      </c>
      <c r="C5054">
        <v>0.66000199999999998</v>
      </c>
    </row>
    <row r="5055" spans="1:3" x14ac:dyDescent="0.25">
      <c r="A5055" s="1">
        <v>41493</v>
      </c>
      <c r="B5055" s="2">
        <f t="shared" si="78"/>
        <v>2013</v>
      </c>
      <c r="C5055">
        <v>0.65867799999999999</v>
      </c>
    </row>
    <row r="5056" spans="1:3" x14ac:dyDescent="0.25">
      <c r="A5056" s="1">
        <v>41494</v>
      </c>
      <c r="B5056" s="2">
        <f t="shared" si="78"/>
        <v>2013</v>
      </c>
      <c r="C5056">
        <v>0.65668000000000004</v>
      </c>
    </row>
    <row r="5057" spans="1:3" x14ac:dyDescent="0.25">
      <c r="A5057" s="1">
        <v>41495</v>
      </c>
      <c r="B5057" s="2">
        <f t="shared" si="78"/>
        <v>2013</v>
      </c>
      <c r="C5057">
        <v>0.65638399999999997</v>
      </c>
    </row>
    <row r="5058" spans="1:3" x14ac:dyDescent="0.25">
      <c r="A5058" s="1">
        <v>41498</v>
      </c>
      <c r="B5058" s="2">
        <f t="shared" si="78"/>
        <v>2013</v>
      </c>
      <c r="C5058">
        <v>0.65815199999999996</v>
      </c>
    </row>
    <row r="5059" spans="1:3" x14ac:dyDescent="0.25">
      <c r="A5059" s="1">
        <v>41499</v>
      </c>
      <c r="B5059" s="2">
        <f t="shared" ref="B5059:B5122" si="79">YEAR(A5059)</f>
        <v>2013</v>
      </c>
      <c r="C5059">
        <v>0.65905800000000003</v>
      </c>
    </row>
    <row r="5060" spans="1:3" x14ac:dyDescent="0.25">
      <c r="A5060" s="1">
        <v>41500</v>
      </c>
      <c r="B5060" s="2">
        <f t="shared" si="79"/>
        <v>2013</v>
      </c>
      <c r="C5060">
        <v>0.65989100000000001</v>
      </c>
    </row>
    <row r="5061" spans="1:3" x14ac:dyDescent="0.25">
      <c r="A5061" s="1">
        <v>41501</v>
      </c>
      <c r="B5061" s="2">
        <f t="shared" si="79"/>
        <v>2013</v>
      </c>
      <c r="C5061">
        <v>0.65869500000000003</v>
      </c>
    </row>
    <row r="5062" spans="1:3" x14ac:dyDescent="0.25">
      <c r="A5062" s="1">
        <v>41502</v>
      </c>
      <c r="B5062" s="2">
        <f t="shared" si="79"/>
        <v>2013</v>
      </c>
      <c r="C5062">
        <v>0.65702899999999997</v>
      </c>
    </row>
    <row r="5063" spans="1:3" x14ac:dyDescent="0.25">
      <c r="A5063" s="1">
        <v>41505</v>
      </c>
      <c r="B5063" s="2">
        <f t="shared" si="79"/>
        <v>2013</v>
      </c>
      <c r="C5063">
        <v>0.65690800000000005</v>
      </c>
    </row>
    <row r="5064" spans="1:3" x14ac:dyDescent="0.25">
      <c r="A5064" s="1">
        <v>41506</v>
      </c>
      <c r="B5064" s="2">
        <f t="shared" si="79"/>
        <v>2013</v>
      </c>
      <c r="C5064">
        <v>0.65601200000000004</v>
      </c>
    </row>
    <row r="5065" spans="1:3" x14ac:dyDescent="0.25">
      <c r="A5065" s="1">
        <v>41507</v>
      </c>
      <c r="B5065" s="2">
        <f t="shared" si="79"/>
        <v>2013</v>
      </c>
      <c r="C5065">
        <v>0.65603500000000003</v>
      </c>
    </row>
    <row r="5066" spans="1:3" x14ac:dyDescent="0.25">
      <c r="A5066" s="1">
        <v>41508</v>
      </c>
      <c r="B5066" s="2">
        <f t="shared" si="79"/>
        <v>2013</v>
      </c>
      <c r="C5066">
        <v>0.65848799999999996</v>
      </c>
    </row>
    <row r="5067" spans="1:3" x14ac:dyDescent="0.25">
      <c r="A5067" s="1">
        <v>41509</v>
      </c>
      <c r="B5067" s="2">
        <f t="shared" si="79"/>
        <v>2013</v>
      </c>
      <c r="C5067">
        <v>0.65771100000000005</v>
      </c>
    </row>
    <row r="5068" spans="1:3" x14ac:dyDescent="0.25">
      <c r="A5068" s="1">
        <v>41512</v>
      </c>
      <c r="B5068" s="2">
        <f t="shared" si="79"/>
        <v>2013</v>
      </c>
      <c r="C5068">
        <v>0.65749400000000002</v>
      </c>
    </row>
    <row r="5069" spans="1:3" x14ac:dyDescent="0.25">
      <c r="A5069" s="1">
        <v>41513</v>
      </c>
      <c r="B5069" s="2">
        <f t="shared" si="79"/>
        <v>2013</v>
      </c>
      <c r="C5069">
        <v>0.65771900000000005</v>
      </c>
    </row>
    <row r="5070" spans="1:3" x14ac:dyDescent="0.25">
      <c r="A5070" s="1">
        <v>41514</v>
      </c>
      <c r="B5070" s="2">
        <f t="shared" si="79"/>
        <v>2013</v>
      </c>
      <c r="C5070">
        <v>0.657636</v>
      </c>
    </row>
    <row r="5071" spans="1:3" x14ac:dyDescent="0.25">
      <c r="A5071" s="1">
        <v>41515</v>
      </c>
      <c r="B5071" s="2">
        <f t="shared" si="79"/>
        <v>2013</v>
      </c>
      <c r="C5071">
        <v>0.65954699999999999</v>
      </c>
    </row>
    <row r="5072" spans="1:3" x14ac:dyDescent="0.25">
      <c r="A5072" s="1">
        <v>41516</v>
      </c>
      <c r="B5072" s="2">
        <f t="shared" si="79"/>
        <v>2013</v>
      </c>
      <c r="C5072">
        <v>0.65994600000000003</v>
      </c>
    </row>
    <row r="5073" spans="1:3" x14ac:dyDescent="0.25">
      <c r="A5073" s="1">
        <v>41520</v>
      </c>
      <c r="B5073" s="2">
        <f t="shared" si="79"/>
        <v>2013</v>
      </c>
      <c r="C5073">
        <v>0.66147599999999995</v>
      </c>
    </row>
    <row r="5074" spans="1:3" x14ac:dyDescent="0.25">
      <c r="A5074" s="1">
        <v>41521</v>
      </c>
      <c r="B5074" s="2">
        <f t="shared" si="79"/>
        <v>2013</v>
      </c>
      <c r="C5074">
        <v>0.66114899999999999</v>
      </c>
    </row>
    <row r="5075" spans="1:3" x14ac:dyDescent="0.25">
      <c r="A5075" s="1">
        <v>41522</v>
      </c>
      <c r="B5075" s="2">
        <f t="shared" si="79"/>
        <v>2013</v>
      </c>
      <c r="C5075">
        <v>0.66085099999999997</v>
      </c>
    </row>
    <row r="5076" spans="1:3" x14ac:dyDescent="0.25">
      <c r="A5076" s="1">
        <v>41523</v>
      </c>
      <c r="B5076" s="2">
        <f t="shared" si="79"/>
        <v>2013</v>
      </c>
      <c r="C5076">
        <v>0.66291699999999998</v>
      </c>
    </row>
    <row r="5077" spans="1:3" x14ac:dyDescent="0.25">
      <c r="A5077" s="1">
        <v>41526</v>
      </c>
      <c r="B5077" s="2">
        <f t="shared" si="79"/>
        <v>2013</v>
      </c>
      <c r="C5077">
        <v>0.660663</v>
      </c>
    </row>
    <row r="5078" spans="1:3" x14ac:dyDescent="0.25">
      <c r="A5078" s="1">
        <v>41527</v>
      </c>
      <c r="B5078" s="2">
        <f t="shared" si="79"/>
        <v>2013</v>
      </c>
      <c r="C5078">
        <v>0.659918</v>
      </c>
    </row>
    <row r="5079" spans="1:3" x14ac:dyDescent="0.25">
      <c r="A5079" s="1">
        <v>41528</v>
      </c>
      <c r="B5079" s="2">
        <f t="shared" si="79"/>
        <v>2013</v>
      </c>
      <c r="C5079">
        <v>0.65940399999999999</v>
      </c>
    </row>
    <row r="5080" spans="1:3" x14ac:dyDescent="0.25">
      <c r="A5080" s="1">
        <v>41529</v>
      </c>
      <c r="B5080" s="2">
        <f t="shared" si="79"/>
        <v>2013</v>
      </c>
      <c r="C5080">
        <v>0.65801600000000005</v>
      </c>
    </row>
    <row r="5081" spans="1:3" x14ac:dyDescent="0.25">
      <c r="A5081" s="1">
        <v>41530</v>
      </c>
      <c r="B5081" s="2">
        <f t="shared" si="79"/>
        <v>2013</v>
      </c>
      <c r="C5081">
        <v>0.65832999999999997</v>
      </c>
    </row>
    <row r="5082" spans="1:3" x14ac:dyDescent="0.25">
      <c r="A5082" s="1">
        <v>41533</v>
      </c>
      <c r="B5082" s="2">
        <f t="shared" si="79"/>
        <v>2013</v>
      </c>
      <c r="C5082">
        <v>0.65635500000000002</v>
      </c>
    </row>
    <row r="5083" spans="1:3" x14ac:dyDescent="0.25">
      <c r="A5083" s="1">
        <v>41534</v>
      </c>
      <c r="B5083" s="2">
        <f t="shared" si="79"/>
        <v>2013</v>
      </c>
      <c r="C5083">
        <v>0.65629400000000004</v>
      </c>
    </row>
    <row r="5084" spans="1:3" x14ac:dyDescent="0.25">
      <c r="A5084" s="1">
        <v>41535</v>
      </c>
      <c r="B5084" s="2">
        <f t="shared" si="79"/>
        <v>2013</v>
      </c>
      <c r="C5084">
        <v>0.65603500000000003</v>
      </c>
    </row>
    <row r="5085" spans="1:3" x14ac:dyDescent="0.25">
      <c r="A5085" s="1">
        <v>41536</v>
      </c>
      <c r="B5085" s="2">
        <f t="shared" si="79"/>
        <v>2013</v>
      </c>
      <c r="C5085">
        <v>0.65189200000000003</v>
      </c>
    </row>
    <row r="5086" spans="1:3" x14ac:dyDescent="0.25">
      <c r="A5086" s="1">
        <v>41537</v>
      </c>
      <c r="B5086" s="2">
        <f t="shared" si="79"/>
        <v>2013</v>
      </c>
      <c r="C5086">
        <v>0.65263099999999996</v>
      </c>
    </row>
    <row r="5087" spans="1:3" x14ac:dyDescent="0.25">
      <c r="A5087" s="1">
        <v>41540</v>
      </c>
      <c r="B5087" s="2">
        <f t="shared" si="79"/>
        <v>2013</v>
      </c>
      <c r="C5087">
        <v>0.65268700000000002</v>
      </c>
    </row>
    <row r="5088" spans="1:3" x14ac:dyDescent="0.25">
      <c r="A5088" s="1">
        <v>41541</v>
      </c>
      <c r="B5088" s="2">
        <f t="shared" si="79"/>
        <v>2013</v>
      </c>
      <c r="C5088">
        <v>0.65354100000000004</v>
      </c>
    </row>
    <row r="5089" spans="1:3" x14ac:dyDescent="0.25">
      <c r="A5089" s="1">
        <v>41542</v>
      </c>
      <c r="B5089" s="2">
        <f t="shared" si="79"/>
        <v>2013</v>
      </c>
      <c r="C5089">
        <v>0.65260600000000002</v>
      </c>
    </row>
    <row r="5090" spans="1:3" x14ac:dyDescent="0.25">
      <c r="A5090" s="1">
        <v>41543</v>
      </c>
      <c r="B5090" s="2">
        <f t="shared" si="79"/>
        <v>2013</v>
      </c>
      <c r="C5090">
        <v>0.65268999999999999</v>
      </c>
    </row>
    <row r="5091" spans="1:3" x14ac:dyDescent="0.25">
      <c r="A5091" s="1">
        <v>41544</v>
      </c>
      <c r="B5091" s="2">
        <f t="shared" si="79"/>
        <v>2013</v>
      </c>
      <c r="C5091">
        <v>0.65247200000000005</v>
      </c>
    </row>
    <row r="5092" spans="1:3" x14ac:dyDescent="0.25">
      <c r="A5092" s="1">
        <v>41547</v>
      </c>
      <c r="B5092" s="2">
        <f t="shared" si="79"/>
        <v>2013</v>
      </c>
      <c r="C5092">
        <v>0.65185499999999996</v>
      </c>
    </row>
    <row r="5093" spans="1:3" x14ac:dyDescent="0.25">
      <c r="A5093" s="1">
        <v>41548</v>
      </c>
      <c r="B5093" s="2">
        <f t="shared" si="79"/>
        <v>2013</v>
      </c>
      <c r="C5093">
        <v>0.65066900000000005</v>
      </c>
    </row>
    <row r="5094" spans="1:3" x14ac:dyDescent="0.25">
      <c r="A5094" s="1">
        <v>41549</v>
      </c>
      <c r="B5094" s="2">
        <f t="shared" si="79"/>
        <v>2013</v>
      </c>
      <c r="C5094">
        <v>0.651057</v>
      </c>
    </row>
    <row r="5095" spans="1:3" x14ac:dyDescent="0.25">
      <c r="A5095" s="1">
        <v>41550</v>
      </c>
      <c r="B5095" s="2">
        <f t="shared" si="79"/>
        <v>2013</v>
      </c>
      <c r="C5095">
        <v>0.64973599999999998</v>
      </c>
    </row>
    <row r="5096" spans="1:3" x14ac:dyDescent="0.25">
      <c r="A5096" s="1">
        <v>41551</v>
      </c>
      <c r="B5096" s="2">
        <f t="shared" si="79"/>
        <v>2013</v>
      </c>
      <c r="C5096">
        <v>0.65032199999999996</v>
      </c>
    </row>
    <row r="5097" spans="1:3" x14ac:dyDescent="0.25">
      <c r="A5097" s="1">
        <v>41554</v>
      </c>
      <c r="B5097" s="2">
        <f t="shared" si="79"/>
        <v>2013</v>
      </c>
      <c r="C5097">
        <v>0.65041800000000005</v>
      </c>
    </row>
    <row r="5098" spans="1:3" x14ac:dyDescent="0.25">
      <c r="A5098" s="1">
        <v>41555</v>
      </c>
      <c r="B5098" s="2">
        <f t="shared" si="79"/>
        <v>2013</v>
      </c>
      <c r="C5098">
        <v>0.65052500000000002</v>
      </c>
    </row>
    <row r="5099" spans="1:3" x14ac:dyDescent="0.25">
      <c r="A5099" s="1">
        <v>41556</v>
      </c>
      <c r="B5099" s="2">
        <f t="shared" si="79"/>
        <v>2013</v>
      </c>
      <c r="C5099">
        <v>0.65208999999999995</v>
      </c>
    </row>
    <row r="5100" spans="1:3" x14ac:dyDescent="0.25">
      <c r="A5100" s="1">
        <v>41557</v>
      </c>
      <c r="B5100" s="2">
        <f t="shared" si="79"/>
        <v>2013</v>
      </c>
      <c r="C5100">
        <v>0.65241700000000002</v>
      </c>
    </row>
    <row r="5101" spans="1:3" x14ac:dyDescent="0.25">
      <c r="A5101" s="1">
        <v>41558</v>
      </c>
      <c r="B5101" s="2">
        <f t="shared" si="79"/>
        <v>2013</v>
      </c>
      <c r="C5101">
        <v>0.65171999999999997</v>
      </c>
    </row>
    <row r="5102" spans="1:3" x14ac:dyDescent="0.25">
      <c r="A5102" s="1">
        <v>41562</v>
      </c>
      <c r="B5102" s="2">
        <f t="shared" si="79"/>
        <v>2013</v>
      </c>
      <c r="C5102">
        <v>0.65358499999999997</v>
      </c>
    </row>
    <row r="5103" spans="1:3" x14ac:dyDescent="0.25">
      <c r="A5103" s="1">
        <v>41563</v>
      </c>
      <c r="B5103" s="2">
        <f t="shared" si="79"/>
        <v>2013</v>
      </c>
      <c r="C5103">
        <v>0.65190599999999999</v>
      </c>
    </row>
    <row r="5104" spans="1:3" x14ac:dyDescent="0.25">
      <c r="A5104" s="1">
        <v>41564</v>
      </c>
      <c r="B5104" s="2">
        <f t="shared" si="79"/>
        <v>2013</v>
      </c>
      <c r="C5104">
        <v>0.650204</v>
      </c>
    </row>
    <row r="5105" spans="1:3" x14ac:dyDescent="0.25">
      <c r="A5105" s="1">
        <v>41565</v>
      </c>
      <c r="B5105" s="2">
        <f t="shared" si="79"/>
        <v>2013</v>
      </c>
      <c r="C5105">
        <v>0.64797300000000002</v>
      </c>
    </row>
    <row r="5106" spans="1:3" x14ac:dyDescent="0.25">
      <c r="A5106" s="1">
        <v>41568</v>
      </c>
      <c r="B5106" s="2">
        <f t="shared" si="79"/>
        <v>2013</v>
      </c>
      <c r="C5106">
        <v>0.64878800000000003</v>
      </c>
    </row>
    <row r="5107" spans="1:3" x14ac:dyDescent="0.25">
      <c r="A5107" s="1">
        <v>41569</v>
      </c>
      <c r="B5107" s="2">
        <f t="shared" si="79"/>
        <v>2013</v>
      </c>
      <c r="C5107">
        <v>0.64917199999999997</v>
      </c>
    </row>
    <row r="5108" spans="1:3" x14ac:dyDescent="0.25">
      <c r="A5108" s="1">
        <v>41570</v>
      </c>
      <c r="B5108" s="2">
        <f t="shared" si="79"/>
        <v>2013</v>
      </c>
      <c r="C5108">
        <v>0.64735600000000004</v>
      </c>
    </row>
    <row r="5109" spans="1:3" x14ac:dyDescent="0.25">
      <c r="A5109" s="1">
        <v>41571</v>
      </c>
      <c r="B5109" s="2">
        <f t="shared" si="79"/>
        <v>2013</v>
      </c>
      <c r="C5109">
        <v>0.64607400000000004</v>
      </c>
    </row>
    <row r="5110" spans="1:3" x14ac:dyDescent="0.25">
      <c r="A5110" s="1">
        <v>41572</v>
      </c>
      <c r="B5110" s="2">
        <f t="shared" si="79"/>
        <v>2013</v>
      </c>
      <c r="C5110">
        <v>0.64598900000000004</v>
      </c>
    </row>
    <row r="5111" spans="1:3" x14ac:dyDescent="0.25">
      <c r="A5111" s="1">
        <v>41575</v>
      </c>
      <c r="B5111" s="2">
        <f t="shared" si="79"/>
        <v>2013</v>
      </c>
      <c r="C5111">
        <v>0.646312</v>
      </c>
    </row>
    <row r="5112" spans="1:3" x14ac:dyDescent="0.25">
      <c r="A5112" s="1">
        <v>41576</v>
      </c>
      <c r="B5112" s="2">
        <f t="shared" si="79"/>
        <v>2013</v>
      </c>
      <c r="C5112">
        <v>0.64766999999999997</v>
      </c>
    </row>
    <row r="5113" spans="1:3" x14ac:dyDescent="0.25">
      <c r="A5113" s="1">
        <v>41577</v>
      </c>
      <c r="B5113" s="2">
        <f t="shared" si="79"/>
        <v>2013</v>
      </c>
      <c r="C5113">
        <v>0.64786200000000005</v>
      </c>
    </row>
    <row r="5114" spans="1:3" x14ac:dyDescent="0.25">
      <c r="A5114" s="1">
        <v>41578</v>
      </c>
      <c r="B5114" s="2">
        <f t="shared" si="79"/>
        <v>2013</v>
      </c>
      <c r="C5114">
        <v>0.65017800000000003</v>
      </c>
    </row>
    <row r="5115" spans="1:3" x14ac:dyDescent="0.25">
      <c r="A5115" s="1">
        <v>41579</v>
      </c>
      <c r="B5115" s="2">
        <f t="shared" si="79"/>
        <v>2013</v>
      </c>
      <c r="C5115">
        <v>0.65284900000000001</v>
      </c>
    </row>
    <row r="5116" spans="1:3" x14ac:dyDescent="0.25">
      <c r="A5116" s="1">
        <v>41582</v>
      </c>
      <c r="B5116" s="2">
        <f t="shared" si="79"/>
        <v>2013</v>
      </c>
      <c r="C5116">
        <v>0.65304899999999999</v>
      </c>
    </row>
    <row r="5117" spans="1:3" x14ac:dyDescent="0.25">
      <c r="A5117" s="1">
        <v>41583</v>
      </c>
      <c r="B5117" s="2">
        <f t="shared" si="79"/>
        <v>2013</v>
      </c>
      <c r="C5117">
        <v>0.65274299999999996</v>
      </c>
    </row>
    <row r="5118" spans="1:3" x14ac:dyDescent="0.25">
      <c r="A5118" s="1">
        <v>41584</v>
      </c>
      <c r="B5118" s="2">
        <f t="shared" si="79"/>
        <v>2013</v>
      </c>
      <c r="C5118">
        <v>0.65244999999999997</v>
      </c>
    </row>
    <row r="5119" spans="1:3" x14ac:dyDescent="0.25">
      <c r="A5119" s="1">
        <v>41585</v>
      </c>
      <c r="B5119" s="2">
        <f t="shared" si="79"/>
        <v>2013</v>
      </c>
      <c r="C5119">
        <v>0.65256700000000001</v>
      </c>
    </row>
    <row r="5120" spans="1:3" x14ac:dyDescent="0.25">
      <c r="A5120" s="1">
        <v>41586</v>
      </c>
      <c r="B5120" s="2">
        <f t="shared" si="79"/>
        <v>2013</v>
      </c>
      <c r="C5120">
        <v>0.65387600000000001</v>
      </c>
    </row>
    <row r="5121" spans="1:3" x14ac:dyDescent="0.25">
      <c r="A5121" s="1">
        <v>41589</v>
      </c>
      <c r="B5121" s="2">
        <f t="shared" si="79"/>
        <v>2013</v>
      </c>
      <c r="C5121">
        <v>0.6552</v>
      </c>
    </row>
    <row r="5122" spans="1:3" x14ac:dyDescent="0.25">
      <c r="A5122" s="1">
        <v>41590</v>
      </c>
      <c r="B5122" s="2">
        <f t="shared" si="79"/>
        <v>2013</v>
      </c>
      <c r="C5122">
        <v>0.65626600000000002</v>
      </c>
    </row>
    <row r="5123" spans="1:3" x14ac:dyDescent="0.25">
      <c r="A5123" s="1">
        <v>41591</v>
      </c>
      <c r="B5123" s="2">
        <f t="shared" ref="B5123:B5186" si="80">YEAR(A5123)</f>
        <v>2013</v>
      </c>
      <c r="C5123">
        <v>0.65514899999999998</v>
      </c>
    </row>
    <row r="5124" spans="1:3" x14ac:dyDescent="0.25">
      <c r="A5124" s="1">
        <v>41592</v>
      </c>
      <c r="B5124" s="2">
        <f t="shared" si="80"/>
        <v>2013</v>
      </c>
      <c r="C5124">
        <v>0.65484699999999996</v>
      </c>
    </row>
    <row r="5125" spans="1:3" x14ac:dyDescent="0.25">
      <c r="A5125" s="1">
        <v>41593</v>
      </c>
      <c r="B5125" s="2">
        <f t="shared" si="80"/>
        <v>2013</v>
      </c>
      <c r="C5125">
        <v>0.65450299999999995</v>
      </c>
    </row>
    <row r="5126" spans="1:3" x14ac:dyDescent="0.25">
      <c r="A5126" s="1">
        <v>41596</v>
      </c>
      <c r="B5126" s="2">
        <f t="shared" si="80"/>
        <v>2013</v>
      </c>
      <c r="C5126">
        <v>0.65317899999999995</v>
      </c>
    </row>
    <row r="5127" spans="1:3" x14ac:dyDescent="0.25">
      <c r="A5127" s="1">
        <v>41597</v>
      </c>
      <c r="B5127" s="2">
        <f t="shared" si="80"/>
        <v>2013</v>
      </c>
      <c r="C5127">
        <v>0.65343700000000005</v>
      </c>
    </row>
    <row r="5128" spans="1:3" x14ac:dyDescent="0.25">
      <c r="A5128" s="1">
        <v>41598</v>
      </c>
      <c r="B5128" s="2">
        <f t="shared" si="80"/>
        <v>2013</v>
      </c>
      <c r="C5128">
        <v>0.65254000000000001</v>
      </c>
    </row>
    <row r="5129" spans="1:3" x14ac:dyDescent="0.25">
      <c r="A5129" s="1">
        <v>41599</v>
      </c>
      <c r="B5129" s="2">
        <f t="shared" si="80"/>
        <v>2013</v>
      </c>
      <c r="C5129">
        <v>0.65415199999999996</v>
      </c>
    </row>
    <row r="5130" spans="1:3" x14ac:dyDescent="0.25">
      <c r="A5130" s="1">
        <v>41600</v>
      </c>
      <c r="B5130" s="2">
        <f t="shared" si="80"/>
        <v>2013</v>
      </c>
      <c r="C5130">
        <v>0.65318699999999996</v>
      </c>
    </row>
    <row r="5131" spans="1:3" x14ac:dyDescent="0.25">
      <c r="A5131" s="1">
        <v>41603</v>
      </c>
      <c r="B5131" s="2">
        <f t="shared" si="80"/>
        <v>2013</v>
      </c>
      <c r="C5131">
        <v>0.65318299999999996</v>
      </c>
    </row>
    <row r="5132" spans="1:3" x14ac:dyDescent="0.25">
      <c r="A5132" s="1">
        <v>41604</v>
      </c>
      <c r="B5132" s="2">
        <f t="shared" si="80"/>
        <v>2013</v>
      </c>
      <c r="C5132">
        <v>0.65273700000000001</v>
      </c>
    </row>
    <row r="5133" spans="1:3" x14ac:dyDescent="0.25">
      <c r="A5133" s="1">
        <v>41605</v>
      </c>
      <c r="B5133" s="2">
        <f t="shared" si="80"/>
        <v>2013</v>
      </c>
      <c r="C5133">
        <v>0.65137800000000001</v>
      </c>
    </row>
    <row r="5134" spans="1:3" x14ac:dyDescent="0.25">
      <c r="A5134" s="1">
        <v>41610</v>
      </c>
      <c r="B5134" s="2">
        <f t="shared" si="80"/>
        <v>2013</v>
      </c>
      <c r="C5134">
        <v>0.65272399999999997</v>
      </c>
    </row>
    <row r="5135" spans="1:3" x14ac:dyDescent="0.25">
      <c r="A5135" s="1">
        <v>41611</v>
      </c>
      <c r="B5135" s="2">
        <f t="shared" si="80"/>
        <v>2013</v>
      </c>
      <c r="C5135">
        <v>0.65172600000000003</v>
      </c>
    </row>
    <row r="5136" spans="1:3" x14ac:dyDescent="0.25">
      <c r="A5136" s="1">
        <v>41612</v>
      </c>
      <c r="B5136" s="2">
        <f t="shared" si="80"/>
        <v>2013</v>
      </c>
      <c r="C5136">
        <v>0.65167600000000003</v>
      </c>
    </row>
    <row r="5137" spans="1:3" x14ac:dyDescent="0.25">
      <c r="A5137" s="1">
        <v>41613</v>
      </c>
      <c r="B5137" s="2">
        <f t="shared" si="80"/>
        <v>2013</v>
      </c>
      <c r="C5137">
        <v>0.65159599999999995</v>
      </c>
    </row>
    <row r="5138" spans="1:3" x14ac:dyDescent="0.25">
      <c r="A5138" s="1">
        <v>41614</v>
      </c>
      <c r="B5138" s="2">
        <f t="shared" si="80"/>
        <v>2013</v>
      </c>
      <c r="C5138">
        <v>0.65007199999999998</v>
      </c>
    </row>
    <row r="5139" spans="1:3" x14ac:dyDescent="0.25">
      <c r="A5139" s="1">
        <v>41617</v>
      </c>
      <c r="B5139" s="2">
        <f t="shared" si="80"/>
        <v>2013</v>
      </c>
      <c r="C5139">
        <v>0.64958099999999996</v>
      </c>
    </row>
    <row r="5140" spans="1:3" x14ac:dyDescent="0.25">
      <c r="A5140" s="1">
        <v>41618</v>
      </c>
      <c r="B5140" s="2">
        <f t="shared" si="80"/>
        <v>2013</v>
      </c>
      <c r="C5140">
        <v>0.64884299999999995</v>
      </c>
    </row>
    <row r="5141" spans="1:3" x14ac:dyDescent="0.25">
      <c r="A5141" s="1">
        <v>41619</v>
      </c>
      <c r="B5141" s="2">
        <f t="shared" si="80"/>
        <v>2013</v>
      </c>
      <c r="C5141">
        <v>0.64842900000000003</v>
      </c>
    </row>
    <row r="5142" spans="1:3" x14ac:dyDescent="0.25">
      <c r="A5142" s="1">
        <v>41620</v>
      </c>
      <c r="B5142" s="2">
        <f t="shared" si="80"/>
        <v>2013</v>
      </c>
      <c r="C5142">
        <v>0.64804099999999998</v>
      </c>
    </row>
    <row r="5143" spans="1:3" x14ac:dyDescent="0.25">
      <c r="A5143" s="1">
        <v>41621</v>
      </c>
      <c r="B5143" s="2">
        <f t="shared" si="80"/>
        <v>2013</v>
      </c>
      <c r="C5143">
        <v>0.65024800000000005</v>
      </c>
    </row>
    <row r="5144" spans="1:3" x14ac:dyDescent="0.25">
      <c r="A5144" s="1">
        <v>41624</v>
      </c>
      <c r="B5144" s="2">
        <f t="shared" si="80"/>
        <v>2013</v>
      </c>
      <c r="C5144">
        <v>0.64860300000000004</v>
      </c>
    </row>
    <row r="5145" spans="1:3" x14ac:dyDescent="0.25">
      <c r="A5145" s="1">
        <v>41625</v>
      </c>
      <c r="B5145" s="2">
        <f t="shared" si="80"/>
        <v>2013</v>
      </c>
      <c r="C5145">
        <v>0.64942100000000003</v>
      </c>
    </row>
    <row r="5146" spans="1:3" x14ac:dyDescent="0.25">
      <c r="A5146" s="1">
        <v>41626</v>
      </c>
      <c r="B5146" s="2">
        <f t="shared" si="80"/>
        <v>2013</v>
      </c>
      <c r="C5146">
        <v>0.649088</v>
      </c>
    </row>
    <row r="5147" spans="1:3" x14ac:dyDescent="0.25">
      <c r="A5147" s="1">
        <v>41627</v>
      </c>
      <c r="B5147" s="2">
        <f t="shared" si="80"/>
        <v>2013</v>
      </c>
      <c r="C5147">
        <v>0.65063599999999999</v>
      </c>
    </row>
    <row r="5148" spans="1:3" x14ac:dyDescent="0.25">
      <c r="A5148" s="1">
        <v>41628</v>
      </c>
      <c r="B5148" s="2">
        <f t="shared" si="80"/>
        <v>2013</v>
      </c>
      <c r="C5148">
        <v>0.65159400000000001</v>
      </c>
    </row>
    <row r="5149" spans="1:3" x14ac:dyDescent="0.25">
      <c r="A5149" s="1">
        <v>41631</v>
      </c>
      <c r="B5149" s="2">
        <f t="shared" si="80"/>
        <v>2013</v>
      </c>
      <c r="C5149">
        <v>0.65071900000000005</v>
      </c>
    </row>
    <row r="5150" spans="1:3" x14ac:dyDescent="0.25">
      <c r="A5150" s="1">
        <v>41632</v>
      </c>
      <c r="B5150" s="2">
        <f t="shared" si="80"/>
        <v>2013</v>
      </c>
      <c r="C5150">
        <v>0.650922</v>
      </c>
    </row>
    <row r="5151" spans="1:3" x14ac:dyDescent="0.25">
      <c r="A5151" s="1">
        <v>41634</v>
      </c>
      <c r="B5151" s="2">
        <f t="shared" si="80"/>
        <v>2013</v>
      </c>
      <c r="C5151">
        <v>0.65063899999999997</v>
      </c>
    </row>
    <row r="5152" spans="1:3" x14ac:dyDescent="0.25">
      <c r="A5152" s="1">
        <v>41635</v>
      </c>
      <c r="B5152" s="2">
        <f t="shared" si="80"/>
        <v>2013</v>
      </c>
      <c r="C5152">
        <v>0.64716200000000002</v>
      </c>
    </row>
    <row r="5153" spans="1:3" x14ac:dyDescent="0.25">
      <c r="A5153" s="1">
        <v>41638</v>
      </c>
      <c r="B5153" s="2">
        <f t="shared" si="80"/>
        <v>2013</v>
      </c>
      <c r="C5153">
        <v>0.64935100000000001</v>
      </c>
    </row>
    <row r="5154" spans="1:3" x14ac:dyDescent="0.25">
      <c r="A5154" s="1">
        <v>41641</v>
      </c>
      <c r="B5154" s="2">
        <f t="shared" si="80"/>
        <v>2014</v>
      </c>
      <c r="C5154">
        <v>0.65047500000000003</v>
      </c>
    </row>
    <row r="5155" spans="1:3" x14ac:dyDescent="0.25">
      <c r="A5155" s="1">
        <v>41642</v>
      </c>
      <c r="B5155" s="2">
        <f t="shared" si="80"/>
        <v>2014</v>
      </c>
      <c r="C5155">
        <v>0.65121600000000002</v>
      </c>
    </row>
    <row r="5156" spans="1:3" x14ac:dyDescent="0.25">
      <c r="A5156" s="1">
        <v>41645</v>
      </c>
      <c r="B5156" s="2">
        <f t="shared" si="80"/>
        <v>2014</v>
      </c>
      <c r="C5156">
        <v>0.65233399999999997</v>
      </c>
    </row>
    <row r="5157" spans="1:3" x14ac:dyDescent="0.25">
      <c r="A5157" s="1">
        <v>41646</v>
      </c>
      <c r="B5157" s="2">
        <f t="shared" si="80"/>
        <v>2014</v>
      </c>
      <c r="C5157">
        <v>0.65152900000000002</v>
      </c>
    </row>
    <row r="5158" spans="1:3" x14ac:dyDescent="0.25">
      <c r="A5158" s="1">
        <v>41647</v>
      </c>
      <c r="B5158" s="2">
        <f t="shared" si="80"/>
        <v>2014</v>
      </c>
      <c r="C5158">
        <v>0.65261199999999997</v>
      </c>
    </row>
    <row r="5159" spans="1:3" x14ac:dyDescent="0.25">
      <c r="A5159" s="1">
        <v>41648</v>
      </c>
      <c r="B5159" s="2">
        <f t="shared" si="80"/>
        <v>2014</v>
      </c>
      <c r="C5159">
        <v>0.65221700000000005</v>
      </c>
    </row>
    <row r="5160" spans="1:3" x14ac:dyDescent="0.25">
      <c r="A5160" s="1">
        <v>41649</v>
      </c>
      <c r="B5160" s="2">
        <f t="shared" si="80"/>
        <v>2014</v>
      </c>
      <c r="C5160">
        <v>0.65248099999999998</v>
      </c>
    </row>
    <row r="5161" spans="1:3" x14ac:dyDescent="0.25">
      <c r="A5161" s="1">
        <v>41652</v>
      </c>
      <c r="B5161" s="2">
        <f t="shared" si="80"/>
        <v>2014</v>
      </c>
      <c r="C5161">
        <v>0.65032199999999996</v>
      </c>
    </row>
    <row r="5162" spans="1:3" x14ac:dyDescent="0.25">
      <c r="A5162" s="1">
        <v>41653</v>
      </c>
      <c r="B5162" s="2">
        <f t="shared" si="80"/>
        <v>2014</v>
      </c>
      <c r="C5162">
        <v>0.65032900000000005</v>
      </c>
    </row>
    <row r="5163" spans="1:3" x14ac:dyDescent="0.25">
      <c r="A5163" s="1">
        <v>41654</v>
      </c>
      <c r="B5163" s="2">
        <f t="shared" si="80"/>
        <v>2014</v>
      </c>
      <c r="C5163">
        <v>0.65173700000000001</v>
      </c>
    </row>
    <row r="5164" spans="1:3" x14ac:dyDescent="0.25">
      <c r="A5164" s="1">
        <v>41655</v>
      </c>
      <c r="B5164" s="2">
        <f t="shared" si="80"/>
        <v>2014</v>
      </c>
      <c r="C5164">
        <v>0.65246300000000002</v>
      </c>
    </row>
    <row r="5165" spans="1:3" x14ac:dyDescent="0.25">
      <c r="A5165" s="1">
        <v>41656</v>
      </c>
      <c r="B5165" s="2">
        <f t="shared" si="80"/>
        <v>2014</v>
      </c>
      <c r="C5165">
        <v>0.65209600000000001</v>
      </c>
    </row>
    <row r="5166" spans="1:3" x14ac:dyDescent="0.25">
      <c r="A5166" s="1">
        <v>41660</v>
      </c>
      <c r="B5166" s="2">
        <f t="shared" si="80"/>
        <v>2014</v>
      </c>
      <c r="C5166">
        <v>0.65373800000000004</v>
      </c>
    </row>
    <row r="5167" spans="1:3" x14ac:dyDescent="0.25">
      <c r="A5167" s="1">
        <v>41661</v>
      </c>
      <c r="B5167" s="2">
        <f t="shared" si="80"/>
        <v>2014</v>
      </c>
      <c r="C5167">
        <v>0.65235799999999999</v>
      </c>
    </row>
    <row r="5168" spans="1:3" x14ac:dyDescent="0.25">
      <c r="A5168" s="1">
        <v>41662</v>
      </c>
      <c r="B5168" s="2">
        <f t="shared" si="80"/>
        <v>2014</v>
      </c>
      <c r="C5168">
        <v>0.65071599999999996</v>
      </c>
    </row>
    <row r="5169" spans="1:3" x14ac:dyDescent="0.25">
      <c r="A5169" s="1">
        <v>41663</v>
      </c>
      <c r="B5169" s="2">
        <f t="shared" si="80"/>
        <v>2014</v>
      </c>
      <c r="C5169">
        <v>0.64806600000000003</v>
      </c>
    </row>
    <row r="5170" spans="1:3" x14ac:dyDescent="0.25">
      <c r="A5170" s="1">
        <v>41666</v>
      </c>
      <c r="B5170" s="2">
        <f t="shared" si="80"/>
        <v>2014</v>
      </c>
      <c r="C5170">
        <v>0.64937699999999998</v>
      </c>
    </row>
    <row r="5171" spans="1:3" x14ac:dyDescent="0.25">
      <c r="A5171" s="1">
        <v>41667</v>
      </c>
      <c r="B5171" s="2">
        <f t="shared" si="80"/>
        <v>2014</v>
      </c>
      <c r="C5171">
        <v>0.65010100000000004</v>
      </c>
    </row>
    <row r="5172" spans="1:3" x14ac:dyDescent="0.25">
      <c r="A5172" s="1">
        <v>41668</v>
      </c>
      <c r="B5172" s="2">
        <f t="shared" si="80"/>
        <v>2014</v>
      </c>
      <c r="C5172">
        <v>0.64957299999999996</v>
      </c>
    </row>
    <row r="5173" spans="1:3" x14ac:dyDescent="0.25">
      <c r="A5173" s="1">
        <v>41669</v>
      </c>
      <c r="B5173" s="2">
        <f t="shared" si="80"/>
        <v>2014</v>
      </c>
      <c r="C5173">
        <v>0.65093599999999996</v>
      </c>
    </row>
    <row r="5174" spans="1:3" x14ac:dyDescent="0.25">
      <c r="A5174" s="1">
        <v>41670</v>
      </c>
      <c r="B5174" s="2">
        <f t="shared" si="80"/>
        <v>2014</v>
      </c>
      <c r="C5174">
        <v>0.65180499999999997</v>
      </c>
    </row>
    <row r="5175" spans="1:3" x14ac:dyDescent="0.25">
      <c r="A5175" s="1">
        <v>41673</v>
      </c>
      <c r="B5175" s="2">
        <f t="shared" si="80"/>
        <v>2014</v>
      </c>
      <c r="C5175">
        <v>0.65298800000000001</v>
      </c>
    </row>
    <row r="5176" spans="1:3" x14ac:dyDescent="0.25">
      <c r="A5176" s="1">
        <v>41674</v>
      </c>
      <c r="B5176" s="2">
        <f t="shared" si="80"/>
        <v>2014</v>
      </c>
      <c r="C5176">
        <v>0.65266199999999996</v>
      </c>
    </row>
    <row r="5177" spans="1:3" x14ac:dyDescent="0.25">
      <c r="A5177" s="1">
        <v>41675</v>
      </c>
      <c r="B5177" s="2">
        <f t="shared" si="80"/>
        <v>2014</v>
      </c>
      <c r="C5177">
        <v>0.65271100000000004</v>
      </c>
    </row>
    <row r="5178" spans="1:3" x14ac:dyDescent="0.25">
      <c r="A5178" s="1">
        <v>41676</v>
      </c>
      <c r="B5178" s="2">
        <f t="shared" si="80"/>
        <v>2014</v>
      </c>
      <c r="C5178">
        <v>0.65270899999999998</v>
      </c>
    </row>
    <row r="5179" spans="1:3" x14ac:dyDescent="0.25">
      <c r="A5179" s="1">
        <v>41677</v>
      </c>
      <c r="B5179" s="2">
        <f t="shared" si="80"/>
        <v>2014</v>
      </c>
      <c r="C5179">
        <v>0.65200100000000005</v>
      </c>
    </row>
    <row r="5180" spans="1:3" x14ac:dyDescent="0.25">
      <c r="A5180" s="1">
        <v>41680</v>
      </c>
      <c r="B5180" s="2">
        <f t="shared" si="80"/>
        <v>2014</v>
      </c>
      <c r="C5180">
        <v>0.65063800000000005</v>
      </c>
    </row>
    <row r="5181" spans="1:3" x14ac:dyDescent="0.25">
      <c r="A5181" s="1">
        <v>41681</v>
      </c>
      <c r="B5181" s="2">
        <f t="shared" si="80"/>
        <v>2014</v>
      </c>
      <c r="C5181">
        <v>0.649926</v>
      </c>
    </row>
    <row r="5182" spans="1:3" x14ac:dyDescent="0.25">
      <c r="A5182" s="1">
        <v>41682</v>
      </c>
      <c r="B5182" s="2">
        <f t="shared" si="80"/>
        <v>2014</v>
      </c>
      <c r="C5182">
        <v>0.65101900000000001</v>
      </c>
    </row>
    <row r="5183" spans="1:3" x14ac:dyDescent="0.25">
      <c r="A5183" s="1">
        <v>41683</v>
      </c>
      <c r="B5183" s="2">
        <f t="shared" si="80"/>
        <v>2014</v>
      </c>
      <c r="C5183">
        <v>0.64884799999999998</v>
      </c>
    </row>
    <row r="5184" spans="1:3" x14ac:dyDescent="0.25">
      <c r="A5184" s="1">
        <v>41684</v>
      </c>
      <c r="B5184" s="2">
        <f t="shared" si="80"/>
        <v>2014</v>
      </c>
      <c r="C5184">
        <v>0.64762299999999995</v>
      </c>
    </row>
    <row r="5185" spans="1:3" x14ac:dyDescent="0.25">
      <c r="A5185" s="1">
        <v>41688</v>
      </c>
      <c r="B5185" s="2">
        <f t="shared" si="80"/>
        <v>2014</v>
      </c>
      <c r="C5185">
        <v>0.64773099999999995</v>
      </c>
    </row>
    <row r="5186" spans="1:3" x14ac:dyDescent="0.25">
      <c r="A5186" s="1">
        <v>41689</v>
      </c>
      <c r="B5186" s="2">
        <f t="shared" si="80"/>
        <v>2014</v>
      </c>
      <c r="C5186">
        <v>0.64718200000000004</v>
      </c>
    </row>
    <row r="5187" spans="1:3" x14ac:dyDescent="0.25">
      <c r="A5187" s="1">
        <v>41690</v>
      </c>
      <c r="B5187" s="2">
        <f t="shared" ref="B5187:B5250" si="81">YEAR(A5187)</f>
        <v>2014</v>
      </c>
      <c r="C5187">
        <v>0.64812000000000003</v>
      </c>
    </row>
    <row r="5188" spans="1:3" x14ac:dyDescent="0.25">
      <c r="A5188" s="1">
        <v>41691</v>
      </c>
      <c r="B5188" s="2">
        <f t="shared" si="81"/>
        <v>2014</v>
      </c>
      <c r="C5188">
        <v>0.64812800000000004</v>
      </c>
    </row>
    <row r="5189" spans="1:3" x14ac:dyDescent="0.25">
      <c r="A5189" s="1">
        <v>41694</v>
      </c>
      <c r="B5189" s="2">
        <f t="shared" si="81"/>
        <v>2014</v>
      </c>
      <c r="C5189">
        <v>0.64771500000000004</v>
      </c>
    </row>
    <row r="5190" spans="1:3" x14ac:dyDescent="0.25">
      <c r="A5190" s="1">
        <v>41695</v>
      </c>
      <c r="B5190" s="2">
        <f t="shared" si="81"/>
        <v>2014</v>
      </c>
      <c r="C5190">
        <v>0.64726300000000003</v>
      </c>
    </row>
    <row r="5191" spans="1:3" x14ac:dyDescent="0.25">
      <c r="A5191" s="1">
        <v>41696</v>
      </c>
      <c r="B5191" s="2">
        <f t="shared" si="81"/>
        <v>2014</v>
      </c>
      <c r="C5191">
        <v>0.64735500000000001</v>
      </c>
    </row>
    <row r="5192" spans="1:3" x14ac:dyDescent="0.25">
      <c r="A5192" s="1">
        <v>41697</v>
      </c>
      <c r="B5192" s="2">
        <f t="shared" si="81"/>
        <v>2014</v>
      </c>
      <c r="C5192">
        <v>0.64877700000000005</v>
      </c>
    </row>
    <row r="5193" spans="1:3" x14ac:dyDescent="0.25">
      <c r="A5193" s="1">
        <v>41698</v>
      </c>
      <c r="B5193" s="2">
        <f t="shared" si="81"/>
        <v>2014</v>
      </c>
      <c r="C5193">
        <v>0.64624400000000004</v>
      </c>
    </row>
    <row r="5194" spans="1:3" x14ac:dyDescent="0.25">
      <c r="A5194" s="1">
        <v>41701</v>
      </c>
      <c r="B5194" s="2">
        <f t="shared" si="81"/>
        <v>2014</v>
      </c>
      <c r="C5194">
        <v>0.64632400000000001</v>
      </c>
    </row>
    <row r="5195" spans="1:3" x14ac:dyDescent="0.25">
      <c r="A5195" s="1">
        <v>41702</v>
      </c>
      <c r="B5195" s="2">
        <f t="shared" si="81"/>
        <v>2014</v>
      </c>
      <c r="C5195">
        <v>0.64675400000000005</v>
      </c>
    </row>
    <row r="5196" spans="1:3" x14ac:dyDescent="0.25">
      <c r="A5196" s="1">
        <v>41703</v>
      </c>
      <c r="B5196" s="2">
        <f t="shared" si="81"/>
        <v>2014</v>
      </c>
      <c r="C5196">
        <v>0.64755399999999996</v>
      </c>
    </row>
    <row r="5197" spans="1:3" x14ac:dyDescent="0.25">
      <c r="A5197" s="1">
        <v>41704</v>
      </c>
      <c r="B5197" s="2">
        <f t="shared" si="81"/>
        <v>2014</v>
      </c>
      <c r="C5197">
        <v>0.64726799999999995</v>
      </c>
    </row>
    <row r="5198" spans="1:3" x14ac:dyDescent="0.25">
      <c r="A5198" s="1">
        <v>41705</v>
      </c>
      <c r="B5198" s="2">
        <f t="shared" si="81"/>
        <v>2014</v>
      </c>
      <c r="C5198">
        <v>0.644428</v>
      </c>
    </row>
    <row r="5199" spans="1:3" x14ac:dyDescent="0.25">
      <c r="A5199" s="1">
        <v>41708</v>
      </c>
      <c r="B5199" s="2">
        <f t="shared" si="81"/>
        <v>2014</v>
      </c>
      <c r="C5199">
        <v>0.64577799999999996</v>
      </c>
    </row>
    <row r="5200" spans="1:3" x14ac:dyDescent="0.25">
      <c r="A5200" s="1">
        <v>41709</v>
      </c>
      <c r="B5200" s="2">
        <f t="shared" si="81"/>
        <v>2014</v>
      </c>
      <c r="C5200">
        <v>0.64627100000000004</v>
      </c>
    </row>
    <row r="5201" spans="1:3" x14ac:dyDescent="0.25">
      <c r="A5201" s="1">
        <v>41710</v>
      </c>
      <c r="B5201" s="2">
        <f t="shared" si="81"/>
        <v>2014</v>
      </c>
      <c r="C5201">
        <v>0.64575000000000005</v>
      </c>
    </row>
    <row r="5202" spans="1:3" x14ac:dyDescent="0.25">
      <c r="A5202" s="1">
        <v>41711</v>
      </c>
      <c r="B5202" s="2">
        <f t="shared" si="81"/>
        <v>2014</v>
      </c>
      <c r="C5202">
        <v>0.64360700000000004</v>
      </c>
    </row>
    <row r="5203" spans="1:3" x14ac:dyDescent="0.25">
      <c r="A5203" s="1">
        <v>41712</v>
      </c>
      <c r="B5203" s="2">
        <f t="shared" si="81"/>
        <v>2014</v>
      </c>
      <c r="C5203">
        <v>0.64480800000000005</v>
      </c>
    </row>
    <row r="5204" spans="1:3" x14ac:dyDescent="0.25">
      <c r="A5204" s="1">
        <v>41715</v>
      </c>
      <c r="B5204" s="2">
        <f t="shared" si="81"/>
        <v>2014</v>
      </c>
      <c r="C5204">
        <v>0.64485999999999999</v>
      </c>
    </row>
    <row r="5205" spans="1:3" x14ac:dyDescent="0.25">
      <c r="A5205" s="1">
        <v>41716</v>
      </c>
      <c r="B5205" s="2">
        <f t="shared" si="81"/>
        <v>2014</v>
      </c>
      <c r="C5205">
        <v>0.64401399999999998</v>
      </c>
    </row>
    <row r="5206" spans="1:3" x14ac:dyDescent="0.25">
      <c r="A5206" s="1">
        <v>41717</v>
      </c>
      <c r="B5206" s="2">
        <f t="shared" si="81"/>
        <v>2014</v>
      </c>
      <c r="C5206">
        <v>0.643876</v>
      </c>
    </row>
    <row r="5207" spans="1:3" x14ac:dyDescent="0.25">
      <c r="A5207" s="1">
        <v>41718</v>
      </c>
      <c r="B5207" s="2">
        <f t="shared" si="81"/>
        <v>2014</v>
      </c>
      <c r="C5207">
        <v>0.64763099999999996</v>
      </c>
    </row>
    <row r="5208" spans="1:3" x14ac:dyDescent="0.25">
      <c r="A5208" s="1">
        <v>41719</v>
      </c>
      <c r="B5208" s="2">
        <f t="shared" si="81"/>
        <v>2014</v>
      </c>
      <c r="C5208">
        <v>0.64723799999999998</v>
      </c>
    </row>
    <row r="5209" spans="1:3" x14ac:dyDescent="0.25">
      <c r="A5209" s="1">
        <v>41722</v>
      </c>
      <c r="B5209" s="2">
        <f t="shared" si="81"/>
        <v>2014</v>
      </c>
      <c r="C5209">
        <v>0.64794099999999999</v>
      </c>
    </row>
    <row r="5210" spans="1:3" x14ac:dyDescent="0.25">
      <c r="A5210" s="1">
        <v>41723</v>
      </c>
      <c r="B5210" s="2">
        <f t="shared" si="81"/>
        <v>2014</v>
      </c>
      <c r="C5210">
        <v>0.64705000000000001</v>
      </c>
    </row>
    <row r="5211" spans="1:3" x14ac:dyDescent="0.25">
      <c r="A5211" s="1">
        <v>41724</v>
      </c>
      <c r="B5211" s="2">
        <f t="shared" si="81"/>
        <v>2014</v>
      </c>
      <c r="C5211">
        <v>0.64717999999999998</v>
      </c>
    </row>
    <row r="5212" spans="1:3" x14ac:dyDescent="0.25">
      <c r="A5212" s="1">
        <v>41725</v>
      </c>
      <c r="B5212" s="2">
        <f t="shared" si="81"/>
        <v>2014</v>
      </c>
      <c r="C5212">
        <v>0.64719000000000004</v>
      </c>
    </row>
    <row r="5213" spans="1:3" x14ac:dyDescent="0.25">
      <c r="A5213" s="1">
        <v>41726</v>
      </c>
      <c r="B5213" s="2">
        <f t="shared" si="81"/>
        <v>2014</v>
      </c>
      <c r="C5213">
        <v>0.64777300000000004</v>
      </c>
    </row>
    <row r="5214" spans="1:3" x14ac:dyDescent="0.25">
      <c r="A5214" s="1">
        <v>41729</v>
      </c>
      <c r="B5214" s="2">
        <f t="shared" si="81"/>
        <v>2014</v>
      </c>
      <c r="C5214">
        <v>0.64698599999999995</v>
      </c>
    </row>
    <row r="5215" spans="1:3" x14ac:dyDescent="0.25">
      <c r="A5215" s="1">
        <v>41730</v>
      </c>
      <c r="B5215" s="2">
        <f t="shared" si="81"/>
        <v>2014</v>
      </c>
      <c r="C5215">
        <v>0.64714700000000003</v>
      </c>
    </row>
    <row r="5216" spans="1:3" x14ac:dyDescent="0.25">
      <c r="A5216" s="1">
        <v>41731</v>
      </c>
      <c r="B5216" s="2">
        <f t="shared" si="81"/>
        <v>2014</v>
      </c>
      <c r="C5216">
        <v>0.64740900000000001</v>
      </c>
    </row>
    <row r="5217" spans="1:3" x14ac:dyDescent="0.25">
      <c r="A5217" s="1">
        <v>41732</v>
      </c>
      <c r="B5217" s="2">
        <f t="shared" si="81"/>
        <v>2014</v>
      </c>
      <c r="C5217">
        <v>0.64815299999999998</v>
      </c>
    </row>
    <row r="5218" spans="1:3" x14ac:dyDescent="0.25">
      <c r="A5218" s="1">
        <v>41733</v>
      </c>
      <c r="B5218" s="2">
        <f t="shared" si="81"/>
        <v>2014</v>
      </c>
      <c r="C5218">
        <v>0.64927100000000004</v>
      </c>
    </row>
    <row r="5219" spans="1:3" x14ac:dyDescent="0.25">
      <c r="A5219" s="1">
        <v>41736</v>
      </c>
      <c r="B5219" s="2">
        <f t="shared" si="81"/>
        <v>2014</v>
      </c>
      <c r="C5219">
        <v>0.64863000000000004</v>
      </c>
    </row>
    <row r="5220" spans="1:3" x14ac:dyDescent="0.25">
      <c r="A5220" s="1">
        <v>41737</v>
      </c>
      <c r="B5220" s="2">
        <f t="shared" si="81"/>
        <v>2014</v>
      </c>
      <c r="C5220">
        <v>0.64695199999999997</v>
      </c>
    </row>
    <row r="5221" spans="1:3" x14ac:dyDescent="0.25">
      <c r="A5221" s="1">
        <v>41738</v>
      </c>
      <c r="B5221" s="2">
        <f t="shared" si="81"/>
        <v>2014</v>
      </c>
      <c r="C5221">
        <v>0.645845</v>
      </c>
    </row>
    <row r="5222" spans="1:3" x14ac:dyDescent="0.25">
      <c r="A5222" s="1">
        <v>41739</v>
      </c>
      <c r="B5222" s="2">
        <f t="shared" si="81"/>
        <v>2014</v>
      </c>
      <c r="C5222">
        <v>0.64430200000000004</v>
      </c>
    </row>
    <row r="5223" spans="1:3" x14ac:dyDescent="0.25">
      <c r="A5223" s="1">
        <v>41740</v>
      </c>
      <c r="B5223" s="2">
        <f t="shared" si="81"/>
        <v>2014</v>
      </c>
      <c r="C5223">
        <v>0.64406699999999995</v>
      </c>
    </row>
    <row r="5224" spans="1:3" x14ac:dyDescent="0.25">
      <c r="A5224" s="1">
        <v>41743</v>
      </c>
      <c r="B5224" s="2">
        <f t="shared" si="81"/>
        <v>2014</v>
      </c>
      <c r="C5224">
        <v>0.64532100000000003</v>
      </c>
    </row>
    <row r="5225" spans="1:3" x14ac:dyDescent="0.25">
      <c r="A5225" s="1">
        <v>41744</v>
      </c>
      <c r="B5225" s="2">
        <f t="shared" si="81"/>
        <v>2014</v>
      </c>
      <c r="C5225">
        <v>0.64597899999999997</v>
      </c>
    </row>
    <row r="5226" spans="1:3" x14ac:dyDescent="0.25">
      <c r="A5226" s="1">
        <v>41745</v>
      </c>
      <c r="B5226" s="2">
        <f t="shared" si="81"/>
        <v>2014</v>
      </c>
      <c r="C5226">
        <v>0.64514800000000005</v>
      </c>
    </row>
    <row r="5227" spans="1:3" x14ac:dyDescent="0.25">
      <c r="A5227" s="1">
        <v>41746</v>
      </c>
      <c r="B5227" s="2">
        <f t="shared" si="81"/>
        <v>2014</v>
      </c>
      <c r="C5227">
        <v>0.64468700000000001</v>
      </c>
    </row>
    <row r="5228" spans="1:3" x14ac:dyDescent="0.25">
      <c r="A5228" s="1">
        <v>41747</v>
      </c>
      <c r="B5228" s="2">
        <f t="shared" si="81"/>
        <v>2014</v>
      </c>
      <c r="C5228">
        <v>0.645644</v>
      </c>
    </row>
    <row r="5229" spans="1:3" x14ac:dyDescent="0.25">
      <c r="A5229" s="1">
        <v>41750</v>
      </c>
      <c r="B5229" s="2">
        <f t="shared" si="81"/>
        <v>2014</v>
      </c>
      <c r="C5229">
        <v>0.64617000000000002</v>
      </c>
    </row>
    <row r="5230" spans="1:3" x14ac:dyDescent="0.25">
      <c r="A5230" s="1">
        <v>41751</v>
      </c>
      <c r="B5230" s="2">
        <f t="shared" si="81"/>
        <v>2014</v>
      </c>
      <c r="C5230">
        <v>0.64553700000000003</v>
      </c>
    </row>
    <row r="5231" spans="1:3" x14ac:dyDescent="0.25">
      <c r="A5231" s="1">
        <v>41752</v>
      </c>
      <c r="B5231" s="2">
        <f t="shared" si="81"/>
        <v>2014</v>
      </c>
      <c r="C5231">
        <v>0.64495999999999998</v>
      </c>
    </row>
    <row r="5232" spans="1:3" x14ac:dyDescent="0.25">
      <c r="A5232" s="1">
        <v>41753</v>
      </c>
      <c r="B5232" s="2">
        <f t="shared" si="81"/>
        <v>2014</v>
      </c>
      <c r="C5232">
        <v>0.64556999999999998</v>
      </c>
    </row>
    <row r="5233" spans="1:3" x14ac:dyDescent="0.25">
      <c r="A5233" s="1">
        <v>41754</v>
      </c>
      <c r="B5233" s="2">
        <f t="shared" si="81"/>
        <v>2014</v>
      </c>
      <c r="C5233">
        <v>0.64496699999999996</v>
      </c>
    </row>
    <row r="5234" spans="1:3" x14ac:dyDescent="0.25">
      <c r="A5234" s="1">
        <v>41757</v>
      </c>
      <c r="B5234" s="2">
        <f t="shared" si="81"/>
        <v>2014</v>
      </c>
      <c r="C5234">
        <v>0.64439999999999997</v>
      </c>
    </row>
    <row r="5235" spans="1:3" x14ac:dyDescent="0.25">
      <c r="A5235" s="1">
        <v>41758</v>
      </c>
      <c r="B5235" s="2">
        <f t="shared" si="81"/>
        <v>2014</v>
      </c>
      <c r="C5235">
        <v>0.64490899999999995</v>
      </c>
    </row>
    <row r="5236" spans="1:3" x14ac:dyDescent="0.25">
      <c r="A5236" s="1">
        <v>41759</v>
      </c>
      <c r="B5236" s="2">
        <f t="shared" si="81"/>
        <v>2014</v>
      </c>
      <c r="C5236">
        <v>0.64529000000000003</v>
      </c>
    </row>
    <row r="5237" spans="1:3" x14ac:dyDescent="0.25">
      <c r="A5237" s="1">
        <v>41760</v>
      </c>
      <c r="B5237" s="2">
        <f t="shared" si="81"/>
        <v>2014</v>
      </c>
      <c r="C5237">
        <v>0.64395000000000002</v>
      </c>
    </row>
    <row r="5238" spans="1:3" x14ac:dyDescent="0.25">
      <c r="A5238" s="1">
        <v>41761</v>
      </c>
      <c r="B5238" s="2">
        <f t="shared" si="81"/>
        <v>2014</v>
      </c>
      <c r="C5238">
        <v>0.644536</v>
      </c>
    </row>
    <row r="5239" spans="1:3" x14ac:dyDescent="0.25">
      <c r="A5239" s="1">
        <v>41764</v>
      </c>
      <c r="B5239" s="2">
        <f t="shared" si="81"/>
        <v>2014</v>
      </c>
      <c r="C5239">
        <v>0.64390700000000001</v>
      </c>
    </row>
    <row r="5240" spans="1:3" x14ac:dyDescent="0.25">
      <c r="A5240" s="1">
        <v>41765</v>
      </c>
      <c r="B5240" s="2">
        <f t="shared" si="81"/>
        <v>2014</v>
      </c>
      <c r="C5240">
        <v>0.64241300000000001</v>
      </c>
    </row>
    <row r="5241" spans="1:3" x14ac:dyDescent="0.25">
      <c r="A5241" s="1">
        <v>41766</v>
      </c>
      <c r="B5241" s="2">
        <f t="shared" si="81"/>
        <v>2014</v>
      </c>
      <c r="C5241">
        <v>0.64238300000000004</v>
      </c>
    </row>
    <row r="5242" spans="1:3" x14ac:dyDescent="0.25">
      <c r="A5242" s="1">
        <v>41767</v>
      </c>
      <c r="B5242" s="2">
        <f t="shared" si="81"/>
        <v>2014</v>
      </c>
      <c r="C5242">
        <v>0.64227900000000004</v>
      </c>
    </row>
    <row r="5243" spans="1:3" x14ac:dyDescent="0.25">
      <c r="A5243" s="1">
        <v>41768</v>
      </c>
      <c r="B5243" s="2">
        <f t="shared" si="81"/>
        <v>2014</v>
      </c>
      <c r="C5243">
        <v>0.645061</v>
      </c>
    </row>
    <row r="5244" spans="1:3" x14ac:dyDescent="0.25">
      <c r="A5244" s="1">
        <v>41771</v>
      </c>
      <c r="B5244" s="2">
        <f t="shared" si="81"/>
        <v>2014</v>
      </c>
      <c r="C5244">
        <v>0.645949</v>
      </c>
    </row>
    <row r="5245" spans="1:3" x14ac:dyDescent="0.25">
      <c r="A5245" s="1">
        <v>41772</v>
      </c>
      <c r="B5245" s="2">
        <f t="shared" si="81"/>
        <v>2014</v>
      </c>
      <c r="C5245">
        <v>0.64718100000000001</v>
      </c>
    </row>
    <row r="5246" spans="1:3" x14ac:dyDescent="0.25">
      <c r="A5246" s="1">
        <v>41773</v>
      </c>
      <c r="B5246" s="2">
        <f t="shared" si="81"/>
        <v>2014</v>
      </c>
      <c r="C5246">
        <v>0.64733300000000005</v>
      </c>
    </row>
    <row r="5247" spans="1:3" x14ac:dyDescent="0.25">
      <c r="A5247" s="1">
        <v>41774</v>
      </c>
      <c r="B5247" s="2">
        <f t="shared" si="81"/>
        <v>2014</v>
      </c>
      <c r="C5247">
        <v>0.64836300000000002</v>
      </c>
    </row>
    <row r="5248" spans="1:3" x14ac:dyDescent="0.25">
      <c r="A5248" s="1">
        <v>41775</v>
      </c>
      <c r="B5248" s="2">
        <f t="shared" si="81"/>
        <v>2014</v>
      </c>
      <c r="C5248">
        <v>0.64725299999999997</v>
      </c>
    </row>
    <row r="5249" spans="1:3" x14ac:dyDescent="0.25">
      <c r="A5249" s="1">
        <v>41778</v>
      </c>
      <c r="B5249" s="2">
        <f t="shared" si="81"/>
        <v>2014</v>
      </c>
      <c r="C5249">
        <v>0.64662500000000001</v>
      </c>
    </row>
    <row r="5250" spans="1:3" x14ac:dyDescent="0.25">
      <c r="A5250" s="1">
        <v>41779</v>
      </c>
      <c r="B5250" s="2">
        <f t="shared" si="81"/>
        <v>2014</v>
      </c>
      <c r="C5250">
        <v>0.64698599999999995</v>
      </c>
    </row>
    <row r="5251" spans="1:3" x14ac:dyDescent="0.25">
      <c r="A5251" s="1">
        <v>41780</v>
      </c>
      <c r="B5251" s="2">
        <f t="shared" ref="B5251:B5314" si="82">YEAR(A5251)</f>
        <v>2014</v>
      </c>
      <c r="C5251">
        <v>0.64684799999999998</v>
      </c>
    </row>
    <row r="5252" spans="1:3" x14ac:dyDescent="0.25">
      <c r="A5252" s="1">
        <v>41781</v>
      </c>
      <c r="B5252" s="2">
        <f t="shared" si="82"/>
        <v>2014</v>
      </c>
      <c r="C5252">
        <v>0.64734800000000003</v>
      </c>
    </row>
    <row r="5253" spans="1:3" x14ac:dyDescent="0.25">
      <c r="A5253" s="1">
        <v>41782</v>
      </c>
      <c r="B5253" s="2">
        <f t="shared" si="82"/>
        <v>2014</v>
      </c>
      <c r="C5253">
        <v>0.64867300000000006</v>
      </c>
    </row>
    <row r="5254" spans="1:3" x14ac:dyDescent="0.25">
      <c r="A5254" s="1">
        <v>41786</v>
      </c>
      <c r="B5254" s="2">
        <f t="shared" si="82"/>
        <v>2014</v>
      </c>
      <c r="C5254">
        <v>0.64823600000000003</v>
      </c>
    </row>
    <row r="5255" spans="1:3" x14ac:dyDescent="0.25">
      <c r="A5255" s="1">
        <v>41787</v>
      </c>
      <c r="B5255" s="2">
        <f t="shared" si="82"/>
        <v>2014</v>
      </c>
      <c r="C5255">
        <v>0.64898400000000001</v>
      </c>
    </row>
    <row r="5256" spans="1:3" x14ac:dyDescent="0.25">
      <c r="A5256" s="1">
        <v>41788</v>
      </c>
      <c r="B5256" s="2">
        <f t="shared" si="82"/>
        <v>2014</v>
      </c>
      <c r="C5256">
        <v>0.64902300000000002</v>
      </c>
    </row>
    <row r="5257" spans="1:3" x14ac:dyDescent="0.25">
      <c r="A5257" s="1">
        <v>41789</v>
      </c>
      <c r="B5257" s="2">
        <f t="shared" si="82"/>
        <v>2014</v>
      </c>
      <c r="C5257">
        <v>0.64915199999999995</v>
      </c>
    </row>
    <row r="5258" spans="1:3" x14ac:dyDescent="0.25">
      <c r="A5258" s="1">
        <v>41792</v>
      </c>
      <c r="B5258" s="2">
        <f t="shared" si="82"/>
        <v>2014</v>
      </c>
      <c r="C5258">
        <v>0.64923900000000001</v>
      </c>
    </row>
    <row r="5259" spans="1:3" x14ac:dyDescent="0.25">
      <c r="A5259" s="1">
        <v>41793</v>
      </c>
      <c r="B5259" s="2">
        <f t="shared" si="82"/>
        <v>2014</v>
      </c>
      <c r="C5259">
        <v>0.64955700000000005</v>
      </c>
    </row>
    <row r="5260" spans="1:3" x14ac:dyDescent="0.25">
      <c r="A5260" s="1">
        <v>41794</v>
      </c>
      <c r="B5260" s="2">
        <f t="shared" si="82"/>
        <v>2014</v>
      </c>
      <c r="C5260">
        <v>0.649424</v>
      </c>
    </row>
    <row r="5261" spans="1:3" x14ac:dyDescent="0.25">
      <c r="A5261" s="1">
        <v>41795</v>
      </c>
      <c r="B5261" s="2">
        <f t="shared" si="82"/>
        <v>2014</v>
      </c>
      <c r="C5261">
        <v>0.64942999999999995</v>
      </c>
    </row>
    <row r="5262" spans="1:3" x14ac:dyDescent="0.25">
      <c r="A5262" s="1">
        <v>41796</v>
      </c>
      <c r="B5262" s="2">
        <f t="shared" si="82"/>
        <v>2014</v>
      </c>
      <c r="C5262">
        <v>0.64875499999999997</v>
      </c>
    </row>
    <row r="5263" spans="1:3" x14ac:dyDescent="0.25">
      <c r="A5263" s="1">
        <v>41799</v>
      </c>
      <c r="B5263" s="2">
        <f t="shared" si="82"/>
        <v>2014</v>
      </c>
      <c r="C5263">
        <v>0.64892399999999995</v>
      </c>
    </row>
    <row r="5264" spans="1:3" x14ac:dyDescent="0.25">
      <c r="A5264" s="1">
        <v>41800</v>
      </c>
      <c r="B5264" s="2">
        <f t="shared" si="82"/>
        <v>2014</v>
      </c>
      <c r="C5264">
        <v>0.65043399999999996</v>
      </c>
    </row>
    <row r="5265" spans="1:3" x14ac:dyDescent="0.25">
      <c r="A5265" s="1">
        <v>41801</v>
      </c>
      <c r="B5265" s="2">
        <f t="shared" si="82"/>
        <v>2014</v>
      </c>
      <c r="C5265">
        <v>0.65049699999999999</v>
      </c>
    </row>
    <row r="5266" spans="1:3" x14ac:dyDescent="0.25">
      <c r="A5266" s="1">
        <v>41802</v>
      </c>
      <c r="B5266" s="2">
        <f t="shared" si="82"/>
        <v>2014</v>
      </c>
      <c r="C5266">
        <v>0.65050300000000005</v>
      </c>
    </row>
    <row r="5267" spans="1:3" x14ac:dyDescent="0.25">
      <c r="A5267" s="1">
        <v>41803</v>
      </c>
      <c r="B5267" s="2">
        <f t="shared" si="82"/>
        <v>2014</v>
      </c>
      <c r="C5267">
        <v>0.64955200000000002</v>
      </c>
    </row>
    <row r="5268" spans="1:3" x14ac:dyDescent="0.25">
      <c r="A5268" s="1">
        <v>41806</v>
      </c>
      <c r="B5268" s="2">
        <f t="shared" si="82"/>
        <v>2014</v>
      </c>
      <c r="C5268">
        <v>0.64935699999999996</v>
      </c>
    </row>
    <row r="5269" spans="1:3" x14ac:dyDescent="0.25">
      <c r="A5269" s="1">
        <v>41807</v>
      </c>
      <c r="B5269" s="2">
        <f t="shared" si="82"/>
        <v>2014</v>
      </c>
      <c r="C5269">
        <v>0.64893100000000004</v>
      </c>
    </row>
    <row r="5270" spans="1:3" x14ac:dyDescent="0.25">
      <c r="A5270" s="1">
        <v>41808</v>
      </c>
      <c r="B5270" s="2">
        <f t="shared" si="82"/>
        <v>2014</v>
      </c>
      <c r="C5270">
        <v>0.64920800000000001</v>
      </c>
    </row>
    <row r="5271" spans="1:3" x14ac:dyDescent="0.25">
      <c r="A5271" s="1">
        <v>41809</v>
      </c>
      <c r="B5271" s="2">
        <f t="shared" si="82"/>
        <v>2014</v>
      </c>
      <c r="C5271">
        <v>0.64764699999999997</v>
      </c>
    </row>
    <row r="5272" spans="1:3" x14ac:dyDescent="0.25">
      <c r="A5272" s="1">
        <v>41810</v>
      </c>
      <c r="B5272" s="2">
        <f t="shared" si="82"/>
        <v>2014</v>
      </c>
      <c r="C5272">
        <v>0.64820599999999995</v>
      </c>
    </row>
    <row r="5273" spans="1:3" x14ac:dyDescent="0.25">
      <c r="A5273" s="1">
        <v>41813</v>
      </c>
      <c r="B5273" s="2">
        <f t="shared" si="82"/>
        <v>2014</v>
      </c>
      <c r="C5273">
        <v>0.648312</v>
      </c>
    </row>
    <row r="5274" spans="1:3" x14ac:dyDescent="0.25">
      <c r="A5274" s="1">
        <v>41814</v>
      </c>
      <c r="B5274" s="2">
        <f t="shared" si="82"/>
        <v>2014</v>
      </c>
      <c r="C5274">
        <v>0.64782799999999996</v>
      </c>
    </row>
    <row r="5275" spans="1:3" x14ac:dyDescent="0.25">
      <c r="A5275" s="1">
        <v>41815</v>
      </c>
      <c r="B5275" s="2">
        <f t="shared" si="82"/>
        <v>2014</v>
      </c>
      <c r="C5275">
        <v>0.64828300000000005</v>
      </c>
    </row>
    <row r="5276" spans="1:3" x14ac:dyDescent="0.25">
      <c r="A5276" s="1">
        <v>41816</v>
      </c>
      <c r="B5276" s="2">
        <f t="shared" si="82"/>
        <v>2014</v>
      </c>
      <c r="C5276">
        <v>0.64773700000000001</v>
      </c>
    </row>
    <row r="5277" spans="1:3" x14ac:dyDescent="0.25">
      <c r="A5277" s="1">
        <v>41817</v>
      </c>
      <c r="B5277" s="2">
        <f t="shared" si="82"/>
        <v>2014</v>
      </c>
      <c r="C5277">
        <v>0.64761599999999997</v>
      </c>
    </row>
    <row r="5278" spans="1:3" x14ac:dyDescent="0.25">
      <c r="A5278" s="1">
        <v>41820</v>
      </c>
      <c r="B5278" s="2">
        <f t="shared" si="82"/>
        <v>2014</v>
      </c>
      <c r="C5278">
        <v>0.64687600000000001</v>
      </c>
    </row>
    <row r="5279" spans="1:3" x14ac:dyDescent="0.25">
      <c r="A5279" s="1">
        <v>41821</v>
      </c>
      <c r="B5279" s="2">
        <f t="shared" si="82"/>
        <v>2014</v>
      </c>
      <c r="C5279">
        <v>0.64583900000000005</v>
      </c>
    </row>
    <row r="5280" spans="1:3" x14ac:dyDescent="0.25">
      <c r="A5280" s="1">
        <v>41822</v>
      </c>
      <c r="B5280" s="2">
        <f t="shared" si="82"/>
        <v>2014</v>
      </c>
      <c r="C5280">
        <v>0.64610599999999996</v>
      </c>
    </row>
    <row r="5281" spans="1:3" x14ac:dyDescent="0.25">
      <c r="A5281" s="1">
        <v>41823</v>
      </c>
      <c r="B5281" s="2">
        <f t="shared" si="82"/>
        <v>2014</v>
      </c>
      <c r="C5281">
        <v>0.64663000000000004</v>
      </c>
    </row>
    <row r="5282" spans="1:3" x14ac:dyDescent="0.25">
      <c r="A5282" s="1">
        <v>41827</v>
      </c>
      <c r="B5282" s="2">
        <f t="shared" si="82"/>
        <v>2014</v>
      </c>
      <c r="C5282">
        <v>0.64771800000000002</v>
      </c>
    </row>
    <row r="5283" spans="1:3" x14ac:dyDescent="0.25">
      <c r="A5283" s="1">
        <v>41828</v>
      </c>
      <c r="B5283" s="2">
        <f t="shared" si="82"/>
        <v>2014</v>
      </c>
      <c r="C5283">
        <v>0.64766800000000002</v>
      </c>
    </row>
    <row r="5284" spans="1:3" x14ac:dyDescent="0.25">
      <c r="A5284" s="1">
        <v>41829</v>
      </c>
      <c r="B5284" s="2">
        <f t="shared" si="82"/>
        <v>2014</v>
      </c>
      <c r="C5284">
        <v>0.64734599999999998</v>
      </c>
    </row>
    <row r="5285" spans="1:3" x14ac:dyDescent="0.25">
      <c r="A5285" s="1">
        <v>41830</v>
      </c>
      <c r="B5285" s="2">
        <f t="shared" si="82"/>
        <v>2014</v>
      </c>
      <c r="C5285">
        <v>0.64714899999999997</v>
      </c>
    </row>
    <row r="5286" spans="1:3" x14ac:dyDescent="0.25">
      <c r="A5286" s="1">
        <v>41831</v>
      </c>
      <c r="B5286" s="2">
        <f t="shared" si="82"/>
        <v>2014</v>
      </c>
      <c r="C5286">
        <v>0.64720900000000003</v>
      </c>
    </row>
    <row r="5287" spans="1:3" x14ac:dyDescent="0.25">
      <c r="A5287" s="1">
        <v>41834</v>
      </c>
      <c r="B5287" s="2">
        <f t="shared" si="82"/>
        <v>2014</v>
      </c>
      <c r="C5287">
        <v>0.64703699999999997</v>
      </c>
    </row>
    <row r="5288" spans="1:3" x14ac:dyDescent="0.25">
      <c r="A5288" s="1">
        <v>41835</v>
      </c>
      <c r="B5288" s="2">
        <f t="shared" si="82"/>
        <v>2014</v>
      </c>
      <c r="C5288">
        <v>0.64721799999999996</v>
      </c>
    </row>
    <row r="5289" spans="1:3" x14ac:dyDescent="0.25">
      <c r="A5289" s="1">
        <v>41836</v>
      </c>
      <c r="B5289" s="2">
        <f t="shared" si="82"/>
        <v>2014</v>
      </c>
      <c r="C5289">
        <v>0.64868800000000004</v>
      </c>
    </row>
    <row r="5290" spans="1:3" x14ac:dyDescent="0.25">
      <c r="A5290" s="1">
        <v>41837</v>
      </c>
      <c r="B5290" s="2">
        <f t="shared" si="82"/>
        <v>2014</v>
      </c>
      <c r="C5290">
        <v>0.64876500000000004</v>
      </c>
    </row>
    <row r="5291" spans="1:3" x14ac:dyDescent="0.25">
      <c r="A5291" s="1">
        <v>41838</v>
      </c>
      <c r="B5291" s="2">
        <f t="shared" si="82"/>
        <v>2014</v>
      </c>
      <c r="C5291">
        <v>0.64886900000000003</v>
      </c>
    </row>
    <row r="5292" spans="1:3" x14ac:dyDescent="0.25">
      <c r="A5292" s="1">
        <v>41841</v>
      </c>
      <c r="B5292" s="2">
        <f t="shared" si="82"/>
        <v>2014</v>
      </c>
      <c r="C5292">
        <v>0.64892899999999998</v>
      </c>
    </row>
    <row r="5293" spans="1:3" x14ac:dyDescent="0.25">
      <c r="A5293" s="1">
        <v>41842</v>
      </c>
      <c r="B5293" s="2">
        <f t="shared" si="82"/>
        <v>2014</v>
      </c>
      <c r="C5293">
        <v>0.64982099999999998</v>
      </c>
    </row>
    <row r="5294" spans="1:3" x14ac:dyDescent="0.25">
      <c r="A5294" s="1">
        <v>41843</v>
      </c>
      <c r="B5294" s="2">
        <f t="shared" si="82"/>
        <v>2014</v>
      </c>
      <c r="C5294">
        <v>0.64999600000000002</v>
      </c>
    </row>
    <row r="5295" spans="1:3" x14ac:dyDescent="0.25">
      <c r="A5295" s="1">
        <v>41844</v>
      </c>
      <c r="B5295" s="2">
        <f t="shared" si="82"/>
        <v>2014</v>
      </c>
      <c r="C5295">
        <v>0.65024400000000004</v>
      </c>
    </row>
    <row r="5296" spans="1:3" x14ac:dyDescent="0.25">
      <c r="A5296" s="1">
        <v>41845</v>
      </c>
      <c r="B5296" s="2">
        <f t="shared" si="82"/>
        <v>2014</v>
      </c>
      <c r="C5296">
        <v>0.65087300000000003</v>
      </c>
    </row>
    <row r="5297" spans="1:3" x14ac:dyDescent="0.25">
      <c r="A5297" s="1">
        <v>41848</v>
      </c>
      <c r="B5297" s="2">
        <f t="shared" si="82"/>
        <v>2014</v>
      </c>
      <c r="C5297">
        <v>0.651119</v>
      </c>
    </row>
    <row r="5298" spans="1:3" x14ac:dyDescent="0.25">
      <c r="A5298" s="1">
        <v>41849</v>
      </c>
      <c r="B5298" s="2">
        <f t="shared" si="82"/>
        <v>2014</v>
      </c>
      <c r="C5298">
        <v>0.65137</v>
      </c>
    </row>
    <row r="5299" spans="1:3" x14ac:dyDescent="0.25">
      <c r="A5299" s="1">
        <v>41850</v>
      </c>
      <c r="B5299" s="2">
        <f t="shared" si="82"/>
        <v>2014</v>
      </c>
      <c r="C5299">
        <v>0.65224000000000004</v>
      </c>
    </row>
    <row r="5300" spans="1:3" x14ac:dyDescent="0.25">
      <c r="A5300" s="1">
        <v>41851</v>
      </c>
      <c r="B5300" s="2">
        <f t="shared" si="82"/>
        <v>2014</v>
      </c>
      <c r="C5300">
        <v>0.65303699999999998</v>
      </c>
    </row>
    <row r="5301" spans="1:3" x14ac:dyDescent="0.25">
      <c r="A5301" s="1">
        <v>41852</v>
      </c>
      <c r="B5301" s="2">
        <f t="shared" si="82"/>
        <v>2014</v>
      </c>
      <c r="C5301">
        <v>0.65314099999999997</v>
      </c>
    </row>
    <row r="5302" spans="1:3" x14ac:dyDescent="0.25">
      <c r="A5302" s="1">
        <v>41855</v>
      </c>
      <c r="B5302" s="2">
        <f t="shared" si="82"/>
        <v>2014</v>
      </c>
      <c r="C5302">
        <v>0.65265499999999999</v>
      </c>
    </row>
    <row r="5303" spans="1:3" x14ac:dyDescent="0.25">
      <c r="A5303" s="1">
        <v>41856</v>
      </c>
      <c r="B5303" s="2">
        <f t="shared" si="82"/>
        <v>2014</v>
      </c>
      <c r="C5303">
        <v>0.65293500000000004</v>
      </c>
    </row>
    <row r="5304" spans="1:3" x14ac:dyDescent="0.25">
      <c r="A5304" s="1">
        <v>41857</v>
      </c>
      <c r="B5304" s="2">
        <f t="shared" si="82"/>
        <v>2014</v>
      </c>
      <c r="C5304">
        <v>0.65383800000000003</v>
      </c>
    </row>
    <row r="5305" spans="1:3" x14ac:dyDescent="0.25">
      <c r="A5305" s="1">
        <v>41858</v>
      </c>
      <c r="B5305" s="2">
        <f t="shared" si="82"/>
        <v>2014</v>
      </c>
      <c r="C5305">
        <v>0.65305100000000005</v>
      </c>
    </row>
    <row r="5306" spans="1:3" x14ac:dyDescent="0.25">
      <c r="A5306" s="1">
        <v>41859</v>
      </c>
      <c r="B5306" s="2">
        <f t="shared" si="82"/>
        <v>2014</v>
      </c>
      <c r="C5306">
        <v>0.65277700000000005</v>
      </c>
    </row>
    <row r="5307" spans="1:3" x14ac:dyDescent="0.25">
      <c r="A5307" s="1">
        <v>41862</v>
      </c>
      <c r="B5307" s="2">
        <f t="shared" si="82"/>
        <v>2014</v>
      </c>
      <c r="C5307">
        <v>0.65304799999999996</v>
      </c>
    </row>
    <row r="5308" spans="1:3" x14ac:dyDescent="0.25">
      <c r="A5308" s="1">
        <v>41863</v>
      </c>
      <c r="B5308" s="2">
        <f t="shared" si="82"/>
        <v>2014</v>
      </c>
      <c r="C5308">
        <v>0.65408100000000002</v>
      </c>
    </row>
    <row r="5309" spans="1:3" x14ac:dyDescent="0.25">
      <c r="A5309" s="1">
        <v>41864</v>
      </c>
      <c r="B5309" s="2">
        <f t="shared" si="82"/>
        <v>2014</v>
      </c>
      <c r="C5309">
        <v>0.65418900000000002</v>
      </c>
    </row>
    <row r="5310" spans="1:3" x14ac:dyDescent="0.25">
      <c r="A5310" s="1">
        <v>41865</v>
      </c>
      <c r="B5310" s="2">
        <f t="shared" si="82"/>
        <v>2014</v>
      </c>
      <c r="C5310">
        <v>0.65401900000000002</v>
      </c>
    </row>
    <row r="5311" spans="1:3" x14ac:dyDescent="0.25">
      <c r="A5311" s="1">
        <v>41866</v>
      </c>
      <c r="B5311" s="2">
        <f t="shared" si="82"/>
        <v>2014</v>
      </c>
      <c r="C5311">
        <v>0.653999</v>
      </c>
    </row>
    <row r="5312" spans="1:3" x14ac:dyDescent="0.25">
      <c r="A5312" s="1">
        <v>41869</v>
      </c>
      <c r="B5312" s="2">
        <f t="shared" si="82"/>
        <v>2014</v>
      </c>
      <c r="C5312">
        <v>0.65355799999999997</v>
      </c>
    </row>
    <row r="5313" spans="1:3" x14ac:dyDescent="0.25">
      <c r="A5313" s="1">
        <v>41870</v>
      </c>
      <c r="B5313" s="2">
        <f t="shared" si="82"/>
        <v>2014</v>
      </c>
      <c r="C5313">
        <v>0.65476400000000001</v>
      </c>
    </row>
    <row r="5314" spans="1:3" x14ac:dyDescent="0.25">
      <c r="A5314" s="1">
        <v>41871</v>
      </c>
      <c r="B5314" s="2">
        <f t="shared" si="82"/>
        <v>2014</v>
      </c>
      <c r="C5314">
        <v>0.65637999999999996</v>
      </c>
    </row>
    <row r="5315" spans="1:3" x14ac:dyDescent="0.25">
      <c r="A5315" s="1">
        <v>41872</v>
      </c>
      <c r="B5315" s="2">
        <f t="shared" ref="B5315:B5378" si="83">YEAR(A5315)</f>
        <v>2014</v>
      </c>
      <c r="C5315">
        <v>0.65718699999999997</v>
      </c>
    </row>
    <row r="5316" spans="1:3" x14ac:dyDescent="0.25">
      <c r="A5316" s="1">
        <v>41873</v>
      </c>
      <c r="B5316" s="2">
        <f t="shared" si="83"/>
        <v>2014</v>
      </c>
      <c r="C5316">
        <v>0.65702799999999995</v>
      </c>
    </row>
    <row r="5317" spans="1:3" x14ac:dyDescent="0.25">
      <c r="A5317" s="1">
        <v>41876</v>
      </c>
      <c r="B5317" s="2">
        <f t="shared" si="83"/>
        <v>2014</v>
      </c>
      <c r="C5317">
        <v>0.65840200000000004</v>
      </c>
    </row>
    <row r="5318" spans="1:3" x14ac:dyDescent="0.25">
      <c r="A5318" s="1">
        <v>41877</v>
      </c>
      <c r="B5318" s="2">
        <f t="shared" si="83"/>
        <v>2014</v>
      </c>
      <c r="C5318">
        <v>0.65843700000000005</v>
      </c>
    </row>
    <row r="5319" spans="1:3" x14ac:dyDescent="0.25">
      <c r="A5319" s="1">
        <v>41878</v>
      </c>
      <c r="B5319" s="2">
        <f t="shared" si="83"/>
        <v>2014</v>
      </c>
      <c r="C5319">
        <v>0.65872600000000003</v>
      </c>
    </row>
    <row r="5320" spans="1:3" x14ac:dyDescent="0.25">
      <c r="A5320" s="1">
        <v>41879</v>
      </c>
      <c r="B5320" s="2">
        <f t="shared" si="83"/>
        <v>2014</v>
      </c>
      <c r="C5320">
        <v>0.658694</v>
      </c>
    </row>
    <row r="5321" spans="1:3" x14ac:dyDescent="0.25">
      <c r="A5321" s="1">
        <v>41880</v>
      </c>
      <c r="B5321" s="2">
        <f t="shared" si="83"/>
        <v>2014</v>
      </c>
      <c r="C5321">
        <v>0.65859500000000004</v>
      </c>
    </row>
    <row r="5322" spans="1:3" x14ac:dyDescent="0.25">
      <c r="A5322" s="1">
        <v>41884</v>
      </c>
      <c r="B5322" s="2">
        <f t="shared" si="83"/>
        <v>2014</v>
      </c>
      <c r="C5322">
        <v>0.66062699999999996</v>
      </c>
    </row>
    <row r="5323" spans="1:3" x14ac:dyDescent="0.25">
      <c r="A5323" s="1">
        <v>41885</v>
      </c>
      <c r="B5323" s="2">
        <f t="shared" si="83"/>
        <v>2014</v>
      </c>
      <c r="C5323">
        <v>0.66046099999999996</v>
      </c>
    </row>
    <row r="5324" spans="1:3" x14ac:dyDescent="0.25">
      <c r="A5324" s="1">
        <v>41886</v>
      </c>
      <c r="B5324" s="2">
        <f t="shared" si="83"/>
        <v>2014</v>
      </c>
      <c r="C5324">
        <v>0.66083599999999998</v>
      </c>
    </row>
    <row r="5325" spans="1:3" x14ac:dyDescent="0.25">
      <c r="A5325" s="1">
        <v>41887</v>
      </c>
      <c r="B5325" s="2">
        <f t="shared" si="83"/>
        <v>2014</v>
      </c>
      <c r="C5325">
        <v>0.66490099999999996</v>
      </c>
    </row>
    <row r="5326" spans="1:3" x14ac:dyDescent="0.25">
      <c r="A5326" s="1">
        <v>41890</v>
      </c>
      <c r="B5326" s="2">
        <f t="shared" si="83"/>
        <v>2014</v>
      </c>
      <c r="C5326">
        <v>0.66598500000000005</v>
      </c>
    </row>
    <row r="5327" spans="1:3" x14ac:dyDescent="0.25">
      <c r="A5327" s="1">
        <v>41891</v>
      </c>
      <c r="B5327" s="2">
        <f t="shared" si="83"/>
        <v>2014</v>
      </c>
      <c r="C5327">
        <v>0.66745600000000005</v>
      </c>
    </row>
    <row r="5328" spans="1:3" x14ac:dyDescent="0.25">
      <c r="A5328" s="1">
        <v>41892</v>
      </c>
      <c r="B5328" s="2">
        <f t="shared" si="83"/>
        <v>2014</v>
      </c>
      <c r="C5328">
        <v>0.66650799999999999</v>
      </c>
    </row>
    <row r="5329" spans="1:3" x14ac:dyDescent="0.25">
      <c r="A5329" s="1">
        <v>41893</v>
      </c>
      <c r="B5329" s="2">
        <f t="shared" si="83"/>
        <v>2014</v>
      </c>
      <c r="C5329">
        <v>0.66687700000000005</v>
      </c>
    </row>
    <row r="5330" spans="1:3" x14ac:dyDescent="0.25">
      <c r="A5330" s="1">
        <v>41894</v>
      </c>
      <c r="B5330" s="2">
        <f t="shared" si="83"/>
        <v>2014</v>
      </c>
      <c r="C5330">
        <v>0.66665600000000003</v>
      </c>
    </row>
    <row r="5331" spans="1:3" x14ac:dyDescent="0.25">
      <c r="A5331" s="1">
        <v>41897</v>
      </c>
      <c r="B5331" s="2">
        <f t="shared" si="83"/>
        <v>2014</v>
      </c>
      <c r="C5331">
        <v>0.66678099999999996</v>
      </c>
    </row>
    <row r="5332" spans="1:3" x14ac:dyDescent="0.25">
      <c r="A5332" s="1">
        <v>41898</v>
      </c>
      <c r="B5332" s="2">
        <f t="shared" si="83"/>
        <v>2014</v>
      </c>
      <c r="C5332">
        <v>0.66657900000000003</v>
      </c>
    </row>
    <row r="5333" spans="1:3" x14ac:dyDescent="0.25">
      <c r="A5333" s="1">
        <v>41899</v>
      </c>
      <c r="B5333" s="2">
        <f t="shared" si="83"/>
        <v>2014</v>
      </c>
      <c r="C5333">
        <v>0.66586599999999996</v>
      </c>
    </row>
    <row r="5334" spans="1:3" x14ac:dyDescent="0.25">
      <c r="A5334" s="1">
        <v>41900</v>
      </c>
      <c r="B5334" s="2">
        <f t="shared" si="83"/>
        <v>2014</v>
      </c>
      <c r="C5334">
        <v>0.66784600000000005</v>
      </c>
    </row>
    <row r="5335" spans="1:3" x14ac:dyDescent="0.25">
      <c r="A5335" s="1">
        <v>41901</v>
      </c>
      <c r="B5335" s="2">
        <f t="shared" si="83"/>
        <v>2014</v>
      </c>
      <c r="C5335">
        <v>0.66795199999999999</v>
      </c>
    </row>
    <row r="5336" spans="1:3" x14ac:dyDescent="0.25">
      <c r="A5336" s="1">
        <v>41904</v>
      </c>
      <c r="B5336" s="2">
        <f t="shared" si="83"/>
        <v>2014</v>
      </c>
      <c r="C5336">
        <v>0.668767</v>
      </c>
    </row>
    <row r="5337" spans="1:3" x14ac:dyDescent="0.25">
      <c r="A5337" s="1">
        <v>41905</v>
      </c>
      <c r="B5337" s="2">
        <f t="shared" si="83"/>
        <v>2014</v>
      </c>
      <c r="C5337">
        <v>0.66736099999999998</v>
      </c>
    </row>
    <row r="5338" spans="1:3" x14ac:dyDescent="0.25">
      <c r="A5338" s="1">
        <v>41906</v>
      </c>
      <c r="B5338" s="2">
        <f t="shared" si="83"/>
        <v>2014</v>
      </c>
      <c r="C5338">
        <v>0.66813500000000003</v>
      </c>
    </row>
    <row r="5339" spans="1:3" x14ac:dyDescent="0.25">
      <c r="A5339" s="1">
        <v>41907</v>
      </c>
      <c r="B5339" s="2">
        <f t="shared" si="83"/>
        <v>2014</v>
      </c>
      <c r="C5339">
        <v>0.67116200000000004</v>
      </c>
    </row>
    <row r="5340" spans="1:3" x14ac:dyDescent="0.25">
      <c r="A5340" s="1">
        <v>41908</v>
      </c>
      <c r="B5340" s="2">
        <f t="shared" si="83"/>
        <v>2014</v>
      </c>
      <c r="C5340">
        <v>0.67064299999999999</v>
      </c>
    </row>
    <row r="5341" spans="1:3" x14ac:dyDescent="0.25">
      <c r="A5341" s="1">
        <v>41911</v>
      </c>
      <c r="B5341" s="2">
        <f t="shared" si="83"/>
        <v>2014</v>
      </c>
      <c r="C5341">
        <v>0.67234300000000002</v>
      </c>
    </row>
    <row r="5342" spans="1:3" x14ac:dyDescent="0.25">
      <c r="A5342" s="1">
        <v>41912</v>
      </c>
      <c r="B5342" s="2">
        <f t="shared" si="83"/>
        <v>2014</v>
      </c>
      <c r="C5342">
        <v>0.67449800000000004</v>
      </c>
    </row>
    <row r="5343" spans="1:3" x14ac:dyDescent="0.25">
      <c r="A5343" s="1">
        <v>41913</v>
      </c>
      <c r="B5343" s="2">
        <f t="shared" si="83"/>
        <v>2014</v>
      </c>
      <c r="C5343">
        <v>0.67445900000000003</v>
      </c>
    </row>
    <row r="5344" spans="1:3" x14ac:dyDescent="0.25">
      <c r="A5344" s="1">
        <v>41914</v>
      </c>
      <c r="B5344" s="2">
        <f t="shared" si="83"/>
        <v>2014</v>
      </c>
      <c r="C5344">
        <v>0.67327899999999996</v>
      </c>
    </row>
    <row r="5345" spans="1:3" x14ac:dyDescent="0.25">
      <c r="A5345" s="1">
        <v>41915</v>
      </c>
      <c r="B5345" s="2">
        <f t="shared" si="83"/>
        <v>2014</v>
      </c>
      <c r="C5345">
        <v>0.67422199999999999</v>
      </c>
    </row>
    <row r="5346" spans="1:3" x14ac:dyDescent="0.25">
      <c r="A5346" s="1">
        <v>41918</v>
      </c>
      <c r="B5346" s="2">
        <f t="shared" si="83"/>
        <v>2014</v>
      </c>
      <c r="C5346">
        <v>0.67612499999999998</v>
      </c>
    </row>
    <row r="5347" spans="1:3" x14ac:dyDescent="0.25">
      <c r="A5347" s="1">
        <v>41919</v>
      </c>
      <c r="B5347" s="2">
        <f t="shared" si="83"/>
        <v>2014</v>
      </c>
      <c r="C5347">
        <v>0.67459499999999994</v>
      </c>
    </row>
    <row r="5348" spans="1:3" x14ac:dyDescent="0.25">
      <c r="A5348" s="1">
        <v>41920</v>
      </c>
      <c r="B5348" s="2">
        <f t="shared" si="83"/>
        <v>2014</v>
      </c>
      <c r="C5348">
        <v>0.67305899999999996</v>
      </c>
    </row>
    <row r="5349" spans="1:3" x14ac:dyDescent="0.25">
      <c r="A5349" s="1">
        <v>41921</v>
      </c>
      <c r="B5349" s="2">
        <f t="shared" si="83"/>
        <v>2014</v>
      </c>
      <c r="C5349">
        <v>0.67013299999999998</v>
      </c>
    </row>
    <row r="5350" spans="1:3" x14ac:dyDescent="0.25">
      <c r="A5350" s="1">
        <v>41922</v>
      </c>
      <c r="B5350" s="2">
        <f t="shared" si="83"/>
        <v>2014</v>
      </c>
      <c r="C5350">
        <v>0.67275799999999997</v>
      </c>
    </row>
    <row r="5351" spans="1:3" x14ac:dyDescent="0.25">
      <c r="A5351" s="1">
        <v>41926</v>
      </c>
      <c r="B5351" s="2">
        <f t="shared" si="83"/>
        <v>2014</v>
      </c>
      <c r="C5351">
        <v>0.673184</v>
      </c>
    </row>
    <row r="5352" spans="1:3" x14ac:dyDescent="0.25">
      <c r="A5352" s="1">
        <v>41927</v>
      </c>
      <c r="B5352" s="2">
        <f t="shared" si="83"/>
        <v>2014</v>
      </c>
      <c r="C5352">
        <v>0.67369900000000005</v>
      </c>
    </row>
    <row r="5353" spans="1:3" x14ac:dyDescent="0.25">
      <c r="A5353" s="1">
        <v>41928</v>
      </c>
      <c r="B5353" s="2">
        <f t="shared" si="83"/>
        <v>2014</v>
      </c>
      <c r="C5353">
        <v>0.67069000000000001</v>
      </c>
    </row>
    <row r="5354" spans="1:3" x14ac:dyDescent="0.25">
      <c r="A5354" s="1">
        <v>41929</v>
      </c>
      <c r="B5354" s="2">
        <f t="shared" si="83"/>
        <v>2014</v>
      </c>
      <c r="C5354">
        <v>0.66914499999999999</v>
      </c>
    </row>
    <row r="5355" spans="1:3" x14ac:dyDescent="0.25">
      <c r="A5355" s="1">
        <v>41932</v>
      </c>
      <c r="B5355" s="2">
        <f t="shared" si="83"/>
        <v>2014</v>
      </c>
      <c r="C5355">
        <v>0.67011900000000002</v>
      </c>
    </row>
    <row r="5356" spans="1:3" x14ac:dyDescent="0.25">
      <c r="A5356" s="1">
        <v>41933</v>
      </c>
      <c r="B5356" s="2">
        <f t="shared" si="83"/>
        <v>2014</v>
      </c>
      <c r="C5356">
        <v>0.67023600000000005</v>
      </c>
    </row>
    <row r="5357" spans="1:3" x14ac:dyDescent="0.25">
      <c r="A5357" s="1">
        <v>41934</v>
      </c>
      <c r="B5357" s="2">
        <f t="shared" si="83"/>
        <v>2014</v>
      </c>
      <c r="C5357">
        <v>0.67199699999999996</v>
      </c>
    </row>
    <row r="5358" spans="1:3" x14ac:dyDescent="0.25">
      <c r="A5358" s="1">
        <v>41935</v>
      </c>
      <c r="B5358" s="2">
        <f t="shared" si="83"/>
        <v>2014</v>
      </c>
      <c r="C5358">
        <v>0.672929</v>
      </c>
    </row>
    <row r="5359" spans="1:3" x14ac:dyDescent="0.25">
      <c r="A5359" s="1">
        <v>41936</v>
      </c>
      <c r="B5359" s="2">
        <f t="shared" si="83"/>
        <v>2014</v>
      </c>
      <c r="C5359">
        <v>0.67335800000000001</v>
      </c>
    </row>
    <row r="5360" spans="1:3" x14ac:dyDescent="0.25">
      <c r="A5360" s="1">
        <v>41939</v>
      </c>
      <c r="B5360" s="2">
        <f t="shared" si="83"/>
        <v>2014</v>
      </c>
      <c r="C5360">
        <v>0.67251799999999995</v>
      </c>
    </row>
    <row r="5361" spans="1:3" x14ac:dyDescent="0.25">
      <c r="A5361" s="1">
        <v>41940</v>
      </c>
      <c r="B5361" s="2">
        <f t="shared" si="83"/>
        <v>2014</v>
      </c>
      <c r="C5361">
        <v>0.67206699999999997</v>
      </c>
    </row>
    <row r="5362" spans="1:3" x14ac:dyDescent="0.25">
      <c r="A5362" s="1">
        <v>41941</v>
      </c>
      <c r="B5362" s="2">
        <f t="shared" si="83"/>
        <v>2014</v>
      </c>
      <c r="C5362">
        <v>0.67143699999999995</v>
      </c>
    </row>
    <row r="5363" spans="1:3" x14ac:dyDescent="0.25">
      <c r="A5363" s="1">
        <v>41942</v>
      </c>
      <c r="B5363" s="2">
        <f t="shared" si="83"/>
        <v>2014</v>
      </c>
      <c r="C5363">
        <v>0.67532000000000003</v>
      </c>
    </row>
    <row r="5364" spans="1:3" x14ac:dyDescent="0.25">
      <c r="A5364" s="1">
        <v>41943</v>
      </c>
      <c r="B5364" s="2">
        <f t="shared" si="83"/>
        <v>2014</v>
      </c>
      <c r="C5364">
        <v>0.67644000000000004</v>
      </c>
    </row>
    <row r="5365" spans="1:3" x14ac:dyDescent="0.25">
      <c r="A5365" s="1">
        <v>41946</v>
      </c>
      <c r="B5365" s="2">
        <f t="shared" si="83"/>
        <v>2014</v>
      </c>
      <c r="C5365">
        <v>0.67897200000000002</v>
      </c>
    </row>
    <row r="5366" spans="1:3" x14ac:dyDescent="0.25">
      <c r="A5366" s="1">
        <v>41947</v>
      </c>
      <c r="B5366" s="2">
        <f t="shared" si="83"/>
        <v>2014</v>
      </c>
      <c r="C5366">
        <v>0.67861400000000005</v>
      </c>
    </row>
    <row r="5367" spans="1:3" x14ac:dyDescent="0.25">
      <c r="A5367" s="1">
        <v>41948</v>
      </c>
      <c r="B5367" s="2">
        <f t="shared" si="83"/>
        <v>2014</v>
      </c>
      <c r="C5367">
        <v>0.68050500000000003</v>
      </c>
    </row>
    <row r="5368" spans="1:3" x14ac:dyDescent="0.25">
      <c r="A5368" s="1">
        <v>41949</v>
      </c>
      <c r="B5368" s="2">
        <f t="shared" si="83"/>
        <v>2014</v>
      </c>
      <c r="C5368">
        <v>0.67929799999999996</v>
      </c>
    </row>
    <row r="5369" spans="1:3" x14ac:dyDescent="0.25">
      <c r="A5369" s="1">
        <v>41950</v>
      </c>
      <c r="B5369" s="2">
        <f t="shared" si="83"/>
        <v>2014</v>
      </c>
      <c r="C5369">
        <v>0.68259599999999998</v>
      </c>
    </row>
    <row r="5370" spans="1:3" x14ac:dyDescent="0.25">
      <c r="A5370" s="1">
        <v>41953</v>
      </c>
      <c r="B5370" s="2">
        <f t="shared" si="83"/>
        <v>2014</v>
      </c>
      <c r="C5370">
        <v>0.680002</v>
      </c>
    </row>
    <row r="5371" spans="1:3" x14ac:dyDescent="0.25">
      <c r="A5371" s="1">
        <v>41954</v>
      </c>
      <c r="B5371" s="2">
        <f t="shared" si="83"/>
        <v>2014</v>
      </c>
      <c r="C5371">
        <v>0.68233500000000002</v>
      </c>
    </row>
    <row r="5372" spans="1:3" x14ac:dyDescent="0.25">
      <c r="A5372" s="1">
        <v>41955</v>
      </c>
      <c r="B5372" s="2">
        <f t="shared" si="83"/>
        <v>2014</v>
      </c>
      <c r="C5372">
        <v>0.68128200000000005</v>
      </c>
    </row>
    <row r="5373" spans="1:3" x14ac:dyDescent="0.25">
      <c r="A5373" s="1">
        <v>41956</v>
      </c>
      <c r="B5373" s="2">
        <f t="shared" si="83"/>
        <v>2014</v>
      </c>
      <c r="C5373">
        <v>0.68184500000000003</v>
      </c>
    </row>
    <row r="5374" spans="1:3" x14ac:dyDescent="0.25">
      <c r="A5374" s="1">
        <v>41957</v>
      </c>
      <c r="B5374" s="2">
        <f t="shared" si="83"/>
        <v>2014</v>
      </c>
      <c r="C5374">
        <v>0.68301299999999998</v>
      </c>
    </row>
    <row r="5375" spans="1:3" x14ac:dyDescent="0.25">
      <c r="A5375" s="1">
        <v>41960</v>
      </c>
      <c r="B5375" s="2">
        <f t="shared" si="83"/>
        <v>2014</v>
      </c>
      <c r="C5375">
        <v>0.68213900000000005</v>
      </c>
    </row>
    <row r="5376" spans="1:3" x14ac:dyDescent="0.25">
      <c r="A5376" s="1">
        <v>41961</v>
      </c>
      <c r="B5376" s="2">
        <f t="shared" si="83"/>
        <v>2014</v>
      </c>
      <c r="C5376">
        <v>0.681643</v>
      </c>
    </row>
    <row r="5377" spans="1:3" x14ac:dyDescent="0.25">
      <c r="A5377" s="1">
        <v>41962</v>
      </c>
      <c r="B5377" s="2">
        <f t="shared" si="83"/>
        <v>2014</v>
      </c>
      <c r="C5377">
        <v>0.68155600000000005</v>
      </c>
    </row>
    <row r="5378" spans="1:3" x14ac:dyDescent="0.25">
      <c r="A5378" s="1">
        <v>41963</v>
      </c>
      <c r="B5378" s="2">
        <f t="shared" si="83"/>
        <v>2014</v>
      </c>
      <c r="C5378">
        <v>0.68174599999999996</v>
      </c>
    </row>
    <row r="5379" spans="1:3" x14ac:dyDescent="0.25">
      <c r="A5379" s="1">
        <v>41964</v>
      </c>
      <c r="B5379" s="2">
        <f t="shared" ref="B5379:B5442" si="84">YEAR(A5379)</f>
        <v>2014</v>
      </c>
      <c r="C5379">
        <v>0.68398000000000003</v>
      </c>
    </row>
    <row r="5380" spans="1:3" x14ac:dyDescent="0.25">
      <c r="A5380" s="1">
        <v>41967</v>
      </c>
      <c r="B5380" s="2">
        <f t="shared" si="84"/>
        <v>2014</v>
      </c>
      <c r="C5380">
        <v>0.68425599999999998</v>
      </c>
    </row>
    <row r="5381" spans="1:3" x14ac:dyDescent="0.25">
      <c r="A5381" s="1">
        <v>41968</v>
      </c>
      <c r="B5381" s="2">
        <f t="shared" si="84"/>
        <v>2014</v>
      </c>
      <c r="C5381">
        <v>0.68376599999999998</v>
      </c>
    </row>
    <row r="5382" spans="1:3" x14ac:dyDescent="0.25">
      <c r="A5382" s="1">
        <v>41969</v>
      </c>
      <c r="B5382" s="2">
        <f t="shared" si="84"/>
        <v>2014</v>
      </c>
      <c r="C5382">
        <v>0.682948</v>
      </c>
    </row>
    <row r="5383" spans="1:3" x14ac:dyDescent="0.25">
      <c r="A5383" s="1">
        <v>41974</v>
      </c>
      <c r="B5383" s="2">
        <f t="shared" si="84"/>
        <v>2014</v>
      </c>
      <c r="C5383">
        <v>0.68326900000000002</v>
      </c>
    </row>
    <row r="5384" spans="1:3" x14ac:dyDescent="0.25">
      <c r="A5384" s="1">
        <v>41975</v>
      </c>
      <c r="B5384" s="2">
        <f t="shared" si="84"/>
        <v>2014</v>
      </c>
      <c r="C5384">
        <v>0.68400499999999997</v>
      </c>
    </row>
    <row r="5385" spans="1:3" x14ac:dyDescent="0.25">
      <c r="A5385" s="1">
        <v>41976</v>
      </c>
      <c r="B5385" s="2">
        <f t="shared" si="84"/>
        <v>2014</v>
      </c>
      <c r="C5385">
        <v>0.68664099999999995</v>
      </c>
    </row>
    <row r="5386" spans="1:3" x14ac:dyDescent="0.25">
      <c r="A5386" s="1">
        <v>41977</v>
      </c>
      <c r="B5386" s="2">
        <f t="shared" si="84"/>
        <v>2014</v>
      </c>
      <c r="C5386">
        <v>0.68704200000000004</v>
      </c>
    </row>
    <row r="5387" spans="1:3" x14ac:dyDescent="0.25">
      <c r="A5387" s="1">
        <v>41978</v>
      </c>
      <c r="B5387" s="2">
        <f t="shared" si="84"/>
        <v>2014</v>
      </c>
      <c r="C5387">
        <v>0.68645699999999998</v>
      </c>
    </row>
    <row r="5388" spans="1:3" x14ac:dyDescent="0.25">
      <c r="A5388" s="1">
        <v>41981</v>
      </c>
      <c r="B5388" s="2">
        <f t="shared" si="84"/>
        <v>2014</v>
      </c>
      <c r="C5388">
        <v>0.68864899999999996</v>
      </c>
    </row>
    <row r="5389" spans="1:3" x14ac:dyDescent="0.25">
      <c r="A5389" s="1">
        <v>41982</v>
      </c>
      <c r="B5389" s="2">
        <f t="shared" si="84"/>
        <v>2014</v>
      </c>
      <c r="C5389">
        <v>0.68650999999999995</v>
      </c>
    </row>
    <row r="5390" spans="1:3" x14ac:dyDescent="0.25">
      <c r="A5390" s="1">
        <v>41983</v>
      </c>
      <c r="B5390" s="2">
        <f t="shared" si="84"/>
        <v>2014</v>
      </c>
      <c r="C5390">
        <v>0.68535400000000002</v>
      </c>
    </row>
    <row r="5391" spans="1:3" x14ac:dyDescent="0.25">
      <c r="A5391" s="1">
        <v>41984</v>
      </c>
      <c r="B5391" s="2">
        <f t="shared" si="84"/>
        <v>2014</v>
      </c>
      <c r="C5391">
        <v>0.68327700000000002</v>
      </c>
    </row>
    <row r="5392" spans="1:3" x14ac:dyDescent="0.25">
      <c r="A5392" s="1">
        <v>41985</v>
      </c>
      <c r="B5392" s="2">
        <f t="shared" si="84"/>
        <v>2014</v>
      </c>
      <c r="C5392">
        <v>0.68321900000000002</v>
      </c>
    </row>
    <row r="5393" spans="1:3" x14ac:dyDescent="0.25">
      <c r="A5393" s="1">
        <v>41988</v>
      </c>
      <c r="B5393" s="2">
        <f t="shared" si="84"/>
        <v>2014</v>
      </c>
      <c r="C5393">
        <v>0.68428</v>
      </c>
    </row>
    <row r="5394" spans="1:3" x14ac:dyDescent="0.25">
      <c r="A5394" s="1">
        <v>41989</v>
      </c>
      <c r="B5394" s="2">
        <f t="shared" si="84"/>
        <v>2014</v>
      </c>
      <c r="C5394">
        <v>0.68035599999999996</v>
      </c>
    </row>
    <row r="5395" spans="1:3" x14ac:dyDescent="0.25">
      <c r="A5395" s="1">
        <v>41990</v>
      </c>
      <c r="B5395" s="2">
        <f t="shared" si="84"/>
        <v>2014</v>
      </c>
      <c r="C5395">
        <v>0.68261700000000003</v>
      </c>
    </row>
    <row r="5396" spans="1:3" x14ac:dyDescent="0.25">
      <c r="A5396" s="1">
        <v>41991</v>
      </c>
      <c r="B5396" s="2">
        <f t="shared" si="84"/>
        <v>2014</v>
      </c>
      <c r="C5396">
        <v>0.68648799999999999</v>
      </c>
    </row>
    <row r="5397" spans="1:3" x14ac:dyDescent="0.25">
      <c r="A5397" s="1">
        <v>41992</v>
      </c>
      <c r="B5397" s="2">
        <f t="shared" si="84"/>
        <v>2014</v>
      </c>
      <c r="C5397">
        <v>0.68796900000000005</v>
      </c>
    </row>
    <row r="5398" spans="1:3" x14ac:dyDescent="0.25">
      <c r="A5398" s="1">
        <v>41995</v>
      </c>
      <c r="B5398" s="2">
        <f t="shared" si="84"/>
        <v>2014</v>
      </c>
      <c r="C5398">
        <v>0.68826900000000002</v>
      </c>
    </row>
    <row r="5399" spans="1:3" x14ac:dyDescent="0.25">
      <c r="A5399" s="1">
        <v>41996</v>
      </c>
      <c r="B5399" s="2">
        <f t="shared" si="84"/>
        <v>2014</v>
      </c>
      <c r="C5399">
        <v>0.68935599999999997</v>
      </c>
    </row>
    <row r="5400" spans="1:3" x14ac:dyDescent="0.25">
      <c r="A5400" s="1">
        <v>41997</v>
      </c>
      <c r="B5400" s="2">
        <f t="shared" si="84"/>
        <v>2014</v>
      </c>
      <c r="C5400">
        <v>0.69010300000000002</v>
      </c>
    </row>
    <row r="5401" spans="1:3" x14ac:dyDescent="0.25">
      <c r="A5401" s="1">
        <v>42002</v>
      </c>
      <c r="B5401" s="2">
        <f t="shared" si="84"/>
        <v>2014</v>
      </c>
      <c r="C5401">
        <v>0.690272</v>
      </c>
    </row>
    <row r="5402" spans="1:3" x14ac:dyDescent="0.25">
      <c r="A5402" s="1">
        <v>42003</v>
      </c>
      <c r="B5402" s="2">
        <f t="shared" si="84"/>
        <v>2014</v>
      </c>
      <c r="C5402">
        <v>0.69042499999999996</v>
      </c>
    </row>
    <row r="5403" spans="1:3" x14ac:dyDescent="0.25">
      <c r="A5403" s="1">
        <v>42004</v>
      </c>
      <c r="B5403" s="2">
        <f t="shared" si="84"/>
        <v>2014</v>
      </c>
      <c r="C5403">
        <v>0.69022399999999995</v>
      </c>
    </row>
    <row r="5404" spans="1:3" x14ac:dyDescent="0.25">
      <c r="A5404" s="1">
        <v>42009</v>
      </c>
      <c r="B5404" s="2">
        <f t="shared" si="84"/>
        <v>2015</v>
      </c>
      <c r="C5404">
        <v>0.69758900000000001</v>
      </c>
    </row>
    <row r="5405" spans="1:3" x14ac:dyDescent="0.25">
      <c r="A5405" s="1">
        <v>42010</v>
      </c>
      <c r="B5405" s="2">
        <f t="shared" si="84"/>
        <v>2015</v>
      </c>
      <c r="C5405">
        <v>0.69781800000000005</v>
      </c>
    </row>
    <row r="5406" spans="1:3" x14ac:dyDescent="0.25">
      <c r="A5406" s="1">
        <v>42011</v>
      </c>
      <c r="B5406" s="2">
        <f t="shared" si="84"/>
        <v>2015</v>
      </c>
      <c r="C5406">
        <v>0.69959899999999997</v>
      </c>
    </row>
    <row r="5407" spans="1:3" x14ac:dyDescent="0.25">
      <c r="A5407" s="1">
        <v>42012</v>
      </c>
      <c r="B5407" s="2">
        <f t="shared" si="84"/>
        <v>2015</v>
      </c>
      <c r="C5407">
        <v>0.70115400000000005</v>
      </c>
    </row>
    <row r="5408" spans="1:3" x14ac:dyDescent="0.25">
      <c r="A5408" s="1">
        <v>42013</v>
      </c>
      <c r="B5408" s="2">
        <f t="shared" si="84"/>
        <v>2015</v>
      </c>
      <c r="C5408">
        <v>0.69969800000000004</v>
      </c>
    </row>
    <row r="5409" spans="1:3" x14ac:dyDescent="0.25">
      <c r="A5409" s="1">
        <v>42016</v>
      </c>
      <c r="B5409" s="2">
        <f t="shared" si="84"/>
        <v>2015</v>
      </c>
      <c r="C5409">
        <v>0.69996800000000003</v>
      </c>
    </row>
    <row r="5410" spans="1:3" x14ac:dyDescent="0.25">
      <c r="A5410" s="1">
        <v>42017</v>
      </c>
      <c r="B5410" s="2">
        <f t="shared" si="84"/>
        <v>2015</v>
      </c>
      <c r="C5410">
        <v>0.69982999999999995</v>
      </c>
    </row>
    <row r="5411" spans="1:3" x14ac:dyDescent="0.25">
      <c r="A5411" s="1">
        <v>42018</v>
      </c>
      <c r="B5411" s="2">
        <f t="shared" si="84"/>
        <v>2015</v>
      </c>
      <c r="C5411">
        <v>0.69961399999999996</v>
      </c>
    </row>
    <row r="5412" spans="1:3" x14ac:dyDescent="0.25">
      <c r="A5412" s="1">
        <v>42019</v>
      </c>
      <c r="B5412" s="2">
        <f t="shared" si="84"/>
        <v>2015</v>
      </c>
      <c r="C5412">
        <v>0.70050500000000004</v>
      </c>
    </row>
    <row r="5413" spans="1:3" x14ac:dyDescent="0.25">
      <c r="A5413" s="1">
        <v>42020</v>
      </c>
      <c r="B5413" s="2">
        <f t="shared" si="84"/>
        <v>2015</v>
      </c>
      <c r="C5413">
        <v>0.70297600000000005</v>
      </c>
    </row>
    <row r="5414" spans="1:3" x14ac:dyDescent="0.25">
      <c r="A5414" s="1">
        <v>42024</v>
      </c>
      <c r="B5414" s="2">
        <f t="shared" si="84"/>
        <v>2015</v>
      </c>
      <c r="C5414">
        <v>0.70422799999999997</v>
      </c>
    </row>
    <row r="5415" spans="1:3" x14ac:dyDescent="0.25">
      <c r="A5415" s="1">
        <v>42025</v>
      </c>
      <c r="B5415" s="2">
        <f t="shared" si="84"/>
        <v>2015</v>
      </c>
      <c r="C5415">
        <v>0.70399900000000004</v>
      </c>
    </row>
    <row r="5416" spans="1:3" x14ac:dyDescent="0.25">
      <c r="A5416" s="1">
        <v>42026</v>
      </c>
      <c r="B5416" s="2">
        <f t="shared" si="84"/>
        <v>2015</v>
      </c>
      <c r="C5416">
        <v>0.70266799999999996</v>
      </c>
    </row>
    <row r="5417" spans="1:3" x14ac:dyDescent="0.25">
      <c r="A5417" s="1">
        <v>42027</v>
      </c>
      <c r="B5417" s="2">
        <f t="shared" si="84"/>
        <v>2015</v>
      </c>
      <c r="C5417">
        <v>0.71365500000000004</v>
      </c>
    </row>
    <row r="5418" spans="1:3" x14ac:dyDescent="0.25">
      <c r="A5418" s="1">
        <v>42030</v>
      </c>
      <c r="B5418" s="2">
        <f t="shared" si="84"/>
        <v>2015</v>
      </c>
      <c r="C5418">
        <v>0.71234399999999998</v>
      </c>
    </row>
    <row r="5419" spans="1:3" x14ac:dyDescent="0.25">
      <c r="A5419" s="1">
        <v>42031</v>
      </c>
      <c r="B5419" s="2">
        <f t="shared" si="84"/>
        <v>2015</v>
      </c>
      <c r="C5419">
        <v>0.71083200000000002</v>
      </c>
    </row>
    <row r="5420" spans="1:3" x14ac:dyDescent="0.25">
      <c r="A5420" s="1">
        <v>42032</v>
      </c>
      <c r="B5420" s="2">
        <f t="shared" si="84"/>
        <v>2015</v>
      </c>
      <c r="C5420">
        <v>0.70832899999999999</v>
      </c>
    </row>
    <row r="5421" spans="1:3" x14ac:dyDescent="0.25">
      <c r="A5421" s="1">
        <v>42033</v>
      </c>
      <c r="B5421" s="2">
        <f t="shared" si="84"/>
        <v>2015</v>
      </c>
      <c r="C5421">
        <v>0.70975299999999997</v>
      </c>
    </row>
    <row r="5422" spans="1:3" x14ac:dyDescent="0.25">
      <c r="A5422" s="1">
        <v>42034</v>
      </c>
      <c r="B5422" s="2">
        <f t="shared" si="84"/>
        <v>2015</v>
      </c>
      <c r="C5422">
        <v>0.70931900000000003</v>
      </c>
    </row>
    <row r="5423" spans="1:3" x14ac:dyDescent="0.25">
      <c r="A5423" s="1">
        <v>42037</v>
      </c>
      <c r="B5423" s="2">
        <f t="shared" si="84"/>
        <v>2015</v>
      </c>
      <c r="C5423">
        <v>0.709785</v>
      </c>
    </row>
    <row r="5424" spans="1:3" x14ac:dyDescent="0.25">
      <c r="A5424" s="1">
        <v>42038</v>
      </c>
      <c r="B5424" s="2">
        <f t="shared" si="84"/>
        <v>2015</v>
      </c>
      <c r="C5424">
        <v>0.70930199999999999</v>
      </c>
    </row>
    <row r="5425" spans="1:3" x14ac:dyDescent="0.25">
      <c r="A5425" s="1">
        <v>42039</v>
      </c>
      <c r="B5425" s="2">
        <f t="shared" si="84"/>
        <v>2015</v>
      </c>
      <c r="C5425">
        <v>0.70601400000000003</v>
      </c>
    </row>
    <row r="5426" spans="1:3" x14ac:dyDescent="0.25">
      <c r="A5426" s="1">
        <v>42040</v>
      </c>
      <c r="B5426" s="2">
        <f t="shared" si="84"/>
        <v>2015</v>
      </c>
      <c r="C5426">
        <v>0.70639799999999997</v>
      </c>
    </row>
    <row r="5427" spans="1:3" x14ac:dyDescent="0.25">
      <c r="A5427" s="1">
        <v>42041</v>
      </c>
      <c r="B5427" s="2">
        <f t="shared" si="84"/>
        <v>2015</v>
      </c>
      <c r="C5427">
        <v>0.70555299999999999</v>
      </c>
    </row>
    <row r="5428" spans="1:3" x14ac:dyDescent="0.25">
      <c r="A5428" s="1">
        <v>42044</v>
      </c>
      <c r="B5428" s="2">
        <f t="shared" si="84"/>
        <v>2015</v>
      </c>
      <c r="C5428">
        <v>0.70946699999999996</v>
      </c>
    </row>
    <row r="5429" spans="1:3" x14ac:dyDescent="0.25">
      <c r="A5429" s="1">
        <v>42045</v>
      </c>
      <c r="B5429" s="2">
        <f t="shared" si="84"/>
        <v>2015</v>
      </c>
      <c r="C5429">
        <v>0.71041699999999997</v>
      </c>
    </row>
    <row r="5430" spans="1:3" x14ac:dyDescent="0.25">
      <c r="A5430" s="1">
        <v>42046</v>
      </c>
      <c r="B5430" s="2">
        <f t="shared" si="84"/>
        <v>2015</v>
      </c>
      <c r="C5430">
        <v>0.70979000000000003</v>
      </c>
    </row>
    <row r="5431" spans="1:3" x14ac:dyDescent="0.25">
      <c r="A5431" s="1">
        <v>42047</v>
      </c>
      <c r="B5431" s="2">
        <f t="shared" si="84"/>
        <v>2015</v>
      </c>
      <c r="C5431">
        <v>0.70870699999999998</v>
      </c>
    </row>
    <row r="5432" spans="1:3" x14ac:dyDescent="0.25">
      <c r="A5432" s="1">
        <v>42048</v>
      </c>
      <c r="B5432" s="2">
        <f t="shared" si="84"/>
        <v>2015</v>
      </c>
      <c r="C5432">
        <v>0.70646500000000001</v>
      </c>
    </row>
    <row r="5433" spans="1:3" x14ac:dyDescent="0.25">
      <c r="A5433" s="1">
        <v>42052</v>
      </c>
      <c r="B5433" s="2">
        <f t="shared" si="84"/>
        <v>2015</v>
      </c>
      <c r="C5433">
        <v>0.70594800000000002</v>
      </c>
    </row>
    <row r="5434" spans="1:3" x14ac:dyDescent="0.25">
      <c r="A5434" s="1">
        <v>42053</v>
      </c>
      <c r="B5434" s="2">
        <f t="shared" si="84"/>
        <v>2015</v>
      </c>
      <c r="C5434">
        <v>0.707426</v>
      </c>
    </row>
    <row r="5435" spans="1:3" x14ac:dyDescent="0.25">
      <c r="A5435" s="1">
        <v>42054</v>
      </c>
      <c r="B5435" s="2">
        <f t="shared" si="84"/>
        <v>2015</v>
      </c>
      <c r="C5435">
        <v>0.70655400000000002</v>
      </c>
    </row>
    <row r="5436" spans="1:3" x14ac:dyDescent="0.25">
      <c r="A5436" s="1">
        <v>42055</v>
      </c>
      <c r="B5436" s="2">
        <f t="shared" si="84"/>
        <v>2015</v>
      </c>
      <c r="C5436">
        <v>0.70854200000000001</v>
      </c>
    </row>
    <row r="5437" spans="1:3" x14ac:dyDescent="0.25">
      <c r="A5437" s="1">
        <v>42058</v>
      </c>
      <c r="B5437" s="2">
        <f t="shared" si="84"/>
        <v>2015</v>
      </c>
      <c r="C5437">
        <v>0.70890500000000001</v>
      </c>
    </row>
    <row r="5438" spans="1:3" x14ac:dyDescent="0.25">
      <c r="A5438" s="1">
        <v>42059</v>
      </c>
      <c r="B5438" s="2">
        <f t="shared" si="84"/>
        <v>2015</v>
      </c>
      <c r="C5438">
        <v>0.70843599999999995</v>
      </c>
    </row>
    <row r="5439" spans="1:3" x14ac:dyDescent="0.25">
      <c r="A5439" s="1">
        <v>42060</v>
      </c>
      <c r="B5439" s="2">
        <f t="shared" si="84"/>
        <v>2015</v>
      </c>
      <c r="C5439">
        <v>0.70737799999999995</v>
      </c>
    </row>
    <row r="5440" spans="1:3" x14ac:dyDescent="0.25">
      <c r="A5440" s="1">
        <v>42061</v>
      </c>
      <c r="B5440" s="2">
        <f t="shared" si="84"/>
        <v>2015</v>
      </c>
      <c r="C5440">
        <v>0.70712299999999995</v>
      </c>
    </row>
    <row r="5441" spans="1:3" x14ac:dyDescent="0.25">
      <c r="A5441" s="1">
        <v>42062</v>
      </c>
      <c r="B5441" s="2">
        <f t="shared" si="84"/>
        <v>2015</v>
      </c>
      <c r="C5441">
        <v>0.71053299999999997</v>
      </c>
    </row>
    <row r="5442" spans="1:3" x14ac:dyDescent="0.25">
      <c r="A5442" s="1">
        <v>42065</v>
      </c>
      <c r="B5442" s="2">
        <f t="shared" si="84"/>
        <v>2015</v>
      </c>
      <c r="C5442">
        <v>0.71082699999999999</v>
      </c>
    </row>
    <row r="5443" spans="1:3" x14ac:dyDescent="0.25">
      <c r="A5443" s="1">
        <v>42066</v>
      </c>
      <c r="B5443" s="2">
        <f t="shared" ref="B5443:B5506" si="85">YEAR(A5443)</f>
        <v>2015</v>
      </c>
      <c r="C5443">
        <v>0.71249700000000005</v>
      </c>
    </row>
    <row r="5444" spans="1:3" x14ac:dyDescent="0.25">
      <c r="A5444" s="1">
        <v>42067</v>
      </c>
      <c r="B5444" s="2">
        <f t="shared" si="85"/>
        <v>2015</v>
      </c>
      <c r="C5444">
        <v>0.71318899999999996</v>
      </c>
    </row>
    <row r="5445" spans="1:3" x14ac:dyDescent="0.25">
      <c r="A5445" s="1">
        <v>42068</v>
      </c>
      <c r="B5445" s="2">
        <f t="shared" si="85"/>
        <v>2015</v>
      </c>
      <c r="C5445">
        <v>0.71565900000000005</v>
      </c>
    </row>
    <row r="5446" spans="1:3" x14ac:dyDescent="0.25">
      <c r="A5446" s="1">
        <v>42069</v>
      </c>
      <c r="B5446" s="2">
        <f t="shared" si="85"/>
        <v>2015</v>
      </c>
      <c r="C5446">
        <v>0.71841299999999997</v>
      </c>
    </row>
    <row r="5447" spans="1:3" x14ac:dyDescent="0.25">
      <c r="A5447" s="1">
        <v>42072</v>
      </c>
      <c r="B5447" s="2">
        <f t="shared" si="85"/>
        <v>2015</v>
      </c>
      <c r="C5447">
        <v>0.72096499999999997</v>
      </c>
    </row>
    <row r="5448" spans="1:3" x14ac:dyDescent="0.25">
      <c r="A5448" s="1">
        <v>42073</v>
      </c>
      <c r="B5448" s="2">
        <f t="shared" si="85"/>
        <v>2015</v>
      </c>
      <c r="C5448">
        <v>0.72431599999999996</v>
      </c>
    </row>
    <row r="5449" spans="1:3" x14ac:dyDescent="0.25">
      <c r="A5449" s="1">
        <v>42074</v>
      </c>
      <c r="B5449" s="2">
        <f t="shared" si="85"/>
        <v>2015</v>
      </c>
      <c r="C5449">
        <v>0.72717600000000004</v>
      </c>
    </row>
    <row r="5450" spans="1:3" x14ac:dyDescent="0.25">
      <c r="A5450" s="1">
        <v>42075</v>
      </c>
      <c r="B5450" s="2">
        <f t="shared" si="85"/>
        <v>2015</v>
      </c>
      <c r="C5450">
        <v>0.72655000000000003</v>
      </c>
    </row>
    <row r="5451" spans="1:3" x14ac:dyDescent="0.25">
      <c r="A5451" s="1">
        <v>42076</v>
      </c>
      <c r="B5451" s="2">
        <f t="shared" si="85"/>
        <v>2015</v>
      </c>
      <c r="C5451">
        <v>0.72944399999999998</v>
      </c>
    </row>
    <row r="5452" spans="1:3" x14ac:dyDescent="0.25">
      <c r="A5452" s="1">
        <v>42079</v>
      </c>
      <c r="B5452" s="2">
        <f t="shared" si="85"/>
        <v>2015</v>
      </c>
      <c r="C5452">
        <v>0.73035600000000001</v>
      </c>
    </row>
    <row r="5453" spans="1:3" x14ac:dyDescent="0.25">
      <c r="A5453" s="1">
        <v>42080</v>
      </c>
      <c r="B5453" s="2">
        <f t="shared" si="85"/>
        <v>2015</v>
      </c>
      <c r="C5453">
        <v>0.72858900000000004</v>
      </c>
    </row>
    <row r="5454" spans="1:3" x14ac:dyDescent="0.25">
      <c r="A5454" s="1">
        <v>42081</v>
      </c>
      <c r="B5454" s="2">
        <f t="shared" si="85"/>
        <v>2015</v>
      </c>
      <c r="C5454">
        <v>0.72955199999999998</v>
      </c>
    </row>
    <row r="5455" spans="1:3" x14ac:dyDescent="0.25">
      <c r="A5455" s="1">
        <v>42082</v>
      </c>
      <c r="B5455" s="2">
        <f t="shared" si="85"/>
        <v>2015</v>
      </c>
      <c r="C5455">
        <v>0.72559700000000005</v>
      </c>
    </row>
    <row r="5456" spans="1:3" x14ac:dyDescent="0.25">
      <c r="A5456" s="1">
        <v>42083</v>
      </c>
      <c r="B5456" s="2">
        <f t="shared" si="85"/>
        <v>2015</v>
      </c>
      <c r="C5456">
        <v>0.72611599999999998</v>
      </c>
    </row>
    <row r="5457" spans="1:3" x14ac:dyDescent="0.25">
      <c r="A5457" s="1">
        <v>42086</v>
      </c>
      <c r="B5457" s="2">
        <f t="shared" si="85"/>
        <v>2015</v>
      </c>
      <c r="C5457">
        <v>0.72078399999999998</v>
      </c>
    </row>
    <row r="5458" spans="1:3" x14ac:dyDescent="0.25">
      <c r="A5458" s="1">
        <v>42087</v>
      </c>
      <c r="B5458" s="2">
        <f t="shared" si="85"/>
        <v>2015</v>
      </c>
      <c r="C5458">
        <v>0.71870900000000004</v>
      </c>
    </row>
    <row r="5459" spans="1:3" x14ac:dyDescent="0.25">
      <c r="A5459" s="1">
        <v>42088</v>
      </c>
      <c r="B5459" s="2">
        <f t="shared" si="85"/>
        <v>2015</v>
      </c>
      <c r="C5459">
        <v>0.71856799999999998</v>
      </c>
    </row>
    <row r="5460" spans="1:3" x14ac:dyDescent="0.25">
      <c r="A5460" s="1">
        <v>42089</v>
      </c>
      <c r="B5460" s="2">
        <f t="shared" si="85"/>
        <v>2015</v>
      </c>
      <c r="C5460">
        <v>0.718032</v>
      </c>
    </row>
    <row r="5461" spans="1:3" x14ac:dyDescent="0.25">
      <c r="A5461" s="1">
        <v>42090</v>
      </c>
      <c r="B5461" s="2">
        <f t="shared" si="85"/>
        <v>2015</v>
      </c>
      <c r="C5461">
        <v>0.72137099999999998</v>
      </c>
    </row>
    <row r="5462" spans="1:3" x14ac:dyDescent="0.25">
      <c r="A5462" s="1">
        <v>42093</v>
      </c>
      <c r="B5462" s="2">
        <f t="shared" si="85"/>
        <v>2015</v>
      </c>
      <c r="C5462">
        <v>0.72280199999999994</v>
      </c>
    </row>
    <row r="5463" spans="1:3" x14ac:dyDescent="0.25">
      <c r="A5463" s="1">
        <v>42094</v>
      </c>
      <c r="B5463" s="2">
        <f t="shared" si="85"/>
        <v>2015</v>
      </c>
      <c r="C5463">
        <v>0.72490500000000002</v>
      </c>
    </row>
    <row r="5464" spans="1:3" x14ac:dyDescent="0.25">
      <c r="A5464" s="1">
        <v>42095</v>
      </c>
      <c r="B5464" s="2">
        <f t="shared" si="85"/>
        <v>2015</v>
      </c>
      <c r="C5464">
        <v>0.72476300000000005</v>
      </c>
    </row>
    <row r="5465" spans="1:3" x14ac:dyDescent="0.25">
      <c r="A5465" s="1">
        <v>42096</v>
      </c>
      <c r="B5465" s="2">
        <f t="shared" si="85"/>
        <v>2015</v>
      </c>
      <c r="C5465">
        <v>0.72311700000000001</v>
      </c>
    </row>
    <row r="5466" spans="1:3" x14ac:dyDescent="0.25">
      <c r="A5466" s="1">
        <v>42097</v>
      </c>
      <c r="B5466" s="2">
        <f t="shared" si="85"/>
        <v>2015</v>
      </c>
      <c r="C5466">
        <v>0.71836900000000004</v>
      </c>
    </row>
    <row r="5467" spans="1:3" x14ac:dyDescent="0.25">
      <c r="A5467" s="1">
        <v>42100</v>
      </c>
      <c r="B5467" s="2">
        <f t="shared" si="85"/>
        <v>2015</v>
      </c>
      <c r="C5467">
        <v>0.71774199999999999</v>
      </c>
    </row>
    <row r="5468" spans="1:3" x14ac:dyDescent="0.25">
      <c r="A5468" s="1">
        <v>42101</v>
      </c>
      <c r="B5468" s="2">
        <f t="shared" si="85"/>
        <v>2015</v>
      </c>
      <c r="C5468">
        <v>0.72177899999999995</v>
      </c>
    </row>
    <row r="5469" spans="1:3" x14ac:dyDescent="0.25">
      <c r="A5469" s="1">
        <v>42102</v>
      </c>
      <c r="B5469" s="2">
        <f t="shared" si="85"/>
        <v>2015</v>
      </c>
      <c r="C5469">
        <v>0.72104699999999999</v>
      </c>
    </row>
    <row r="5470" spans="1:3" x14ac:dyDescent="0.25">
      <c r="A5470" s="1">
        <v>42103</v>
      </c>
      <c r="B5470" s="2">
        <f t="shared" si="85"/>
        <v>2015</v>
      </c>
      <c r="C5470">
        <v>0.72426900000000005</v>
      </c>
    </row>
    <row r="5471" spans="1:3" x14ac:dyDescent="0.25">
      <c r="A5471" s="1">
        <v>42104</v>
      </c>
      <c r="B5471" s="2">
        <f t="shared" si="85"/>
        <v>2015</v>
      </c>
      <c r="C5471">
        <v>0.72958599999999996</v>
      </c>
    </row>
    <row r="5472" spans="1:3" x14ac:dyDescent="0.25">
      <c r="A5472" s="1">
        <v>42107</v>
      </c>
      <c r="B5472" s="2">
        <f t="shared" si="85"/>
        <v>2015</v>
      </c>
      <c r="C5472">
        <v>0.73121100000000006</v>
      </c>
    </row>
    <row r="5473" spans="1:3" x14ac:dyDescent="0.25">
      <c r="A5473" s="1">
        <v>42108</v>
      </c>
      <c r="B5473" s="2">
        <f t="shared" si="85"/>
        <v>2015</v>
      </c>
      <c r="C5473">
        <v>0.72941100000000003</v>
      </c>
    </row>
    <row r="5474" spans="1:3" x14ac:dyDescent="0.25">
      <c r="A5474" s="1">
        <v>42109</v>
      </c>
      <c r="B5474" s="2">
        <f t="shared" si="85"/>
        <v>2015</v>
      </c>
      <c r="C5474">
        <v>0.72853900000000005</v>
      </c>
    </row>
    <row r="5475" spans="1:3" x14ac:dyDescent="0.25">
      <c r="A5475" s="1">
        <v>42110</v>
      </c>
      <c r="B5475" s="2">
        <f t="shared" si="85"/>
        <v>2015</v>
      </c>
      <c r="C5475">
        <v>0.72447099999999998</v>
      </c>
    </row>
    <row r="5476" spans="1:3" x14ac:dyDescent="0.25">
      <c r="A5476" s="1">
        <v>42111</v>
      </c>
      <c r="B5476" s="2">
        <f t="shared" si="85"/>
        <v>2015</v>
      </c>
      <c r="C5476">
        <v>0.72128300000000001</v>
      </c>
    </row>
    <row r="5477" spans="1:3" x14ac:dyDescent="0.25">
      <c r="A5477" s="1">
        <v>42114</v>
      </c>
      <c r="B5477" s="2">
        <f t="shared" si="85"/>
        <v>2015</v>
      </c>
      <c r="C5477">
        <v>0.72416000000000003</v>
      </c>
    </row>
    <row r="5478" spans="1:3" x14ac:dyDescent="0.25">
      <c r="A5478" s="1">
        <v>42115</v>
      </c>
      <c r="B5478" s="2">
        <f t="shared" si="85"/>
        <v>2015</v>
      </c>
      <c r="C5478">
        <v>0.72552499999999998</v>
      </c>
    </row>
    <row r="5479" spans="1:3" x14ac:dyDescent="0.25">
      <c r="A5479" s="1">
        <v>42116</v>
      </c>
      <c r="B5479" s="2">
        <f t="shared" si="85"/>
        <v>2015</v>
      </c>
      <c r="C5479">
        <v>0.72267099999999995</v>
      </c>
    </row>
    <row r="5480" spans="1:3" x14ac:dyDescent="0.25">
      <c r="A5480" s="1">
        <v>42117</v>
      </c>
      <c r="B5480" s="2">
        <f t="shared" si="85"/>
        <v>2015</v>
      </c>
      <c r="C5480">
        <v>0.72372000000000003</v>
      </c>
    </row>
    <row r="5481" spans="1:3" x14ac:dyDescent="0.25">
      <c r="A5481" s="1">
        <v>42118</v>
      </c>
      <c r="B5481" s="2">
        <f t="shared" si="85"/>
        <v>2015</v>
      </c>
      <c r="C5481">
        <v>0.72124999999999995</v>
      </c>
    </row>
    <row r="5482" spans="1:3" x14ac:dyDescent="0.25">
      <c r="A5482" s="1">
        <v>42121</v>
      </c>
      <c r="B5482" s="2">
        <f t="shared" si="85"/>
        <v>2015</v>
      </c>
      <c r="C5482">
        <v>0.72036900000000004</v>
      </c>
    </row>
    <row r="5483" spans="1:3" x14ac:dyDescent="0.25">
      <c r="A5483" s="1">
        <v>42122</v>
      </c>
      <c r="B5483" s="2">
        <f t="shared" si="85"/>
        <v>2015</v>
      </c>
      <c r="C5483">
        <v>0.71720799999999996</v>
      </c>
    </row>
    <row r="5484" spans="1:3" x14ac:dyDescent="0.25">
      <c r="A5484" s="1">
        <v>42123</v>
      </c>
      <c r="B5484" s="2">
        <f t="shared" si="85"/>
        <v>2015</v>
      </c>
      <c r="C5484">
        <v>0.71579999999999999</v>
      </c>
    </row>
    <row r="5485" spans="1:3" x14ac:dyDescent="0.25">
      <c r="A5485" s="1">
        <v>42124</v>
      </c>
      <c r="B5485" s="2">
        <f t="shared" si="85"/>
        <v>2015</v>
      </c>
      <c r="C5485">
        <v>0.71102699999999996</v>
      </c>
    </row>
    <row r="5486" spans="1:3" x14ac:dyDescent="0.25">
      <c r="A5486" s="1">
        <v>42125</v>
      </c>
      <c r="B5486" s="2">
        <f t="shared" si="85"/>
        <v>2015</v>
      </c>
      <c r="C5486">
        <v>0.71059499999999998</v>
      </c>
    </row>
    <row r="5487" spans="1:3" x14ac:dyDescent="0.25">
      <c r="A5487" s="1">
        <v>42128</v>
      </c>
      <c r="B5487" s="2">
        <f t="shared" si="85"/>
        <v>2015</v>
      </c>
      <c r="C5487">
        <v>0.71436299999999997</v>
      </c>
    </row>
    <row r="5488" spans="1:3" x14ac:dyDescent="0.25">
      <c r="A5488" s="1">
        <v>42129</v>
      </c>
      <c r="B5488" s="2">
        <f t="shared" si="85"/>
        <v>2015</v>
      </c>
      <c r="C5488">
        <v>0.71475299999999997</v>
      </c>
    </row>
    <row r="5489" spans="1:3" x14ac:dyDescent="0.25">
      <c r="A5489" s="1">
        <v>42130</v>
      </c>
      <c r="B5489" s="2">
        <f t="shared" si="85"/>
        <v>2015</v>
      </c>
      <c r="C5489">
        <v>0.71172500000000005</v>
      </c>
    </row>
    <row r="5490" spans="1:3" x14ac:dyDescent="0.25">
      <c r="A5490" s="1">
        <v>42131</v>
      </c>
      <c r="B5490" s="2">
        <f t="shared" si="85"/>
        <v>2015</v>
      </c>
      <c r="C5490">
        <v>0.70900399999999997</v>
      </c>
    </row>
    <row r="5491" spans="1:3" x14ac:dyDescent="0.25">
      <c r="A5491" s="1">
        <v>42132</v>
      </c>
      <c r="B5491" s="2">
        <f t="shared" si="85"/>
        <v>2015</v>
      </c>
      <c r="C5491">
        <v>0.71106899999999995</v>
      </c>
    </row>
    <row r="5492" spans="1:3" x14ac:dyDescent="0.25">
      <c r="A5492" s="1">
        <v>42135</v>
      </c>
      <c r="B5492" s="2">
        <f t="shared" si="85"/>
        <v>2015</v>
      </c>
      <c r="C5492">
        <v>0.71195399999999998</v>
      </c>
    </row>
    <row r="5493" spans="1:3" x14ac:dyDescent="0.25">
      <c r="A5493" s="1">
        <v>42136</v>
      </c>
      <c r="B5493" s="2">
        <f t="shared" si="85"/>
        <v>2015</v>
      </c>
      <c r="C5493">
        <v>0.70877900000000005</v>
      </c>
    </row>
    <row r="5494" spans="1:3" x14ac:dyDescent="0.25">
      <c r="A5494" s="1">
        <v>42137</v>
      </c>
      <c r="B5494" s="2">
        <f t="shared" si="85"/>
        <v>2015</v>
      </c>
      <c r="C5494">
        <v>0.70926299999999998</v>
      </c>
    </row>
    <row r="5495" spans="1:3" x14ac:dyDescent="0.25">
      <c r="A5495" s="1">
        <v>42138</v>
      </c>
      <c r="B5495" s="2">
        <f t="shared" si="85"/>
        <v>2015</v>
      </c>
      <c r="C5495">
        <v>0.70397799999999999</v>
      </c>
    </row>
    <row r="5496" spans="1:3" x14ac:dyDescent="0.25">
      <c r="A5496" s="1">
        <v>42139</v>
      </c>
      <c r="B5496" s="2">
        <f t="shared" si="85"/>
        <v>2015</v>
      </c>
      <c r="C5496">
        <v>0.70622499999999999</v>
      </c>
    </row>
    <row r="5497" spans="1:3" x14ac:dyDescent="0.25">
      <c r="A5497" s="1">
        <v>42142</v>
      </c>
      <c r="B5497" s="2">
        <f t="shared" si="85"/>
        <v>2015</v>
      </c>
      <c r="C5497">
        <v>0.705152</v>
      </c>
    </row>
    <row r="5498" spans="1:3" x14ac:dyDescent="0.25">
      <c r="A5498" s="1">
        <v>42143</v>
      </c>
      <c r="B5498" s="2">
        <f t="shared" si="85"/>
        <v>2015</v>
      </c>
      <c r="C5498">
        <v>0.71050500000000005</v>
      </c>
    </row>
    <row r="5499" spans="1:3" x14ac:dyDescent="0.25">
      <c r="A5499" s="1">
        <v>42144</v>
      </c>
      <c r="B5499" s="2">
        <f t="shared" si="85"/>
        <v>2015</v>
      </c>
      <c r="C5499">
        <v>0.71351299999999995</v>
      </c>
    </row>
    <row r="5500" spans="1:3" x14ac:dyDescent="0.25">
      <c r="A5500" s="1">
        <v>42145</v>
      </c>
      <c r="B5500" s="2">
        <f t="shared" si="85"/>
        <v>2015</v>
      </c>
      <c r="C5500">
        <v>0.71102299999999996</v>
      </c>
    </row>
    <row r="5501" spans="1:3" x14ac:dyDescent="0.25">
      <c r="A5501" s="1">
        <v>42146</v>
      </c>
      <c r="B5501" s="2">
        <f t="shared" si="85"/>
        <v>2015</v>
      </c>
      <c r="C5501">
        <v>0.71076899999999998</v>
      </c>
    </row>
    <row r="5502" spans="1:3" x14ac:dyDescent="0.25">
      <c r="A5502" s="1">
        <v>42150</v>
      </c>
      <c r="B5502" s="2">
        <f t="shared" si="85"/>
        <v>2015</v>
      </c>
      <c r="C5502">
        <v>0.718831</v>
      </c>
    </row>
    <row r="5503" spans="1:3" x14ac:dyDescent="0.25">
      <c r="A5503" s="1">
        <v>42151</v>
      </c>
      <c r="B5503" s="2">
        <f t="shared" si="85"/>
        <v>2015</v>
      </c>
      <c r="C5503">
        <v>0.71994499999999995</v>
      </c>
    </row>
    <row r="5504" spans="1:3" x14ac:dyDescent="0.25">
      <c r="A5504" s="1">
        <v>42152</v>
      </c>
      <c r="B5504" s="2">
        <f t="shared" si="85"/>
        <v>2015</v>
      </c>
      <c r="C5504">
        <v>0.71962800000000005</v>
      </c>
    </row>
    <row r="5505" spans="1:3" x14ac:dyDescent="0.25">
      <c r="A5505" s="1">
        <v>42153</v>
      </c>
      <c r="B5505" s="2">
        <f t="shared" si="85"/>
        <v>2015</v>
      </c>
      <c r="C5505">
        <v>0.71916500000000005</v>
      </c>
    </row>
    <row r="5506" spans="1:3" x14ac:dyDescent="0.25">
      <c r="A5506" s="1">
        <v>42156</v>
      </c>
      <c r="B5506" s="2">
        <f t="shared" si="85"/>
        <v>2015</v>
      </c>
      <c r="C5506">
        <v>0.72027300000000005</v>
      </c>
    </row>
    <row r="5507" spans="1:3" x14ac:dyDescent="0.25">
      <c r="A5507" s="1">
        <v>42157</v>
      </c>
      <c r="B5507" s="2">
        <f t="shared" ref="B5507:B5570" si="86">YEAR(A5507)</f>
        <v>2015</v>
      </c>
      <c r="C5507">
        <v>0.718283</v>
      </c>
    </row>
    <row r="5508" spans="1:3" x14ac:dyDescent="0.25">
      <c r="A5508" s="1">
        <v>42158</v>
      </c>
      <c r="B5508" s="2">
        <f t="shared" si="86"/>
        <v>2015</v>
      </c>
      <c r="C5508">
        <v>0.71567099999999995</v>
      </c>
    </row>
    <row r="5509" spans="1:3" x14ac:dyDescent="0.25">
      <c r="A5509" s="1">
        <v>42159</v>
      </c>
      <c r="B5509" s="2">
        <f t="shared" si="86"/>
        <v>2015</v>
      </c>
      <c r="C5509">
        <v>0.70956300000000005</v>
      </c>
    </row>
    <row r="5510" spans="1:3" x14ac:dyDescent="0.25">
      <c r="A5510" s="1">
        <v>42160</v>
      </c>
      <c r="B5510" s="2">
        <f t="shared" si="86"/>
        <v>2015</v>
      </c>
      <c r="C5510">
        <v>0.71354099999999998</v>
      </c>
    </row>
    <row r="5511" spans="1:3" x14ac:dyDescent="0.25">
      <c r="A5511" s="1">
        <v>42163</v>
      </c>
      <c r="B5511" s="2">
        <f t="shared" si="86"/>
        <v>2015</v>
      </c>
      <c r="C5511">
        <v>0.71606300000000001</v>
      </c>
    </row>
    <row r="5512" spans="1:3" x14ac:dyDescent="0.25">
      <c r="A5512" s="1">
        <v>42164</v>
      </c>
      <c r="B5512" s="2">
        <f t="shared" si="86"/>
        <v>2015</v>
      </c>
      <c r="C5512">
        <v>0.71236900000000003</v>
      </c>
    </row>
    <row r="5513" spans="1:3" x14ac:dyDescent="0.25">
      <c r="A5513" s="1">
        <v>42165</v>
      </c>
      <c r="B5513" s="2">
        <f t="shared" si="86"/>
        <v>2015</v>
      </c>
      <c r="C5513">
        <v>0.71039699999999995</v>
      </c>
    </row>
    <row r="5514" spans="1:3" x14ac:dyDescent="0.25">
      <c r="A5514" s="1">
        <v>42166</v>
      </c>
      <c r="B5514" s="2">
        <f t="shared" si="86"/>
        <v>2015</v>
      </c>
      <c r="C5514">
        <v>0.71119100000000002</v>
      </c>
    </row>
    <row r="5515" spans="1:3" x14ac:dyDescent="0.25">
      <c r="A5515" s="1">
        <v>42167</v>
      </c>
      <c r="B5515" s="2">
        <f t="shared" si="86"/>
        <v>2015</v>
      </c>
      <c r="C5515">
        <v>0.71279300000000001</v>
      </c>
    </row>
    <row r="5516" spans="1:3" x14ac:dyDescent="0.25">
      <c r="A5516" s="1">
        <v>42170</v>
      </c>
      <c r="B5516" s="2">
        <f t="shared" si="86"/>
        <v>2015</v>
      </c>
      <c r="C5516">
        <v>0.71204999999999996</v>
      </c>
    </row>
    <row r="5517" spans="1:3" x14ac:dyDescent="0.25">
      <c r="A5517" s="1">
        <v>42171</v>
      </c>
      <c r="B5517" s="2">
        <f t="shared" si="86"/>
        <v>2015</v>
      </c>
      <c r="C5517">
        <v>0.71083300000000005</v>
      </c>
    </row>
    <row r="5518" spans="1:3" x14ac:dyDescent="0.25">
      <c r="A5518" s="1">
        <v>42172</v>
      </c>
      <c r="B5518" s="2">
        <f t="shared" si="86"/>
        <v>2015</v>
      </c>
      <c r="C5518">
        <v>0.71002900000000002</v>
      </c>
    </row>
    <row r="5519" spans="1:3" x14ac:dyDescent="0.25">
      <c r="A5519" s="1">
        <v>42173</v>
      </c>
      <c r="B5519" s="2">
        <f t="shared" si="86"/>
        <v>2015</v>
      </c>
      <c r="C5519">
        <v>0.70560599999999996</v>
      </c>
    </row>
    <row r="5520" spans="1:3" x14ac:dyDescent="0.25">
      <c r="A5520" s="1">
        <v>42174</v>
      </c>
      <c r="B5520" s="2">
        <f t="shared" si="86"/>
        <v>2015</v>
      </c>
      <c r="C5520">
        <v>0.70816500000000004</v>
      </c>
    </row>
    <row r="5521" spans="1:3" x14ac:dyDescent="0.25">
      <c r="A5521" s="1">
        <v>42177</v>
      </c>
      <c r="B5521" s="2">
        <f t="shared" si="86"/>
        <v>2015</v>
      </c>
      <c r="C5521">
        <v>0.70742400000000005</v>
      </c>
    </row>
    <row r="5522" spans="1:3" x14ac:dyDescent="0.25">
      <c r="A5522" s="1">
        <v>42178</v>
      </c>
      <c r="B5522" s="2">
        <f t="shared" si="86"/>
        <v>2015</v>
      </c>
      <c r="C5522">
        <v>0.71044600000000002</v>
      </c>
    </row>
    <row r="5523" spans="1:3" x14ac:dyDescent="0.25">
      <c r="A5523" s="1">
        <v>42179</v>
      </c>
      <c r="B5523" s="2">
        <f t="shared" si="86"/>
        <v>2015</v>
      </c>
      <c r="C5523">
        <v>0.71104500000000004</v>
      </c>
    </row>
    <row r="5524" spans="1:3" x14ac:dyDescent="0.25">
      <c r="A5524" s="1">
        <v>42180</v>
      </c>
      <c r="B5524" s="2">
        <f t="shared" si="86"/>
        <v>2015</v>
      </c>
      <c r="C5524">
        <v>0.71128400000000003</v>
      </c>
    </row>
    <row r="5525" spans="1:3" x14ac:dyDescent="0.25">
      <c r="A5525" s="1">
        <v>42181</v>
      </c>
      <c r="B5525" s="2">
        <f t="shared" si="86"/>
        <v>2015</v>
      </c>
      <c r="C5525">
        <v>0.71090399999999998</v>
      </c>
    </row>
    <row r="5526" spans="1:3" x14ac:dyDescent="0.25">
      <c r="A5526" s="1">
        <v>42184</v>
      </c>
      <c r="B5526" s="2">
        <f t="shared" si="86"/>
        <v>2015</v>
      </c>
      <c r="C5526">
        <v>0.71264099999999997</v>
      </c>
    </row>
    <row r="5527" spans="1:3" x14ac:dyDescent="0.25">
      <c r="A5527" s="1">
        <v>42185</v>
      </c>
      <c r="B5527" s="2">
        <f t="shared" si="86"/>
        <v>2015</v>
      </c>
      <c r="C5527">
        <v>0.71103899999999998</v>
      </c>
    </row>
    <row r="5528" spans="1:3" x14ac:dyDescent="0.25">
      <c r="A5528" s="1">
        <v>42186</v>
      </c>
      <c r="B5528" s="2">
        <f t="shared" si="86"/>
        <v>2015</v>
      </c>
      <c r="C5528">
        <v>0.71318300000000001</v>
      </c>
    </row>
    <row r="5529" spans="1:3" x14ac:dyDescent="0.25">
      <c r="A5529" s="1">
        <v>42187</v>
      </c>
      <c r="B5529" s="2">
        <f t="shared" si="86"/>
        <v>2015</v>
      </c>
      <c r="C5529">
        <v>0.71462199999999998</v>
      </c>
    </row>
    <row r="5530" spans="1:3" x14ac:dyDescent="0.25">
      <c r="A5530" s="1">
        <v>42191</v>
      </c>
      <c r="B5530" s="2">
        <f t="shared" si="86"/>
        <v>2015</v>
      </c>
      <c r="C5530">
        <v>0.71536</v>
      </c>
    </row>
    <row r="5531" spans="1:3" x14ac:dyDescent="0.25">
      <c r="A5531" s="1">
        <v>42192</v>
      </c>
      <c r="B5531" s="2">
        <f t="shared" si="86"/>
        <v>2015</v>
      </c>
      <c r="C5531">
        <v>0.71687900000000004</v>
      </c>
    </row>
    <row r="5532" spans="1:3" x14ac:dyDescent="0.25">
      <c r="A5532" s="1">
        <v>42193</v>
      </c>
      <c r="B5532" s="2">
        <f t="shared" si="86"/>
        <v>2015</v>
      </c>
      <c r="C5532">
        <v>0.71641900000000003</v>
      </c>
    </row>
    <row r="5533" spans="1:3" x14ac:dyDescent="0.25">
      <c r="A5533" s="1">
        <v>42194</v>
      </c>
      <c r="B5533" s="2">
        <f t="shared" si="86"/>
        <v>2015</v>
      </c>
      <c r="C5533">
        <v>0.71558600000000006</v>
      </c>
    </row>
    <row r="5534" spans="1:3" x14ac:dyDescent="0.25">
      <c r="A5534" s="1">
        <v>42195</v>
      </c>
      <c r="B5534" s="2">
        <f t="shared" si="86"/>
        <v>2015</v>
      </c>
      <c r="C5534">
        <v>0.71191300000000002</v>
      </c>
    </row>
    <row r="5535" spans="1:3" x14ac:dyDescent="0.25">
      <c r="A5535" s="1">
        <v>42198</v>
      </c>
      <c r="B5535" s="2">
        <f t="shared" si="86"/>
        <v>2015</v>
      </c>
      <c r="C5535">
        <v>0.71484199999999998</v>
      </c>
    </row>
    <row r="5536" spans="1:3" x14ac:dyDescent="0.25">
      <c r="A5536" s="1">
        <v>42199</v>
      </c>
      <c r="B5536" s="2">
        <f t="shared" si="86"/>
        <v>2015</v>
      </c>
      <c r="C5536">
        <v>0.71575</v>
      </c>
    </row>
    <row r="5537" spans="1:3" x14ac:dyDescent="0.25">
      <c r="A5537" s="1">
        <v>42200</v>
      </c>
      <c r="B5537" s="2">
        <f t="shared" si="86"/>
        <v>2015</v>
      </c>
      <c r="C5537">
        <v>0.715503</v>
      </c>
    </row>
    <row r="5538" spans="1:3" x14ac:dyDescent="0.25">
      <c r="A5538" s="1">
        <v>42201</v>
      </c>
      <c r="B5538" s="2">
        <f t="shared" si="86"/>
        <v>2015</v>
      </c>
      <c r="C5538">
        <v>0.71871700000000005</v>
      </c>
    </row>
    <row r="5539" spans="1:3" x14ac:dyDescent="0.25">
      <c r="A5539" s="1">
        <v>42202</v>
      </c>
      <c r="B5539" s="2">
        <f t="shared" si="86"/>
        <v>2015</v>
      </c>
      <c r="C5539">
        <v>0.71890699999999996</v>
      </c>
    </row>
    <row r="5540" spans="1:3" x14ac:dyDescent="0.25">
      <c r="A5540" s="1">
        <v>42205</v>
      </c>
      <c r="B5540" s="2">
        <f t="shared" si="86"/>
        <v>2015</v>
      </c>
      <c r="C5540">
        <v>0.72016400000000003</v>
      </c>
    </row>
    <row r="5541" spans="1:3" x14ac:dyDescent="0.25">
      <c r="A5541" s="1">
        <v>42206</v>
      </c>
      <c r="B5541" s="2">
        <f t="shared" si="86"/>
        <v>2015</v>
      </c>
      <c r="C5541">
        <v>0.71985900000000003</v>
      </c>
    </row>
    <row r="5542" spans="1:3" x14ac:dyDescent="0.25">
      <c r="A5542" s="1">
        <v>42207</v>
      </c>
      <c r="B5542" s="2">
        <f t="shared" si="86"/>
        <v>2015</v>
      </c>
      <c r="C5542">
        <v>0.71785699999999997</v>
      </c>
    </row>
    <row r="5543" spans="1:3" x14ac:dyDescent="0.25">
      <c r="A5543" s="1">
        <v>42208</v>
      </c>
      <c r="B5543" s="2">
        <f t="shared" si="86"/>
        <v>2015</v>
      </c>
      <c r="C5543">
        <v>0.71634900000000001</v>
      </c>
    </row>
    <row r="5544" spans="1:3" x14ac:dyDescent="0.25">
      <c r="A5544" s="1">
        <v>42209</v>
      </c>
      <c r="B5544" s="2">
        <f t="shared" si="86"/>
        <v>2015</v>
      </c>
      <c r="C5544">
        <v>0.717889</v>
      </c>
    </row>
    <row r="5545" spans="1:3" x14ac:dyDescent="0.25">
      <c r="A5545" s="1">
        <v>42212</v>
      </c>
      <c r="B5545" s="2">
        <f t="shared" si="86"/>
        <v>2015</v>
      </c>
      <c r="C5545">
        <v>0.71508499999999997</v>
      </c>
    </row>
    <row r="5546" spans="1:3" x14ac:dyDescent="0.25">
      <c r="A5546" s="1">
        <v>42213</v>
      </c>
      <c r="B5546" s="2">
        <f t="shared" si="86"/>
        <v>2015</v>
      </c>
      <c r="C5546">
        <v>0.71562300000000001</v>
      </c>
    </row>
    <row r="5547" spans="1:3" x14ac:dyDescent="0.25">
      <c r="A5547" s="1">
        <v>42214</v>
      </c>
      <c r="B5547" s="2">
        <f t="shared" si="86"/>
        <v>2015</v>
      </c>
      <c r="C5547">
        <v>0.71479800000000004</v>
      </c>
    </row>
    <row r="5548" spans="1:3" x14ac:dyDescent="0.25">
      <c r="A5548" s="1">
        <v>42215</v>
      </c>
      <c r="B5548" s="2">
        <f t="shared" si="86"/>
        <v>2015</v>
      </c>
      <c r="C5548">
        <v>0.717171</v>
      </c>
    </row>
    <row r="5549" spans="1:3" x14ac:dyDescent="0.25">
      <c r="A5549" s="1">
        <v>42216</v>
      </c>
      <c r="B5549" s="2">
        <f t="shared" si="86"/>
        <v>2015</v>
      </c>
      <c r="C5549">
        <v>0.71699999999999997</v>
      </c>
    </row>
    <row r="5550" spans="1:3" x14ac:dyDescent="0.25">
      <c r="A5550" s="1">
        <v>42219</v>
      </c>
      <c r="B5550" s="2">
        <f t="shared" si="86"/>
        <v>2015</v>
      </c>
      <c r="C5550">
        <v>0.71720399999999995</v>
      </c>
    </row>
    <row r="5551" spans="1:3" x14ac:dyDescent="0.25">
      <c r="A5551" s="1">
        <v>42220</v>
      </c>
      <c r="B5551" s="2">
        <f t="shared" si="86"/>
        <v>2015</v>
      </c>
      <c r="C5551">
        <v>0.716831</v>
      </c>
    </row>
    <row r="5552" spans="1:3" x14ac:dyDescent="0.25">
      <c r="A5552" s="1">
        <v>42221</v>
      </c>
      <c r="B5552" s="2">
        <f t="shared" si="86"/>
        <v>2015</v>
      </c>
      <c r="C5552">
        <v>0.71942399999999995</v>
      </c>
    </row>
    <row r="5553" spans="1:3" x14ac:dyDescent="0.25">
      <c r="A5553" s="1">
        <v>42222</v>
      </c>
      <c r="B5553" s="2">
        <f t="shared" si="86"/>
        <v>2015</v>
      </c>
      <c r="C5553">
        <v>0.71876099999999998</v>
      </c>
    </row>
    <row r="5554" spans="1:3" x14ac:dyDescent="0.25">
      <c r="A5554" s="1">
        <v>42223</v>
      </c>
      <c r="B5554" s="2">
        <f t="shared" si="86"/>
        <v>2015</v>
      </c>
      <c r="C5554">
        <v>0.718692</v>
      </c>
    </row>
    <row r="5555" spans="1:3" x14ac:dyDescent="0.25">
      <c r="A5555" s="1">
        <v>42226</v>
      </c>
      <c r="B5555" s="2">
        <f t="shared" si="86"/>
        <v>2015</v>
      </c>
      <c r="C5555">
        <v>0.71883200000000003</v>
      </c>
    </row>
    <row r="5556" spans="1:3" x14ac:dyDescent="0.25">
      <c r="A5556" s="1">
        <v>42227</v>
      </c>
      <c r="B5556" s="2">
        <f t="shared" si="86"/>
        <v>2015</v>
      </c>
      <c r="C5556">
        <v>0.71608499999999997</v>
      </c>
    </row>
    <row r="5557" spans="1:3" x14ac:dyDescent="0.25">
      <c r="A5557" s="1">
        <v>42228</v>
      </c>
      <c r="B5557" s="2">
        <f t="shared" si="86"/>
        <v>2015</v>
      </c>
      <c r="C5557">
        <v>0.71341699999999997</v>
      </c>
    </row>
    <row r="5558" spans="1:3" x14ac:dyDescent="0.25">
      <c r="A5558" s="1">
        <v>42229</v>
      </c>
      <c r="B5558" s="2">
        <f t="shared" si="86"/>
        <v>2015</v>
      </c>
      <c r="C5558">
        <v>0.71390600000000004</v>
      </c>
    </row>
    <row r="5559" spans="1:3" x14ac:dyDescent="0.25">
      <c r="A5559" s="1">
        <v>42230</v>
      </c>
      <c r="B5559" s="2">
        <f t="shared" si="86"/>
        <v>2015</v>
      </c>
      <c r="C5559">
        <v>0.71243400000000001</v>
      </c>
    </row>
    <row r="5560" spans="1:3" x14ac:dyDescent="0.25">
      <c r="A5560" s="1">
        <v>42233</v>
      </c>
      <c r="B5560" s="2">
        <f t="shared" si="86"/>
        <v>2015</v>
      </c>
      <c r="C5560">
        <v>0.71447799999999995</v>
      </c>
    </row>
    <row r="5561" spans="1:3" x14ac:dyDescent="0.25">
      <c r="A5561" s="1">
        <v>42234</v>
      </c>
      <c r="B5561" s="2">
        <f t="shared" si="86"/>
        <v>2015</v>
      </c>
      <c r="C5561">
        <v>0.71447400000000005</v>
      </c>
    </row>
    <row r="5562" spans="1:3" x14ac:dyDescent="0.25">
      <c r="A5562" s="1">
        <v>42235</v>
      </c>
      <c r="B5562" s="2">
        <f t="shared" si="86"/>
        <v>2015</v>
      </c>
      <c r="C5562">
        <v>0.71521299999999999</v>
      </c>
    </row>
    <row r="5563" spans="1:3" x14ac:dyDescent="0.25">
      <c r="A5563" s="1">
        <v>42236</v>
      </c>
      <c r="B5563" s="2">
        <f t="shared" si="86"/>
        <v>2015</v>
      </c>
      <c r="C5563">
        <v>0.71220700000000003</v>
      </c>
    </row>
    <row r="5564" spans="1:3" x14ac:dyDescent="0.25">
      <c r="A5564" s="1">
        <v>42237</v>
      </c>
      <c r="B5564" s="2">
        <f t="shared" si="86"/>
        <v>2015</v>
      </c>
      <c r="C5564">
        <v>0.70894500000000005</v>
      </c>
    </row>
    <row r="5565" spans="1:3" x14ac:dyDescent="0.25">
      <c r="A5565" s="1">
        <v>42240</v>
      </c>
      <c r="B5565" s="2">
        <f t="shared" si="86"/>
        <v>2015</v>
      </c>
      <c r="C5565">
        <v>0.70360100000000003</v>
      </c>
    </row>
    <row r="5566" spans="1:3" x14ac:dyDescent="0.25">
      <c r="A5566" s="1">
        <v>42241</v>
      </c>
      <c r="B5566" s="2">
        <f t="shared" si="86"/>
        <v>2015</v>
      </c>
      <c r="C5566">
        <v>0.70309699999999997</v>
      </c>
    </row>
    <row r="5567" spans="1:3" x14ac:dyDescent="0.25">
      <c r="A5567" s="1">
        <v>42242</v>
      </c>
      <c r="B5567" s="2">
        <f t="shared" si="86"/>
        <v>2015</v>
      </c>
      <c r="C5567">
        <v>0.70533500000000005</v>
      </c>
    </row>
    <row r="5568" spans="1:3" x14ac:dyDescent="0.25">
      <c r="A5568" s="1">
        <v>42243</v>
      </c>
      <c r="B5568" s="2">
        <f t="shared" si="86"/>
        <v>2015</v>
      </c>
      <c r="C5568">
        <v>0.70943000000000001</v>
      </c>
    </row>
    <row r="5569" spans="1:3" x14ac:dyDescent="0.25">
      <c r="A5569" s="1">
        <v>42244</v>
      </c>
      <c r="B5569" s="2">
        <f t="shared" si="86"/>
        <v>2015</v>
      </c>
      <c r="C5569">
        <v>0.71018000000000003</v>
      </c>
    </row>
    <row r="5570" spans="1:3" x14ac:dyDescent="0.25">
      <c r="A5570" s="1">
        <v>42247</v>
      </c>
      <c r="B5570" s="2">
        <f t="shared" si="86"/>
        <v>2015</v>
      </c>
      <c r="C5570">
        <v>0.71235199999999999</v>
      </c>
    </row>
    <row r="5571" spans="1:3" x14ac:dyDescent="0.25">
      <c r="A5571" s="1">
        <v>42248</v>
      </c>
      <c r="B5571" s="2">
        <f t="shared" ref="B5571:B5634" si="87">YEAR(A5571)</f>
        <v>2015</v>
      </c>
      <c r="C5571">
        <v>0.71029600000000004</v>
      </c>
    </row>
    <row r="5572" spans="1:3" x14ac:dyDescent="0.25">
      <c r="A5572" s="1">
        <v>42249</v>
      </c>
      <c r="B5572" s="2">
        <f t="shared" si="87"/>
        <v>2015</v>
      </c>
      <c r="C5572">
        <v>0.71071899999999999</v>
      </c>
    </row>
    <row r="5573" spans="1:3" x14ac:dyDescent="0.25">
      <c r="A5573" s="1">
        <v>42250</v>
      </c>
      <c r="B5573" s="2">
        <f t="shared" si="87"/>
        <v>2015</v>
      </c>
      <c r="C5573">
        <v>0.71174700000000002</v>
      </c>
    </row>
    <row r="5574" spans="1:3" x14ac:dyDescent="0.25">
      <c r="A5574" s="1">
        <v>42251</v>
      </c>
      <c r="B5574" s="2">
        <f t="shared" si="87"/>
        <v>2015</v>
      </c>
      <c r="C5574">
        <v>0.71343999999999996</v>
      </c>
    </row>
    <row r="5575" spans="1:3" x14ac:dyDescent="0.25">
      <c r="A5575" s="1">
        <v>42255</v>
      </c>
      <c r="B5575" s="2">
        <f t="shared" si="87"/>
        <v>2015</v>
      </c>
      <c r="C5575">
        <v>0.71257499999999996</v>
      </c>
    </row>
    <row r="5576" spans="1:3" x14ac:dyDescent="0.25">
      <c r="A5576" s="1">
        <v>42256</v>
      </c>
      <c r="B5576" s="2">
        <f t="shared" si="87"/>
        <v>2015</v>
      </c>
      <c r="C5576">
        <v>0.71303099999999997</v>
      </c>
    </row>
    <row r="5577" spans="1:3" x14ac:dyDescent="0.25">
      <c r="A5577" s="1">
        <v>42257</v>
      </c>
      <c r="B5577" s="2">
        <f t="shared" si="87"/>
        <v>2015</v>
      </c>
      <c r="C5577">
        <v>0.71227200000000002</v>
      </c>
    </row>
    <row r="5578" spans="1:3" x14ac:dyDescent="0.25">
      <c r="A5578" s="1">
        <v>42258</v>
      </c>
      <c r="B5578" s="2">
        <f t="shared" si="87"/>
        <v>2015</v>
      </c>
      <c r="C5578">
        <v>0.71015399999999995</v>
      </c>
    </row>
    <row r="5579" spans="1:3" x14ac:dyDescent="0.25">
      <c r="A5579" s="1">
        <v>42261</v>
      </c>
      <c r="B5579" s="2">
        <f t="shared" si="87"/>
        <v>2015</v>
      </c>
      <c r="C5579">
        <v>0.70884999999999998</v>
      </c>
    </row>
    <row r="5580" spans="1:3" x14ac:dyDescent="0.25">
      <c r="A5580" s="1">
        <v>42262</v>
      </c>
      <c r="B5580" s="2">
        <f t="shared" si="87"/>
        <v>2015</v>
      </c>
      <c r="C5580">
        <v>0.70896999999999999</v>
      </c>
    </row>
    <row r="5581" spans="1:3" x14ac:dyDescent="0.25">
      <c r="A5581" s="1">
        <v>42263</v>
      </c>
      <c r="B5581" s="2">
        <f t="shared" si="87"/>
        <v>2015</v>
      </c>
      <c r="C5581">
        <v>0.71104599999999996</v>
      </c>
    </row>
    <row r="5582" spans="1:3" x14ac:dyDescent="0.25">
      <c r="A5582" s="1">
        <v>42264</v>
      </c>
      <c r="B5582" s="2">
        <f t="shared" si="87"/>
        <v>2015</v>
      </c>
      <c r="C5582">
        <v>0.70848299999999997</v>
      </c>
    </row>
    <row r="5583" spans="1:3" x14ac:dyDescent="0.25">
      <c r="A5583" s="1">
        <v>42265</v>
      </c>
      <c r="B5583" s="2">
        <f t="shared" si="87"/>
        <v>2015</v>
      </c>
      <c r="C5583">
        <v>0.70508099999999996</v>
      </c>
    </row>
    <row r="5584" spans="1:3" x14ac:dyDescent="0.25">
      <c r="A5584" s="1">
        <v>42268</v>
      </c>
      <c r="B5584" s="2">
        <f t="shared" si="87"/>
        <v>2015</v>
      </c>
      <c r="C5584">
        <v>0.70911800000000003</v>
      </c>
    </row>
    <row r="5585" spans="1:3" x14ac:dyDescent="0.25">
      <c r="A5585" s="1">
        <v>42269</v>
      </c>
      <c r="B5585" s="2">
        <f t="shared" si="87"/>
        <v>2015</v>
      </c>
      <c r="C5585">
        <v>0.71209800000000001</v>
      </c>
    </row>
    <row r="5586" spans="1:3" x14ac:dyDescent="0.25">
      <c r="A5586" s="1">
        <v>42270</v>
      </c>
      <c r="B5586" s="2">
        <f t="shared" si="87"/>
        <v>2015</v>
      </c>
      <c r="C5586">
        <v>0.712893</v>
      </c>
    </row>
    <row r="5587" spans="1:3" x14ac:dyDescent="0.25">
      <c r="A5587" s="1">
        <v>42271</v>
      </c>
      <c r="B5587" s="2">
        <f t="shared" si="87"/>
        <v>2015</v>
      </c>
      <c r="C5587">
        <v>0.71140499999999995</v>
      </c>
    </row>
    <row r="5588" spans="1:3" x14ac:dyDescent="0.25">
      <c r="A5588" s="1">
        <v>42272</v>
      </c>
      <c r="B5588" s="2">
        <f t="shared" si="87"/>
        <v>2015</v>
      </c>
      <c r="C5588">
        <v>0.71348900000000004</v>
      </c>
    </row>
    <row r="5589" spans="1:3" x14ac:dyDescent="0.25">
      <c r="A5589" s="1">
        <v>42275</v>
      </c>
      <c r="B5589" s="2">
        <f t="shared" si="87"/>
        <v>2015</v>
      </c>
      <c r="C5589">
        <v>0.71316100000000004</v>
      </c>
    </row>
    <row r="5590" spans="1:3" x14ac:dyDescent="0.25">
      <c r="A5590" s="1">
        <v>42276</v>
      </c>
      <c r="B5590" s="2">
        <f t="shared" si="87"/>
        <v>2015</v>
      </c>
      <c r="C5590">
        <v>0.71186899999999997</v>
      </c>
    </row>
    <row r="5591" spans="1:3" x14ac:dyDescent="0.25">
      <c r="A5591" s="1">
        <v>42277</v>
      </c>
      <c r="B5591" s="2">
        <f t="shared" si="87"/>
        <v>2015</v>
      </c>
      <c r="C5591">
        <v>0.71238500000000005</v>
      </c>
    </row>
    <row r="5592" spans="1:3" x14ac:dyDescent="0.25">
      <c r="A5592" s="1">
        <v>42278</v>
      </c>
      <c r="B5592" s="2">
        <f t="shared" si="87"/>
        <v>2015</v>
      </c>
      <c r="C5592">
        <v>0.71413000000000004</v>
      </c>
    </row>
    <row r="5593" spans="1:3" x14ac:dyDescent="0.25">
      <c r="A5593" s="1">
        <v>42279</v>
      </c>
      <c r="B5593" s="2">
        <f t="shared" si="87"/>
        <v>2015</v>
      </c>
      <c r="C5593">
        <v>0.71379800000000004</v>
      </c>
    </row>
    <row r="5594" spans="1:3" x14ac:dyDescent="0.25">
      <c r="A5594" s="1">
        <v>42282</v>
      </c>
      <c r="B5594" s="2">
        <f t="shared" si="87"/>
        <v>2015</v>
      </c>
      <c r="C5594">
        <v>0.711808</v>
      </c>
    </row>
    <row r="5595" spans="1:3" x14ac:dyDescent="0.25">
      <c r="A5595" s="1">
        <v>42283</v>
      </c>
      <c r="B5595" s="2">
        <f t="shared" si="87"/>
        <v>2015</v>
      </c>
      <c r="C5595">
        <v>0.71261699999999994</v>
      </c>
    </row>
    <row r="5596" spans="1:3" x14ac:dyDescent="0.25">
      <c r="A5596" s="1">
        <v>42284</v>
      </c>
      <c r="B5596" s="2">
        <f t="shared" si="87"/>
        <v>2015</v>
      </c>
      <c r="C5596">
        <v>0.71079000000000003</v>
      </c>
    </row>
    <row r="5597" spans="1:3" x14ac:dyDescent="0.25">
      <c r="A5597" s="1">
        <v>42285</v>
      </c>
      <c r="B5597" s="2">
        <f t="shared" si="87"/>
        <v>2015</v>
      </c>
      <c r="C5597">
        <v>0.70970800000000001</v>
      </c>
    </row>
    <row r="5598" spans="1:3" x14ac:dyDescent="0.25">
      <c r="A5598" s="1">
        <v>42286</v>
      </c>
      <c r="B5598" s="2">
        <f t="shared" si="87"/>
        <v>2015</v>
      </c>
      <c r="C5598">
        <v>0.70848</v>
      </c>
    </row>
    <row r="5599" spans="1:3" x14ac:dyDescent="0.25">
      <c r="A5599" s="1">
        <v>42290</v>
      </c>
      <c r="B5599" s="2">
        <f t="shared" si="87"/>
        <v>2015</v>
      </c>
      <c r="C5599">
        <v>0.70840800000000004</v>
      </c>
    </row>
    <row r="5600" spans="1:3" x14ac:dyDescent="0.25">
      <c r="A5600" s="1">
        <v>42291</v>
      </c>
      <c r="B5600" s="2">
        <f t="shared" si="87"/>
        <v>2015</v>
      </c>
      <c r="C5600">
        <v>0.70711800000000002</v>
      </c>
    </row>
    <row r="5601" spans="1:3" x14ac:dyDescent="0.25">
      <c r="A5601" s="1">
        <v>42292</v>
      </c>
      <c r="B5601" s="2">
        <f t="shared" si="87"/>
        <v>2015</v>
      </c>
      <c r="C5601">
        <v>0.70525599999999999</v>
      </c>
    </row>
    <row r="5602" spans="1:3" x14ac:dyDescent="0.25">
      <c r="A5602" s="1">
        <v>42293</v>
      </c>
      <c r="B5602" s="2">
        <f t="shared" si="87"/>
        <v>2015</v>
      </c>
      <c r="C5602">
        <v>0.70774000000000004</v>
      </c>
    </row>
    <row r="5603" spans="1:3" x14ac:dyDescent="0.25">
      <c r="A5603" s="1">
        <v>42296</v>
      </c>
      <c r="B5603" s="2">
        <f t="shared" si="87"/>
        <v>2015</v>
      </c>
      <c r="C5603">
        <v>0.70812699999999995</v>
      </c>
    </row>
    <row r="5604" spans="1:3" x14ac:dyDescent="0.25">
      <c r="A5604" s="1">
        <v>42297</v>
      </c>
      <c r="B5604" s="2">
        <f t="shared" si="87"/>
        <v>2015</v>
      </c>
      <c r="C5604">
        <v>0.70700600000000002</v>
      </c>
    </row>
    <row r="5605" spans="1:3" x14ac:dyDescent="0.25">
      <c r="A5605" s="1">
        <v>42298</v>
      </c>
      <c r="B5605" s="2">
        <f t="shared" si="87"/>
        <v>2015</v>
      </c>
      <c r="C5605">
        <v>0.70779999999999998</v>
      </c>
    </row>
    <row r="5606" spans="1:3" x14ac:dyDescent="0.25">
      <c r="A5606" s="1">
        <v>42299</v>
      </c>
      <c r="B5606" s="2">
        <f t="shared" si="87"/>
        <v>2015</v>
      </c>
      <c r="C5606">
        <v>0.70846500000000001</v>
      </c>
    </row>
    <row r="5607" spans="1:3" x14ac:dyDescent="0.25">
      <c r="A5607" s="1">
        <v>42300</v>
      </c>
      <c r="B5607" s="2">
        <f t="shared" si="87"/>
        <v>2015</v>
      </c>
      <c r="C5607">
        <v>0.71408400000000005</v>
      </c>
    </row>
    <row r="5608" spans="1:3" x14ac:dyDescent="0.25">
      <c r="A5608" s="1">
        <v>42303</v>
      </c>
      <c r="B5608" s="2">
        <f t="shared" si="87"/>
        <v>2015</v>
      </c>
      <c r="C5608">
        <v>0.71604800000000002</v>
      </c>
    </row>
    <row r="5609" spans="1:3" x14ac:dyDescent="0.25">
      <c r="A5609" s="1">
        <v>42304</v>
      </c>
      <c r="B5609" s="2">
        <f t="shared" si="87"/>
        <v>2015</v>
      </c>
      <c r="C5609">
        <v>0.71491000000000005</v>
      </c>
    </row>
    <row r="5610" spans="1:3" x14ac:dyDescent="0.25">
      <c r="A5610" s="1">
        <v>42305</v>
      </c>
      <c r="B5610" s="2">
        <f t="shared" si="87"/>
        <v>2015</v>
      </c>
      <c r="C5610">
        <v>0.71508300000000002</v>
      </c>
    </row>
    <row r="5611" spans="1:3" x14ac:dyDescent="0.25">
      <c r="A5611" s="1">
        <v>42306</v>
      </c>
      <c r="B5611" s="2">
        <f t="shared" si="87"/>
        <v>2015</v>
      </c>
      <c r="C5611">
        <v>0.71779700000000002</v>
      </c>
    </row>
    <row r="5612" spans="1:3" x14ac:dyDescent="0.25">
      <c r="A5612" s="1">
        <v>42307</v>
      </c>
      <c r="B5612" s="2">
        <f t="shared" si="87"/>
        <v>2015</v>
      </c>
      <c r="C5612">
        <v>0.71588399999999996</v>
      </c>
    </row>
    <row r="5613" spans="1:3" x14ac:dyDescent="0.25">
      <c r="A5613" s="1">
        <v>42310</v>
      </c>
      <c r="B5613" s="2">
        <f t="shared" si="87"/>
        <v>2015</v>
      </c>
      <c r="C5613">
        <v>0.71540899999999996</v>
      </c>
    </row>
    <row r="5614" spans="1:3" x14ac:dyDescent="0.25">
      <c r="A5614" s="1">
        <v>42311</v>
      </c>
      <c r="B5614" s="2">
        <f t="shared" si="87"/>
        <v>2015</v>
      </c>
      <c r="C5614">
        <v>0.71676300000000004</v>
      </c>
    </row>
    <row r="5615" spans="1:3" x14ac:dyDescent="0.25">
      <c r="A5615" s="1">
        <v>42312</v>
      </c>
      <c r="B5615" s="2">
        <f t="shared" si="87"/>
        <v>2015</v>
      </c>
      <c r="C5615">
        <v>0.71772400000000003</v>
      </c>
    </row>
    <row r="5616" spans="1:3" x14ac:dyDescent="0.25">
      <c r="A5616" s="1">
        <v>42313</v>
      </c>
      <c r="B5616" s="2">
        <f t="shared" si="87"/>
        <v>2015</v>
      </c>
      <c r="C5616">
        <v>0.71943199999999996</v>
      </c>
    </row>
    <row r="5617" spans="1:3" x14ac:dyDescent="0.25">
      <c r="A5617" s="1">
        <v>42314</v>
      </c>
      <c r="B5617" s="2">
        <f t="shared" si="87"/>
        <v>2015</v>
      </c>
      <c r="C5617">
        <v>0.72078500000000001</v>
      </c>
    </row>
    <row r="5618" spans="1:3" x14ac:dyDescent="0.25">
      <c r="A5618" s="1">
        <v>42317</v>
      </c>
      <c r="B5618" s="2">
        <f t="shared" si="87"/>
        <v>2015</v>
      </c>
      <c r="C5618">
        <v>0.723773</v>
      </c>
    </row>
    <row r="5619" spans="1:3" x14ac:dyDescent="0.25">
      <c r="A5619" s="1">
        <v>42318</v>
      </c>
      <c r="B5619" s="2">
        <f t="shared" si="87"/>
        <v>2015</v>
      </c>
      <c r="C5619">
        <v>0.72478900000000002</v>
      </c>
    </row>
    <row r="5620" spans="1:3" x14ac:dyDescent="0.25">
      <c r="A5620" s="1">
        <v>42319</v>
      </c>
      <c r="B5620" s="2">
        <f t="shared" si="87"/>
        <v>2015</v>
      </c>
      <c r="C5620">
        <v>0.72470999999999997</v>
      </c>
    </row>
    <row r="5621" spans="1:3" x14ac:dyDescent="0.25">
      <c r="A5621" s="1">
        <v>42320</v>
      </c>
      <c r="B5621" s="2">
        <f t="shared" si="87"/>
        <v>2015</v>
      </c>
      <c r="C5621">
        <v>0.72456500000000001</v>
      </c>
    </row>
    <row r="5622" spans="1:3" x14ac:dyDescent="0.25">
      <c r="A5622" s="1">
        <v>42321</v>
      </c>
      <c r="B5622" s="2">
        <f t="shared" si="87"/>
        <v>2015</v>
      </c>
      <c r="C5622">
        <v>0.72250099999999995</v>
      </c>
    </row>
    <row r="5623" spans="1:3" x14ac:dyDescent="0.25">
      <c r="A5623" s="1">
        <v>42324</v>
      </c>
      <c r="B5623" s="2">
        <f t="shared" si="87"/>
        <v>2015</v>
      </c>
      <c r="C5623">
        <v>0.72397699999999998</v>
      </c>
    </row>
    <row r="5624" spans="1:3" x14ac:dyDescent="0.25">
      <c r="A5624" s="1">
        <v>42325</v>
      </c>
      <c r="B5624" s="2">
        <f t="shared" si="87"/>
        <v>2015</v>
      </c>
      <c r="C5624">
        <v>0.72572000000000003</v>
      </c>
    </row>
    <row r="5625" spans="1:3" x14ac:dyDescent="0.25">
      <c r="A5625" s="1">
        <v>42326</v>
      </c>
      <c r="B5625" s="2">
        <f t="shared" si="87"/>
        <v>2015</v>
      </c>
      <c r="C5625">
        <v>0.725684</v>
      </c>
    </row>
    <row r="5626" spans="1:3" x14ac:dyDescent="0.25">
      <c r="A5626" s="1">
        <v>42327</v>
      </c>
      <c r="B5626" s="2">
        <f t="shared" si="87"/>
        <v>2015</v>
      </c>
      <c r="C5626">
        <v>0.72418099999999996</v>
      </c>
    </row>
    <row r="5627" spans="1:3" x14ac:dyDescent="0.25">
      <c r="A5627" s="1">
        <v>42328</v>
      </c>
      <c r="B5627" s="2">
        <f t="shared" si="87"/>
        <v>2015</v>
      </c>
      <c r="C5627">
        <v>0.72472899999999996</v>
      </c>
    </row>
    <row r="5628" spans="1:3" x14ac:dyDescent="0.25">
      <c r="A5628" s="1">
        <v>42331</v>
      </c>
      <c r="B5628" s="2">
        <f t="shared" si="87"/>
        <v>2015</v>
      </c>
      <c r="C5628">
        <v>0.72697699999999998</v>
      </c>
    </row>
    <row r="5629" spans="1:3" x14ac:dyDescent="0.25">
      <c r="A5629" s="1">
        <v>42332</v>
      </c>
      <c r="B5629" s="2">
        <f t="shared" si="87"/>
        <v>2015</v>
      </c>
      <c r="C5629">
        <v>0.72636199999999995</v>
      </c>
    </row>
    <row r="5630" spans="1:3" x14ac:dyDescent="0.25">
      <c r="A5630" s="1">
        <v>42333</v>
      </c>
      <c r="B5630" s="2">
        <f t="shared" si="87"/>
        <v>2015</v>
      </c>
      <c r="C5630">
        <v>0.72803399999999996</v>
      </c>
    </row>
    <row r="5631" spans="1:3" x14ac:dyDescent="0.25">
      <c r="A5631" s="1">
        <v>42338</v>
      </c>
      <c r="B5631" s="2">
        <f t="shared" si="87"/>
        <v>2015</v>
      </c>
      <c r="C5631">
        <v>0.72877499999999995</v>
      </c>
    </row>
    <row r="5632" spans="1:3" x14ac:dyDescent="0.25">
      <c r="A5632" s="1">
        <v>42339</v>
      </c>
      <c r="B5632" s="2">
        <f t="shared" si="87"/>
        <v>2015</v>
      </c>
      <c r="C5632">
        <v>0.72784300000000002</v>
      </c>
    </row>
    <row r="5633" spans="1:3" x14ac:dyDescent="0.25">
      <c r="A5633" s="1">
        <v>42340</v>
      </c>
      <c r="B5633" s="2">
        <f t="shared" si="87"/>
        <v>2015</v>
      </c>
      <c r="C5633">
        <v>0.72814400000000001</v>
      </c>
    </row>
    <row r="5634" spans="1:3" x14ac:dyDescent="0.25">
      <c r="A5634" s="1">
        <v>42341</v>
      </c>
      <c r="B5634" s="2">
        <f t="shared" si="87"/>
        <v>2015</v>
      </c>
      <c r="C5634">
        <v>0.72998799999999997</v>
      </c>
    </row>
    <row r="5635" spans="1:3" x14ac:dyDescent="0.25">
      <c r="A5635" s="1">
        <v>42342</v>
      </c>
      <c r="B5635" s="2">
        <f t="shared" ref="B5635:B5698" si="88">YEAR(A5635)</f>
        <v>2015</v>
      </c>
      <c r="C5635">
        <v>0.72112699999999996</v>
      </c>
    </row>
    <row r="5636" spans="1:3" x14ac:dyDescent="0.25">
      <c r="A5636" s="1">
        <v>42345</v>
      </c>
      <c r="B5636" s="2">
        <f t="shared" si="88"/>
        <v>2015</v>
      </c>
      <c r="C5636">
        <v>0.72338400000000003</v>
      </c>
    </row>
    <row r="5637" spans="1:3" x14ac:dyDescent="0.25">
      <c r="A5637" s="1">
        <v>42346</v>
      </c>
      <c r="B5637" s="2">
        <f t="shared" si="88"/>
        <v>2015</v>
      </c>
      <c r="C5637">
        <v>0.72248400000000002</v>
      </c>
    </row>
    <row r="5638" spans="1:3" x14ac:dyDescent="0.25">
      <c r="A5638" s="1">
        <v>42347</v>
      </c>
      <c r="B5638" s="2">
        <f t="shared" si="88"/>
        <v>2015</v>
      </c>
      <c r="C5638">
        <v>0.72043299999999999</v>
      </c>
    </row>
    <row r="5639" spans="1:3" x14ac:dyDescent="0.25">
      <c r="A5639" s="1">
        <v>42348</v>
      </c>
      <c r="B5639" s="2">
        <f t="shared" si="88"/>
        <v>2015</v>
      </c>
      <c r="C5639">
        <v>0.71872999999999998</v>
      </c>
    </row>
    <row r="5640" spans="1:3" x14ac:dyDescent="0.25">
      <c r="A5640" s="1">
        <v>42349</v>
      </c>
      <c r="B5640" s="2">
        <f t="shared" si="88"/>
        <v>2015</v>
      </c>
      <c r="C5640">
        <v>0.71839399999999998</v>
      </c>
    </row>
    <row r="5641" spans="1:3" x14ac:dyDescent="0.25">
      <c r="A5641" s="1">
        <v>42352</v>
      </c>
      <c r="B5641" s="2">
        <f t="shared" si="88"/>
        <v>2015</v>
      </c>
      <c r="C5641">
        <v>0.71826599999999996</v>
      </c>
    </row>
    <row r="5642" spans="1:3" x14ac:dyDescent="0.25">
      <c r="A5642" s="1">
        <v>42353</v>
      </c>
      <c r="B5642" s="2">
        <f t="shared" si="88"/>
        <v>2015</v>
      </c>
      <c r="C5642">
        <v>0.71744699999999995</v>
      </c>
    </row>
    <row r="5643" spans="1:3" x14ac:dyDescent="0.25">
      <c r="A5643" s="1">
        <v>42354</v>
      </c>
      <c r="B5643" s="2">
        <f t="shared" si="88"/>
        <v>2015</v>
      </c>
      <c r="C5643">
        <v>0.72037399999999996</v>
      </c>
    </row>
    <row r="5644" spans="1:3" x14ac:dyDescent="0.25">
      <c r="A5644" s="1">
        <v>42355</v>
      </c>
      <c r="B5644" s="2">
        <f t="shared" si="88"/>
        <v>2015</v>
      </c>
      <c r="C5644">
        <v>0.72309100000000004</v>
      </c>
    </row>
    <row r="5645" spans="1:3" x14ac:dyDescent="0.25">
      <c r="A5645" s="1">
        <v>42356</v>
      </c>
      <c r="B5645" s="2">
        <f t="shared" si="88"/>
        <v>2015</v>
      </c>
      <c r="C5645">
        <v>0.72275100000000003</v>
      </c>
    </row>
    <row r="5646" spans="1:3" x14ac:dyDescent="0.25">
      <c r="A5646" s="1">
        <v>42359</v>
      </c>
      <c r="B5646" s="2">
        <f t="shared" si="88"/>
        <v>2015</v>
      </c>
      <c r="C5646">
        <v>0.72220300000000004</v>
      </c>
    </row>
    <row r="5647" spans="1:3" x14ac:dyDescent="0.25">
      <c r="A5647" s="1">
        <v>42360</v>
      </c>
      <c r="B5647" s="2">
        <f t="shared" si="88"/>
        <v>2015</v>
      </c>
      <c r="C5647">
        <v>0.720495</v>
      </c>
    </row>
    <row r="5648" spans="1:3" x14ac:dyDescent="0.25">
      <c r="A5648" s="1">
        <v>42361</v>
      </c>
      <c r="B5648" s="2">
        <f t="shared" si="88"/>
        <v>2015</v>
      </c>
      <c r="C5648">
        <v>0.72058500000000003</v>
      </c>
    </row>
    <row r="5649" spans="1:3" x14ac:dyDescent="0.25">
      <c r="A5649" s="1">
        <v>42362</v>
      </c>
      <c r="B5649" s="2">
        <f t="shared" si="88"/>
        <v>2015</v>
      </c>
      <c r="C5649">
        <v>0.71983699999999995</v>
      </c>
    </row>
    <row r="5650" spans="1:3" x14ac:dyDescent="0.25">
      <c r="A5650" s="1">
        <v>42366</v>
      </c>
      <c r="B5650" s="2">
        <f t="shared" si="88"/>
        <v>2015</v>
      </c>
      <c r="C5650">
        <v>0.71924600000000005</v>
      </c>
    </row>
    <row r="5651" spans="1:3" x14ac:dyDescent="0.25">
      <c r="A5651" s="1">
        <v>42367</v>
      </c>
      <c r="B5651" s="2">
        <f t="shared" si="88"/>
        <v>2015</v>
      </c>
      <c r="C5651">
        <v>0.719916</v>
      </c>
    </row>
    <row r="5652" spans="1:3" x14ac:dyDescent="0.25">
      <c r="A5652" s="1">
        <v>42368</v>
      </c>
      <c r="B5652" s="2">
        <f t="shared" si="88"/>
        <v>2015</v>
      </c>
      <c r="C5652">
        <v>0.721055</v>
      </c>
    </row>
    <row r="5653" spans="1:3" x14ac:dyDescent="0.25">
      <c r="A5653" s="1">
        <v>42369</v>
      </c>
      <c r="B5653" s="2">
        <f t="shared" si="88"/>
        <v>2015</v>
      </c>
      <c r="C5653">
        <v>0.72164099999999998</v>
      </c>
    </row>
    <row r="5654" spans="1:3" x14ac:dyDescent="0.25">
      <c r="A5654" s="1">
        <v>42373</v>
      </c>
      <c r="B5654" s="2">
        <f t="shared" si="88"/>
        <v>2016</v>
      </c>
      <c r="C5654">
        <v>0.72067499999999995</v>
      </c>
    </row>
    <row r="5655" spans="1:3" x14ac:dyDescent="0.25">
      <c r="A5655" s="1">
        <v>42374</v>
      </c>
      <c r="B5655" s="2">
        <f t="shared" si="88"/>
        <v>2016</v>
      </c>
      <c r="C5655">
        <v>0.72486799999999996</v>
      </c>
    </row>
    <row r="5656" spans="1:3" x14ac:dyDescent="0.25">
      <c r="A5656" s="1">
        <v>42375</v>
      </c>
      <c r="B5656" s="2">
        <f t="shared" si="88"/>
        <v>2016</v>
      </c>
      <c r="C5656">
        <v>0.72483299999999995</v>
      </c>
    </row>
    <row r="5657" spans="1:3" x14ac:dyDescent="0.25">
      <c r="A5657" s="1">
        <v>42376</v>
      </c>
      <c r="B5657" s="2">
        <f t="shared" si="88"/>
        <v>2016</v>
      </c>
      <c r="C5657">
        <v>0.72237300000000004</v>
      </c>
    </row>
    <row r="5658" spans="1:3" x14ac:dyDescent="0.25">
      <c r="A5658" s="1">
        <v>42377</v>
      </c>
      <c r="B5658" s="2">
        <f t="shared" si="88"/>
        <v>2016</v>
      </c>
      <c r="C5658">
        <v>0.72236800000000001</v>
      </c>
    </row>
    <row r="5659" spans="1:3" x14ac:dyDescent="0.25">
      <c r="A5659" s="1">
        <v>42380</v>
      </c>
      <c r="B5659" s="2">
        <f t="shared" si="88"/>
        <v>2016</v>
      </c>
      <c r="C5659">
        <v>0.72172400000000003</v>
      </c>
    </row>
    <row r="5660" spans="1:3" x14ac:dyDescent="0.25">
      <c r="A5660" s="1">
        <v>42381</v>
      </c>
      <c r="B5660" s="2">
        <f t="shared" si="88"/>
        <v>2016</v>
      </c>
      <c r="C5660">
        <v>0.72351200000000004</v>
      </c>
    </row>
    <row r="5661" spans="1:3" x14ac:dyDescent="0.25">
      <c r="A5661" s="1">
        <v>42382</v>
      </c>
      <c r="B5661" s="2">
        <f t="shared" si="88"/>
        <v>2016</v>
      </c>
      <c r="C5661">
        <v>0.72465000000000002</v>
      </c>
    </row>
    <row r="5662" spans="1:3" x14ac:dyDescent="0.25">
      <c r="A5662" s="1">
        <v>42383</v>
      </c>
      <c r="B5662" s="2">
        <f t="shared" si="88"/>
        <v>2016</v>
      </c>
      <c r="C5662">
        <v>0.72205699999999995</v>
      </c>
    </row>
    <row r="5663" spans="1:3" x14ac:dyDescent="0.25">
      <c r="A5663" s="1">
        <v>42384</v>
      </c>
      <c r="B5663" s="2">
        <f t="shared" si="88"/>
        <v>2016</v>
      </c>
      <c r="C5663">
        <v>0.72277999999999998</v>
      </c>
    </row>
    <row r="5664" spans="1:3" x14ac:dyDescent="0.25">
      <c r="A5664" s="1">
        <v>42388</v>
      </c>
      <c r="B5664" s="2">
        <f t="shared" si="88"/>
        <v>2016</v>
      </c>
      <c r="C5664">
        <v>0.72425499999999998</v>
      </c>
    </row>
    <row r="5665" spans="1:3" x14ac:dyDescent="0.25">
      <c r="A5665" s="1">
        <v>42389</v>
      </c>
      <c r="B5665" s="2">
        <f t="shared" si="88"/>
        <v>2016</v>
      </c>
      <c r="C5665">
        <v>0.72335000000000005</v>
      </c>
    </row>
    <row r="5666" spans="1:3" x14ac:dyDescent="0.25">
      <c r="A5666" s="1">
        <v>42390</v>
      </c>
      <c r="B5666" s="2">
        <f t="shared" si="88"/>
        <v>2016</v>
      </c>
      <c r="C5666">
        <v>0.72379099999999996</v>
      </c>
    </row>
    <row r="5667" spans="1:3" x14ac:dyDescent="0.25">
      <c r="A5667" s="1">
        <v>42391</v>
      </c>
      <c r="B5667" s="2">
        <f t="shared" si="88"/>
        <v>2016</v>
      </c>
      <c r="C5667">
        <v>0.72505600000000003</v>
      </c>
    </row>
    <row r="5668" spans="1:3" x14ac:dyDescent="0.25">
      <c r="A5668" s="1">
        <v>42394</v>
      </c>
      <c r="B5668" s="2">
        <f t="shared" si="88"/>
        <v>2016</v>
      </c>
      <c r="C5668">
        <v>0.72580100000000003</v>
      </c>
    </row>
    <row r="5669" spans="1:3" x14ac:dyDescent="0.25">
      <c r="A5669" s="1">
        <v>42395</v>
      </c>
      <c r="B5669" s="2">
        <f t="shared" si="88"/>
        <v>2016</v>
      </c>
      <c r="C5669">
        <v>0.72565800000000003</v>
      </c>
    </row>
    <row r="5670" spans="1:3" x14ac:dyDescent="0.25">
      <c r="A5670" s="1">
        <v>42396</v>
      </c>
      <c r="B5670" s="2">
        <f t="shared" si="88"/>
        <v>2016</v>
      </c>
      <c r="C5670">
        <v>0.72404800000000002</v>
      </c>
    </row>
    <row r="5671" spans="1:3" x14ac:dyDescent="0.25">
      <c r="A5671" s="1">
        <v>42397</v>
      </c>
      <c r="B5671" s="2">
        <f t="shared" si="88"/>
        <v>2016</v>
      </c>
      <c r="C5671">
        <v>0.72337600000000002</v>
      </c>
    </row>
    <row r="5672" spans="1:3" x14ac:dyDescent="0.25">
      <c r="A5672" s="1">
        <v>42398</v>
      </c>
      <c r="B5672" s="2">
        <f t="shared" si="88"/>
        <v>2016</v>
      </c>
      <c r="C5672">
        <v>0.72437700000000005</v>
      </c>
    </row>
    <row r="5673" spans="1:3" x14ac:dyDescent="0.25">
      <c r="A5673" s="1">
        <v>42401</v>
      </c>
      <c r="B5673" s="2">
        <f t="shared" si="88"/>
        <v>2016</v>
      </c>
      <c r="C5673">
        <v>0.72578299999999996</v>
      </c>
    </row>
    <row r="5674" spans="1:3" x14ac:dyDescent="0.25">
      <c r="A5674" s="1">
        <v>42402</v>
      </c>
      <c r="B5674" s="2">
        <f t="shared" si="88"/>
        <v>2016</v>
      </c>
      <c r="C5674">
        <v>0.72344200000000003</v>
      </c>
    </row>
    <row r="5675" spans="1:3" x14ac:dyDescent="0.25">
      <c r="A5675" s="1">
        <v>42403</v>
      </c>
      <c r="B5675" s="2">
        <f t="shared" si="88"/>
        <v>2016</v>
      </c>
      <c r="C5675">
        <v>0.72241900000000003</v>
      </c>
    </row>
    <row r="5676" spans="1:3" x14ac:dyDescent="0.25">
      <c r="A5676" s="1">
        <v>42404</v>
      </c>
      <c r="B5676" s="2">
        <f t="shared" si="88"/>
        <v>2016</v>
      </c>
      <c r="C5676">
        <v>0.71562000000000003</v>
      </c>
    </row>
    <row r="5677" spans="1:3" x14ac:dyDescent="0.25">
      <c r="A5677" s="1">
        <v>42405</v>
      </c>
      <c r="B5677" s="2">
        <f t="shared" si="88"/>
        <v>2016</v>
      </c>
      <c r="C5677">
        <v>0.715113</v>
      </c>
    </row>
    <row r="5678" spans="1:3" x14ac:dyDescent="0.25">
      <c r="A5678" s="1">
        <v>42408</v>
      </c>
      <c r="B5678" s="2">
        <f t="shared" si="88"/>
        <v>2016</v>
      </c>
      <c r="C5678">
        <v>0.71721900000000005</v>
      </c>
    </row>
    <row r="5679" spans="1:3" x14ac:dyDescent="0.25">
      <c r="A5679" s="1">
        <v>42409</v>
      </c>
      <c r="B5679" s="2">
        <f t="shared" si="88"/>
        <v>2016</v>
      </c>
      <c r="C5679">
        <v>0.714476</v>
      </c>
    </row>
    <row r="5680" spans="1:3" x14ac:dyDescent="0.25">
      <c r="A5680" s="1">
        <v>42410</v>
      </c>
      <c r="B5680" s="2">
        <f t="shared" si="88"/>
        <v>2016</v>
      </c>
      <c r="C5680">
        <v>0.71291000000000004</v>
      </c>
    </row>
    <row r="5681" spans="1:3" x14ac:dyDescent="0.25">
      <c r="A5681" s="1">
        <v>42411</v>
      </c>
      <c r="B5681" s="2">
        <f t="shared" si="88"/>
        <v>2016</v>
      </c>
      <c r="C5681">
        <v>0.71003799999999995</v>
      </c>
    </row>
    <row r="5682" spans="1:3" x14ac:dyDescent="0.25">
      <c r="A5682" s="1">
        <v>42412</v>
      </c>
      <c r="B5682" s="2">
        <f t="shared" si="88"/>
        <v>2016</v>
      </c>
      <c r="C5682">
        <v>0.71132700000000004</v>
      </c>
    </row>
    <row r="5683" spans="1:3" x14ac:dyDescent="0.25">
      <c r="A5683" s="1">
        <v>42416</v>
      </c>
      <c r="B5683" s="2">
        <f t="shared" si="88"/>
        <v>2016</v>
      </c>
      <c r="C5683">
        <v>0.71525700000000003</v>
      </c>
    </row>
    <row r="5684" spans="1:3" x14ac:dyDescent="0.25">
      <c r="A5684" s="1">
        <v>42417</v>
      </c>
      <c r="B5684" s="2">
        <f t="shared" si="88"/>
        <v>2016</v>
      </c>
      <c r="C5684">
        <v>0.71615399999999996</v>
      </c>
    </row>
    <row r="5685" spans="1:3" x14ac:dyDescent="0.25">
      <c r="A5685" s="1">
        <v>42418</v>
      </c>
      <c r="B5685" s="2">
        <f t="shared" si="88"/>
        <v>2016</v>
      </c>
      <c r="C5685">
        <v>0.71673100000000001</v>
      </c>
    </row>
    <row r="5686" spans="1:3" x14ac:dyDescent="0.25">
      <c r="A5686" s="1">
        <v>42419</v>
      </c>
      <c r="B5686" s="2">
        <f t="shared" si="88"/>
        <v>2016</v>
      </c>
      <c r="C5686">
        <v>0.71660599999999997</v>
      </c>
    </row>
    <row r="5687" spans="1:3" x14ac:dyDescent="0.25">
      <c r="A5687" s="1">
        <v>42422</v>
      </c>
      <c r="B5687" s="2">
        <f t="shared" si="88"/>
        <v>2016</v>
      </c>
      <c r="C5687">
        <v>0.71930000000000005</v>
      </c>
    </row>
    <row r="5688" spans="1:3" x14ac:dyDescent="0.25">
      <c r="A5688" s="1">
        <v>42423</v>
      </c>
      <c r="B5688" s="2">
        <f t="shared" si="88"/>
        <v>2016</v>
      </c>
      <c r="C5688">
        <v>0.71964700000000004</v>
      </c>
    </row>
    <row r="5689" spans="1:3" x14ac:dyDescent="0.25">
      <c r="A5689" s="1">
        <v>42424</v>
      </c>
      <c r="B5689" s="2">
        <f t="shared" si="88"/>
        <v>2016</v>
      </c>
      <c r="C5689">
        <v>0.72153500000000004</v>
      </c>
    </row>
    <row r="5690" spans="1:3" x14ac:dyDescent="0.25">
      <c r="A5690" s="1">
        <v>42425</v>
      </c>
      <c r="B5690" s="2">
        <f t="shared" si="88"/>
        <v>2016</v>
      </c>
      <c r="C5690">
        <v>0.71981399999999995</v>
      </c>
    </row>
    <row r="5691" spans="1:3" x14ac:dyDescent="0.25">
      <c r="A5691" s="1">
        <v>42426</v>
      </c>
      <c r="B5691" s="2">
        <f t="shared" si="88"/>
        <v>2016</v>
      </c>
      <c r="C5691">
        <v>0.72020099999999998</v>
      </c>
    </row>
    <row r="5692" spans="1:3" x14ac:dyDescent="0.25">
      <c r="A5692" s="1">
        <v>42429</v>
      </c>
      <c r="B5692" s="2">
        <f t="shared" si="88"/>
        <v>2016</v>
      </c>
      <c r="C5692">
        <v>0.72394800000000004</v>
      </c>
    </row>
    <row r="5693" spans="1:3" x14ac:dyDescent="0.25">
      <c r="A5693" s="1">
        <v>42430</v>
      </c>
      <c r="B5693" s="2">
        <f t="shared" si="88"/>
        <v>2016</v>
      </c>
      <c r="C5693">
        <v>0.72352399999999994</v>
      </c>
    </row>
    <row r="5694" spans="1:3" x14ac:dyDescent="0.25">
      <c r="A5694" s="1">
        <v>42431</v>
      </c>
      <c r="B5694" s="2">
        <f t="shared" si="88"/>
        <v>2016</v>
      </c>
      <c r="C5694">
        <v>0.72448500000000005</v>
      </c>
    </row>
    <row r="5695" spans="1:3" x14ac:dyDescent="0.25">
      <c r="A5695" s="1">
        <v>42432</v>
      </c>
      <c r="B5695" s="2">
        <f t="shared" si="88"/>
        <v>2016</v>
      </c>
      <c r="C5695">
        <v>0.72337099999999999</v>
      </c>
    </row>
    <row r="5696" spans="1:3" x14ac:dyDescent="0.25">
      <c r="A5696" s="1">
        <v>42433</v>
      </c>
      <c r="B5696" s="2">
        <f t="shared" si="88"/>
        <v>2016</v>
      </c>
      <c r="C5696">
        <v>0.72045099999999995</v>
      </c>
    </row>
    <row r="5697" spans="1:3" x14ac:dyDescent="0.25">
      <c r="A5697" s="1">
        <v>42436</v>
      </c>
      <c r="B5697" s="2">
        <f t="shared" si="88"/>
        <v>2016</v>
      </c>
      <c r="C5697">
        <v>0.72104900000000005</v>
      </c>
    </row>
    <row r="5698" spans="1:3" x14ac:dyDescent="0.25">
      <c r="A5698" s="1">
        <v>42437</v>
      </c>
      <c r="B5698" s="2">
        <f t="shared" si="88"/>
        <v>2016</v>
      </c>
      <c r="C5698">
        <v>0.71897200000000006</v>
      </c>
    </row>
    <row r="5699" spans="1:3" x14ac:dyDescent="0.25">
      <c r="A5699" s="1">
        <v>42438</v>
      </c>
      <c r="B5699" s="2">
        <f t="shared" ref="B5699:B5762" si="89">YEAR(A5699)</f>
        <v>2016</v>
      </c>
      <c r="C5699">
        <v>0.71965000000000001</v>
      </c>
    </row>
    <row r="5700" spans="1:3" x14ac:dyDescent="0.25">
      <c r="A5700" s="1">
        <v>42439</v>
      </c>
      <c r="B5700" s="2">
        <f t="shared" si="89"/>
        <v>2016</v>
      </c>
      <c r="C5700">
        <v>0.72023700000000002</v>
      </c>
    </row>
    <row r="5701" spans="1:3" x14ac:dyDescent="0.25">
      <c r="A5701" s="1">
        <v>42440</v>
      </c>
      <c r="B5701" s="2">
        <f t="shared" si="89"/>
        <v>2016</v>
      </c>
      <c r="C5701">
        <v>0.71693499999999999</v>
      </c>
    </row>
    <row r="5702" spans="1:3" x14ac:dyDescent="0.25">
      <c r="A5702" s="1">
        <v>42443</v>
      </c>
      <c r="B5702" s="2">
        <f t="shared" si="89"/>
        <v>2016</v>
      </c>
      <c r="C5702">
        <v>0.71658900000000003</v>
      </c>
    </row>
    <row r="5703" spans="1:3" x14ac:dyDescent="0.25">
      <c r="A5703" s="1">
        <v>42444</v>
      </c>
      <c r="B5703" s="2">
        <f t="shared" si="89"/>
        <v>2016</v>
      </c>
      <c r="C5703">
        <v>0.71749200000000002</v>
      </c>
    </row>
    <row r="5704" spans="1:3" x14ac:dyDescent="0.25">
      <c r="A5704" s="1">
        <v>42445</v>
      </c>
      <c r="B5704" s="2">
        <f t="shared" si="89"/>
        <v>2016</v>
      </c>
      <c r="C5704">
        <v>0.71829600000000005</v>
      </c>
    </row>
    <row r="5705" spans="1:3" x14ac:dyDescent="0.25">
      <c r="A5705" s="1">
        <v>42446</v>
      </c>
      <c r="B5705" s="2">
        <f t="shared" si="89"/>
        <v>2016</v>
      </c>
      <c r="C5705">
        <v>0.71033000000000002</v>
      </c>
    </row>
    <row r="5706" spans="1:3" x14ac:dyDescent="0.25">
      <c r="A5706" s="1">
        <v>42447</v>
      </c>
      <c r="B5706" s="2">
        <f t="shared" si="89"/>
        <v>2016</v>
      </c>
      <c r="C5706">
        <v>0.71116699999999999</v>
      </c>
    </row>
    <row r="5707" spans="1:3" x14ac:dyDescent="0.25">
      <c r="A5707" s="1">
        <v>42450</v>
      </c>
      <c r="B5707" s="2">
        <f t="shared" si="89"/>
        <v>2016</v>
      </c>
      <c r="C5707">
        <v>0.71167599999999998</v>
      </c>
    </row>
    <row r="5708" spans="1:3" x14ac:dyDescent="0.25">
      <c r="A5708" s="1">
        <v>42451</v>
      </c>
      <c r="B5708" s="2">
        <f t="shared" si="89"/>
        <v>2016</v>
      </c>
      <c r="C5708">
        <v>0.71348900000000004</v>
      </c>
    </row>
    <row r="5709" spans="1:3" x14ac:dyDescent="0.25">
      <c r="A5709" s="1">
        <v>42452</v>
      </c>
      <c r="B5709" s="2">
        <f t="shared" si="89"/>
        <v>2016</v>
      </c>
      <c r="C5709">
        <v>0.71523099999999995</v>
      </c>
    </row>
    <row r="5710" spans="1:3" x14ac:dyDescent="0.25">
      <c r="A5710" s="1">
        <v>42453</v>
      </c>
      <c r="B5710" s="2">
        <f t="shared" si="89"/>
        <v>2016</v>
      </c>
      <c r="C5710">
        <v>0.71642899999999998</v>
      </c>
    </row>
    <row r="5711" spans="1:3" x14ac:dyDescent="0.25">
      <c r="A5711" s="1">
        <v>42454</v>
      </c>
      <c r="B5711" s="2">
        <f t="shared" si="89"/>
        <v>2016</v>
      </c>
      <c r="C5711">
        <v>0.71627600000000002</v>
      </c>
    </row>
    <row r="5712" spans="1:3" x14ac:dyDescent="0.25">
      <c r="A5712" s="1">
        <v>42457</v>
      </c>
      <c r="B5712" s="2">
        <f t="shared" si="89"/>
        <v>2016</v>
      </c>
      <c r="C5712">
        <v>0.71474499999999996</v>
      </c>
    </row>
    <row r="5713" spans="1:3" x14ac:dyDescent="0.25">
      <c r="A5713" s="1">
        <v>42458</v>
      </c>
      <c r="B5713" s="2">
        <f t="shared" si="89"/>
        <v>2016</v>
      </c>
      <c r="C5713">
        <v>0.71490299999999996</v>
      </c>
    </row>
    <row r="5714" spans="1:3" x14ac:dyDescent="0.25">
      <c r="A5714" s="1">
        <v>42459</v>
      </c>
      <c r="B5714" s="2">
        <f t="shared" si="89"/>
        <v>2016</v>
      </c>
      <c r="C5714">
        <v>0.71093499999999998</v>
      </c>
    </row>
    <row r="5715" spans="1:3" x14ac:dyDescent="0.25">
      <c r="A5715" s="1">
        <v>42460</v>
      </c>
      <c r="B5715" s="2">
        <f t="shared" si="89"/>
        <v>2016</v>
      </c>
      <c r="C5715">
        <v>0.70981399999999994</v>
      </c>
    </row>
    <row r="5716" spans="1:3" x14ac:dyDescent="0.25">
      <c r="A5716" s="1">
        <v>42461</v>
      </c>
      <c r="B5716" s="2">
        <f t="shared" si="89"/>
        <v>2016</v>
      </c>
      <c r="C5716">
        <v>0.70965699999999998</v>
      </c>
    </row>
    <row r="5717" spans="1:3" x14ac:dyDescent="0.25">
      <c r="A5717" s="1">
        <v>42464</v>
      </c>
      <c r="B5717" s="2">
        <f t="shared" si="89"/>
        <v>2016</v>
      </c>
      <c r="C5717">
        <v>0.71073500000000001</v>
      </c>
    </row>
    <row r="5718" spans="1:3" x14ac:dyDescent="0.25">
      <c r="A5718" s="1">
        <v>42465</v>
      </c>
      <c r="B5718" s="2">
        <f t="shared" si="89"/>
        <v>2016</v>
      </c>
      <c r="C5718">
        <v>0.71030599999999999</v>
      </c>
    </row>
    <row r="5719" spans="1:3" x14ac:dyDescent="0.25">
      <c r="A5719" s="1">
        <v>42466</v>
      </c>
      <c r="B5719" s="2">
        <f t="shared" si="89"/>
        <v>2016</v>
      </c>
      <c r="C5719">
        <v>0.71126699999999998</v>
      </c>
    </row>
    <row r="5720" spans="1:3" x14ac:dyDescent="0.25">
      <c r="A5720" s="1">
        <v>42467</v>
      </c>
      <c r="B5720" s="2">
        <f t="shared" si="89"/>
        <v>2016</v>
      </c>
      <c r="C5720">
        <v>0.70971399999999996</v>
      </c>
    </row>
    <row r="5721" spans="1:3" x14ac:dyDescent="0.25">
      <c r="A5721" s="1">
        <v>42468</v>
      </c>
      <c r="B5721" s="2">
        <f t="shared" si="89"/>
        <v>2016</v>
      </c>
      <c r="C5721">
        <v>0.71005799999999997</v>
      </c>
    </row>
    <row r="5722" spans="1:3" x14ac:dyDescent="0.25">
      <c r="A5722" s="1">
        <v>42471</v>
      </c>
      <c r="B5722" s="2">
        <f t="shared" si="89"/>
        <v>2016</v>
      </c>
      <c r="C5722">
        <v>0.70838199999999996</v>
      </c>
    </row>
    <row r="5723" spans="1:3" x14ac:dyDescent="0.25">
      <c r="A5723" s="1">
        <v>42472</v>
      </c>
      <c r="B5723" s="2">
        <f t="shared" si="89"/>
        <v>2016</v>
      </c>
      <c r="C5723">
        <v>0.70757499999999995</v>
      </c>
    </row>
    <row r="5724" spans="1:3" x14ac:dyDescent="0.25">
      <c r="A5724" s="1">
        <v>42473</v>
      </c>
      <c r="B5724" s="2">
        <f t="shared" si="89"/>
        <v>2016</v>
      </c>
      <c r="C5724">
        <v>0.71071399999999996</v>
      </c>
    </row>
    <row r="5725" spans="1:3" x14ac:dyDescent="0.25">
      <c r="A5725" s="1">
        <v>42474</v>
      </c>
      <c r="B5725" s="2">
        <f t="shared" si="89"/>
        <v>2016</v>
      </c>
      <c r="C5725">
        <v>0.71224200000000004</v>
      </c>
    </row>
    <row r="5726" spans="1:3" x14ac:dyDescent="0.25">
      <c r="A5726" s="1">
        <v>42475</v>
      </c>
      <c r="B5726" s="2">
        <f t="shared" si="89"/>
        <v>2016</v>
      </c>
      <c r="C5726">
        <v>0.71144700000000005</v>
      </c>
    </row>
    <row r="5727" spans="1:3" x14ac:dyDescent="0.25">
      <c r="A5727" s="1">
        <v>42478</v>
      </c>
      <c r="B5727" s="2">
        <f t="shared" si="89"/>
        <v>2016</v>
      </c>
      <c r="C5727">
        <v>0.71050400000000002</v>
      </c>
    </row>
    <row r="5728" spans="1:3" x14ac:dyDescent="0.25">
      <c r="A5728" s="1">
        <v>42479</v>
      </c>
      <c r="B5728" s="2">
        <f t="shared" si="89"/>
        <v>2016</v>
      </c>
      <c r="C5728">
        <v>0.70942000000000005</v>
      </c>
    </row>
    <row r="5729" spans="1:3" x14ac:dyDescent="0.25">
      <c r="A5729" s="1">
        <v>42480</v>
      </c>
      <c r="B5729" s="2">
        <f t="shared" si="89"/>
        <v>2016</v>
      </c>
      <c r="C5729">
        <v>0.70860400000000001</v>
      </c>
    </row>
    <row r="5730" spans="1:3" x14ac:dyDescent="0.25">
      <c r="A5730" s="1">
        <v>42481</v>
      </c>
      <c r="B5730" s="2">
        <f t="shared" si="89"/>
        <v>2016</v>
      </c>
      <c r="C5730">
        <v>0.71006400000000003</v>
      </c>
    </row>
    <row r="5731" spans="1:3" x14ac:dyDescent="0.25">
      <c r="A5731" s="1">
        <v>42482</v>
      </c>
      <c r="B5731" s="2">
        <f t="shared" si="89"/>
        <v>2016</v>
      </c>
      <c r="C5731">
        <v>0.711426</v>
      </c>
    </row>
    <row r="5732" spans="1:3" x14ac:dyDescent="0.25">
      <c r="A5732" s="1">
        <v>42485</v>
      </c>
      <c r="B5732" s="2">
        <f t="shared" si="89"/>
        <v>2016</v>
      </c>
      <c r="C5732">
        <v>0.71151200000000003</v>
      </c>
    </row>
    <row r="5733" spans="1:3" x14ac:dyDescent="0.25">
      <c r="A5733" s="1">
        <v>42486</v>
      </c>
      <c r="B5733" s="2">
        <f t="shared" si="89"/>
        <v>2016</v>
      </c>
      <c r="C5733">
        <v>0.71018099999999995</v>
      </c>
    </row>
    <row r="5734" spans="1:3" x14ac:dyDescent="0.25">
      <c r="A5734" s="1">
        <v>42487</v>
      </c>
      <c r="B5734" s="2">
        <f t="shared" si="89"/>
        <v>2016</v>
      </c>
      <c r="C5734">
        <v>0.70957499999999996</v>
      </c>
    </row>
    <row r="5735" spans="1:3" x14ac:dyDescent="0.25">
      <c r="A5735" s="1">
        <v>42488</v>
      </c>
      <c r="B5735" s="2">
        <f t="shared" si="89"/>
        <v>2016</v>
      </c>
      <c r="C5735">
        <v>0.707484</v>
      </c>
    </row>
    <row r="5736" spans="1:3" x14ac:dyDescent="0.25">
      <c r="A5736" s="1">
        <v>42489</v>
      </c>
      <c r="B5736" s="2">
        <f t="shared" si="89"/>
        <v>2016</v>
      </c>
      <c r="C5736">
        <v>0.70555199999999996</v>
      </c>
    </row>
    <row r="5737" spans="1:3" x14ac:dyDescent="0.25">
      <c r="A5737" s="1">
        <v>42492</v>
      </c>
      <c r="B5737" s="2">
        <f t="shared" si="89"/>
        <v>2016</v>
      </c>
      <c r="C5737">
        <v>0.70256099999999999</v>
      </c>
    </row>
    <row r="5738" spans="1:3" x14ac:dyDescent="0.25">
      <c r="A5738" s="1">
        <v>42493</v>
      </c>
      <c r="B5738" s="2">
        <f t="shared" si="89"/>
        <v>2016</v>
      </c>
      <c r="C5738">
        <v>0.700762</v>
      </c>
    </row>
    <row r="5739" spans="1:3" x14ac:dyDescent="0.25">
      <c r="A5739" s="1">
        <v>42494</v>
      </c>
      <c r="B5739" s="2">
        <f t="shared" si="89"/>
        <v>2016</v>
      </c>
      <c r="C5739">
        <v>0.70426299999999997</v>
      </c>
    </row>
    <row r="5740" spans="1:3" x14ac:dyDescent="0.25">
      <c r="A5740" s="1">
        <v>42495</v>
      </c>
      <c r="B5740" s="2">
        <f t="shared" si="89"/>
        <v>2016</v>
      </c>
      <c r="C5740">
        <v>0.70590299999999995</v>
      </c>
    </row>
    <row r="5741" spans="1:3" x14ac:dyDescent="0.25">
      <c r="A5741" s="1">
        <v>42496</v>
      </c>
      <c r="B5741" s="2">
        <f t="shared" si="89"/>
        <v>2016</v>
      </c>
      <c r="C5741">
        <v>0.70552300000000001</v>
      </c>
    </row>
    <row r="5742" spans="1:3" x14ac:dyDescent="0.25">
      <c r="A5742" s="1">
        <v>42499</v>
      </c>
      <c r="B5742" s="2">
        <f t="shared" si="89"/>
        <v>2016</v>
      </c>
      <c r="C5742">
        <v>0.70713800000000004</v>
      </c>
    </row>
    <row r="5743" spans="1:3" x14ac:dyDescent="0.25">
      <c r="A5743" s="1">
        <v>42500</v>
      </c>
      <c r="B5743" s="2">
        <f t="shared" si="89"/>
        <v>2016</v>
      </c>
      <c r="C5743">
        <v>0.70842300000000002</v>
      </c>
    </row>
    <row r="5744" spans="1:3" x14ac:dyDescent="0.25">
      <c r="A5744" s="1">
        <v>42501</v>
      </c>
      <c r="B5744" s="2">
        <f t="shared" si="89"/>
        <v>2016</v>
      </c>
      <c r="C5744">
        <v>0.70752899999999996</v>
      </c>
    </row>
    <row r="5745" spans="1:3" x14ac:dyDescent="0.25">
      <c r="A5745" s="1">
        <v>42502</v>
      </c>
      <c r="B5745" s="2">
        <f t="shared" si="89"/>
        <v>2016</v>
      </c>
      <c r="C5745">
        <v>0.70773299999999995</v>
      </c>
    </row>
    <row r="5746" spans="1:3" x14ac:dyDescent="0.25">
      <c r="A5746" s="1">
        <v>42503</v>
      </c>
      <c r="B5746" s="2">
        <f t="shared" si="89"/>
        <v>2016</v>
      </c>
      <c r="C5746">
        <v>0.70873299999999995</v>
      </c>
    </row>
    <row r="5747" spans="1:3" x14ac:dyDescent="0.25">
      <c r="A5747" s="1">
        <v>42506</v>
      </c>
      <c r="B5747" s="2">
        <f t="shared" si="89"/>
        <v>2016</v>
      </c>
      <c r="C5747">
        <v>0.70947400000000005</v>
      </c>
    </row>
    <row r="5748" spans="1:3" x14ac:dyDescent="0.25">
      <c r="A5748" s="1">
        <v>42507</v>
      </c>
      <c r="B5748" s="2">
        <f t="shared" si="89"/>
        <v>2016</v>
      </c>
      <c r="C5748">
        <v>0.70920300000000003</v>
      </c>
    </row>
    <row r="5749" spans="1:3" x14ac:dyDescent="0.25">
      <c r="A5749" s="1">
        <v>42508</v>
      </c>
      <c r="B5749" s="2">
        <f t="shared" si="89"/>
        <v>2016</v>
      </c>
      <c r="C5749">
        <v>0.71014600000000005</v>
      </c>
    </row>
    <row r="5750" spans="1:3" x14ac:dyDescent="0.25">
      <c r="A5750" s="1">
        <v>42509</v>
      </c>
      <c r="B5750" s="2">
        <f t="shared" si="89"/>
        <v>2016</v>
      </c>
      <c r="C5750">
        <v>0.71102699999999996</v>
      </c>
    </row>
    <row r="5751" spans="1:3" x14ac:dyDescent="0.25">
      <c r="A5751" s="1">
        <v>42510</v>
      </c>
      <c r="B5751" s="2">
        <f t="shared" si="89"/>
        <v>2016</v>
      </c>
      <c r="C5751">
        <v>0.71132399999999996</v>
      </c>
    </row>
    <row r="5752" spans="1:3" x14ac:dyDescent="0.25">
      <c r="A5752" s="1">
        <v>42513</v>
      </c>
      <c r="B5752" s="2">
        <f t="shared" si="89"/>
        <v>2016</v>
      </c>
      <c r="C5752">
        <v>0.71164000000000005</v>
      </c>
    </row>
    <row r="5753" spans="1:3" x14ac:dyDescent="0.25">
      <c r="A5753" s="1">
        <v>42514</v>
      </c>
      <c r="B5753" s="2">
        <f t="shared" si="89"/>
        <v>2016</v>
      </c>
      <c r="C5753">
        <v>0.71150500000000005</v>
      </c>
    </row>
    <row r="5754" spans="1:3" x14ac:dyDescent="0.25">
      <c r="A5754" s="1">
        <v>42515</v>
      </c>
      <c r="B5754" s="2">
        <f t="shared" si="89"/>
        <v>2016</v>
      </c>
      <c r="C5754">
        <v>0.712287</v>
      </c>
    </row>
    <row r="5755" spans="1:3" x14ac:dyDescent="0.25">
      <c r="A5755" s="1">
        <v>42516</v>
      </c>
      <c r="B5755" s="2">
        <f t="shared" si="89"/>
        <v>2016</v>
      </c>
      <c r="C5755">
        <v>0.71123899999999995</v>
      </c>
    </row>
    <row r="5756" spans="1:3" x14ac:dyDescent="0.25">
      <c r="A5756" s="1">
        <v>42517</v>
      </c>
      <c r="B5756" s="2">
        <f t="shared" si="89"/>
        <v>2016</v>
      </c>
      <c r="C5756">
        <v>0.71132499999999999</v>
      </c>
    </row>
    <row r="5757" spans="1:3" x14ac:dyDescent="0.25">
      <c r="A5757" s="1">
        <v>42521</v>
      </c>
      <c r="B5757" s="2">
        <f t="shared" si="89"/>
        <v>2016</v>
      </c>
      <c r="C5757">
        <v>0.71282000000000001</v>
      </c>
    </row>
    <row r="5758" spans="1:3" x14ac:dyDescent="0.25">
      <c r="A5758" s="1">
        <v>42522</v>
      </c>
      <c r="B5758" s="2">
        <f t="shared" si="89"/>
        <v>2016</v>
      </c>
      <c r="C5758">
        <v>0.712862</v>
      </c>
    </row>
    <row r="5759" spans="1:3" x14ac:dyDescent="0.25">
      <c r="A5759" s="1">
        <v>42523</v>
      </c>
      <c r="B5759" s="2">
        <f t="shared" si="89"/>
        <v>2016</v>
      </c>
      <c r="C5759">
        <v>0.71176799999999996</v>
      </c>
    </row>
    <row r="5760" spans="1:3" x14ac:dyDescent="0.25">
      <c r="A5760" s="1">
        <v>42524</v>
      </c>
      <c r="B5760" s="2">
        <f t="shared" si="89"/>
        <v>2016</v>
      </c>
      <c r="C5760">
        <v>0.71314900000000003</v>
      </c>
    </row>
    <row r="5761" spans="1:3" x14ac:dyDescent="0.25">
      <c r="A5761" s="1">
        <v>42527</v>
      </c>
      <c r="B5761" s="2">
        <f t="shared" si="89"/>
        <v>2016</v>
      </c>
      <c r="C5761">
        <v>0.70816299999999999</v>
      </c>
    </row>
    <row r="5762" spans="1:3" x14ac:dyDescent="0.25">
      <c r="A5762" s="1">
        <v>42528</v>
      </c>
      <c r="B5762" s="2">
        <f t="shared" si="89"/>
        <v>2016</v>
      </c>
      <c r="C5762">
        <v>0.706843</v>
      </c>
    </row>
    <row r="5763" spans="1:3" x14ac:dyDescent="0.25">
      <c r="A5763" s="1">
        <v>42529</v>
      </c>
      <c r="B5763" s="2">
        <f t="shared" ref="B5763:B5826" si="90">YEAR(A5763)</f>
        <v>2016</v>
      </c>
      <c r="C5763">
        <v>0.70628100000000005</v>
      </c>
    </row>
    <row r="5764" spans="1:3" x14ac:dyDescent="0.25">
      <c r="A5764" s="1">
        <v>42530</v>
      </c>
      <c r="B5764" s="2">
        <f t="shared" si="90"/>
        <v>2016</v>
      </c>
      <c r="C5764">
        <v>0.70723100000000005</v>
      </c>
    </row>
    <row r="5765" spans="1:3" x14ac:dyDescent="0.25">
      <c r="A5765" s="1">
        <v>42531</v>
      </c>
      <c r="B5765" s="2">
        <f t="shared" si="90"/>
        <v>2016</v>
      </c>
      <c r="C5765">
        <v>0.70852099999999996</v>
      </c>
    </row>
    <row r="5766" spans="1:3" x14ac:dyDescent="0.25">
      <c r="A5766" s="1">
        <v>42534</v>
      </c>
      <c r="B5766" s="2">
        <f t="shared" si="90"/>
        <v>2016</v>
      </c>
      <c r="C5766">
        <v>0.71021999999999996</v>
      </c>
    </row>
    <row r="5767" spans="1:3" x14ac:dyDescent="0.25">
      <c r="A5767" s="1">
        <v>42535</v>
      </c>
      <c r="B5767" s="2">
        <f t="shared" si="90"/>
        <v>2016</v>
      </c>
      <c r="C5767">
        <v>0.71117300000000006</v>
      </c>
    </row>
    <row r="5768" spans="1:3" x14ac:dyDescent="0.25">
      <c r="A5768" s="1">
        <v>42536</v>
      </c>
      <c r="B5768" s="2">
        <f t="shared" si="90"/>
        <v>2016</v>
      </c>
      <c r="C5768">
        <v>0.71113000000000004</v>
      </c>
    </row>
    <row r="5769" spans="1:3" x14ac:dyDescent="0.25">
      <c r="A5769" s="1">
        <v>42537</v>
      </c>
      <c r="B5769" s="2">
        <f t="shared" si="90"/>
        <v>2016</v>
      </c>
      <c r="C5769">
        <v>0.71063299999999996</v>
      </c>
    </row>
    <row r="5770" spans="1:3" x14ac:dyDescent="0.25">
      <c r="A5770" s="1">
        <v>42538</v>
      </c>
      <c r="B5770" s="2">
        <f t="shared" si="90"/>
        <v>2016</v>
      </c>
      <c r="C5770">
        <v>0.70887699999999998</v>
      </c>
    </row>
    <row r="5771" spans="1:3" x14ac:dyDescent="0.25">
      <c r="A5771" s="1">
        <v>42541</v>
      </c>
      <c r="B5771" s="2">
        <f t="shared" si="90"/>
        <v>2016</v>
      </c>
      <c r="C5771">
        <v>0.70557300000000001</v>
      </c>
    </row>
    <row r="5772" spans="1:3" x14ac:dyDescent="0.25">
      <c r="A5772" s="1">
        <v>42542</v>
      </c>
      <c r="B5772" s="2">
        <f t="shared" si="90"/>
        <v>2016</v>
      </c>
      <c r="C5772">
        <v>0.70498300000000003</v>
      </c>
    </row>
    <row r="5773" spans="1:3" x14ac:dyDescent="0.25">
      <c r="A5773" s="1">
        <v>42543</v>
      </c>
      <c r="B5773" s="2">
        <f t="shared" si="90"/>
        <v>2016</v>
      </c>
      <c r="C5773">
        <v>0.70608599999999999</v>
      </c>
    </row>
    <row r="5774" spans="1:3" x14ac:dyDescent="0.25">
      <c r="A5774" s="1">
        <v>42544</v>
      </c>
      <c r="B5774" s="2">
        <f t="shared" si="90"/>
        <v>2016</v>
      </c>
      <c r="C5774">
        <v>0.70331600000000005</v>
      </c>
    </row>
    <row r="5775" spans="1:3" x14ac:dyDescent="0.25">
      <c r="A5775" s="1">
        <v>42545</v>
      </c>
      <c r="B5775" s="2">
        <f t="shared" si="90"/>
        <v>2016</v>
      </c>
      <c r="C5775">
        <v>0.71527300000000005</v>
      </c>
    </row>
    <row r="5776" spans="1:3" x14ac:dyDescent="0.25">
      <c r="A5776" s="1">
        <v>42548</v>
      </c>
      <c r="B5776" s="2">
        <f t="shared" si="90"/>
        <v>2016</v>
      </c>
      <c r="C5776">
        <v>0.71857000000000004</v>
      </c>
    </row>
    <row r="5777" spans="1:3" x14ac:dyDescent="0.25">
      <c r="A5777" s="1">
        <v>42549</v>
      </c>
      <c r="B5777" s="2">
        <f t="shared" si="90"/>
        <v>2016</v>
      </c>
      <c r="C5777">
        <v>0.71664899999999998</v>
      </c>
    </row>
    <row r="5778" spans="1:3" x14ac:dyDescent="0.25">
      <c r="A5778" s="1">
        <v>42550</v>
      </c>
      <c r="B5778" s="2">
        <f t="shared" si="90"/>
        <v>2016</v>
      </c>
      <c r="C5778">
        <v>0.71640000000000004</v>
      </c>
    </row>
    <row r="5779" spans="1:3" x14ac:dyDescent="0.25">
      <c r="A5779" s="1">
        <v>42551</v>
      </c>
      <c r="B5779" s="2">
        <f t="shared" si="90"/>
        <v>2016</v>
      </c>
      <c r="C5779">
        <v>0.71487599999999996</v>
      </c>
    </row>
    <row r="5780" spans="1:3" x14ac:dyDescent="0.25">
      <c r="A5780" s="1">
        <v>42552</v>
      </c>
      <c r="B5780" s="2">
        <f t="shared" si="90"/>
        <v>2016</v>
      </c>
      <c r="C5780">
        <v>0.71635199999999999</v>
      </c>
    </row>
    <row r="5781" spans="1:3" x14ac:dyDescent="0.25">
      <c r="A5781" s="1">
        <v>42556</v>
      </c>
      <c r="B5781" s="2">
        <f t="shared" si="90"/>
        <v>2016</v>
      </c>
      <c r="C5781">
        <v>0.71589999999999998</v>
      </c>
    </row>
    <row r="5782" spans="1:3" x14ac:dyDescent="0.25">
      <c r="A5782" s="1">
        <v>42557</v>
      </c>
      <c r="B5782" s="2">
        <f t="shared" si="90"/>
        <v>2016</v>
      </c>
      <c r="C5782">
        <v>0.717947</v>
      </c>
    </row>
    <row r="5783" spans="1:3" x14ac:dyDescent="0.25">
      <c r="A5783" s="1">
        <v>42558</v>
      </c>
      <c r="B5783" s="2">
        <f t="shared" si="90"/>
        <v>2016</v>
      </c>
      <c r="C5783">
        <v>0.71779199999999999</v>
      </c>
    </row>
    <row r="5784" spans="1:3" x14ac:dyDescent="0.25">
      <c r="A5784" s="1">
        <v>42559</v>
      </c>
      <c r="B5784" s="2">
        <f t="shared" si="90"/>
        <v>2016</v>
      </c>
      <c r="C5784">
        <v>0.71809599999999996</v>
      </c>
    </row>
    <row r="5785" spans="1:3" x14ac:dyDescent="0.25">
      <c r="A5785" s="1">
        <v>42562</v>
      </c>
      <c r="B5785" s="2">
        <f t="shared" si="90"/>
        <v>2016</v>
      </c>
      <c r="C5785">
        <v>0.71962199999999998</v>
      </c>
    </row>
    <row r="5786" spans="1:3" x14ac:dyDescent="0.25">
      <c r="A5786" s="1">
        <v>42563</v>
      </c>
      <c r="B5786" s="2">
        <f t="shared" si="90"/>
        <v>2016</v>
      </c>
      <c r="C5786">
        <v>0.71842399999999995</v>
      </c>
    </row>
    <row r="5787" spans="1:3" x14ac:dyDescent="0.25">
      <c r="A5787" s="1">
        <v>42564</v>
      </c>
      <c r="B5787" s="2">
        <f t="shared" si="90"/>
        <v>2016</v>
      </c>
      <c r="C5787">
        <v>0.71842700000000004</v>
      </c>
    </row>
    <row r="5788" spans="1:3" x14ac:dyDescent="0.25">
      <c r="A5788" s="1">
        <v>42565</v>
      </c>
      <c r="B5788" s="2">
        <f t="shared" si="90"/>
        <v>2016</v>
      </c>
      <c r="C5788">
        <v>0.71879400000000004</v>
      </c>
    </row>
    <row r="5789" spans="1:3" x14ac:dyDescent="0.25">
      <c r="A5789" s="1">
        <v>42566</v>
      </c>
      <c r="B5789" s="2">
        <f t="shared" si="90"/>
        <v>2016</v>
      </c>
      <c r="C5789">
        <v>0.71740000000000004</v>
      </c>
    </row>
    <row r="5790" spans="1:3" x14ac:dyDescent="0.25">
      <c r="A5790" s="1">
        <v>42569</v>
      </c>
      <c r="B5790" s="2">
        <f t="shared" si="90"/>
        <v>2016</v>
      </c>
      <c r="C5790">
        <v>0.72002999999999995</v>
      </c>
    </row>
    <row r="5791" spans="1:3" x14ac:dyDescent="0.25">
      <c r="A5791" s="1">
        <v>42570</v>
      </c>
      <c r="B5791" s="2">
        <f t="shared" si="90"/>
        <v>2016</v>
      </c>
      <c r="C5791">
        <v>0.72046399999999999</v>
      </c>
    </row>
    <row r="5792" spans="1:3" x14ac:dyDescent="0.25">
      <c r="A5792" s="1">
        <v>42571</v>
      </c>
      <c r="B5792" s="2">
        <f t="shared" si="90"/>
        <v>2016</v>
      </c>
      <c r="C5792">
        <v>0.72175400000000001</v>
      </c>
    </row>
    <row r="5793" spans="1:3" x14ac:dyDescent="0.25">
      <c r="A5793" s="1">
        <v>42572</v>
      </c>
      <c r="B5793" s="2">
        <f t="shared" si="90"/>
        <v>2016</v>
      </c>
      <c r="C5793">
        <v>0.72142899999999999</v>
      </c>
    </row>
    <row r="5794" spans="1:3" x14ac:dyDescent="0.25">
      <c r="A5794" s="1">
        <v>42573</v>
      </c>
      <c r="B5794" s="2">
        <f t="shared" si="90"/>
        <v>2016</v>
      </c>
      <c r="C5794">
        <v>0.72178500000000001</v>
      </c>
    </row>
    <row r="5795" spans="1:3" x14ac:dyDescent="0.25">
      <c r="A5795" s="1">
        <v>42576</v>
      </c>
      <c r="B5795" s="2">
        <f t="shared" si="90"/>
        <v>2016</v>
      </c>
      <c r="C5795">
        <v>0.72231999999999996</v>
      </c>
    </row>
    <row r="5796" spans="1:3" x14ac:dyDescent="0.25">
      <c r="A5796" s="1">
        <v>42577</v>
      </c>
      <c r="B5796" s="2">
        <f t="shared" si="90"/>
        <v>2016</v>
      </c>
      <c r="C5796">
        <v>0.72104100000000004</v>
      </c>
    </row>
    <row r="5797" spans="1:3" x14ac:dyDescent="0.25">
      <c r="A5797" s="1">
        <v>42578</v>
      </c>
      <c r="B5797" s="2">
        <f t="shared" si="90"/>
        <v>2016</v>
      </c>
      <c r="C5797">
        <v>0.72194999999999998</v>
      </c>
    </row>
    <row r="5798" spans="1:3" x14ac:dyDescent="0.25">
      <c r="A5798" s="1">
        <v>42579</v>
      </c>
      <c r="B5798" s="2">
        <f t="shared" si="90"/>
        <v>2016</v>
      </c>
      <c r="C5798">
        <v>0.71925799999999995</v>
      </c>
    </row>
    <row r="5799" spans="1:3" x14ac:dyDescent="0.25">
      <c r="A5799" s="1">
        <v>42580</v>
      </c>
      <c r="B5799" s="2">
        <f t="shared" si="90"/>
        <v>2016</v>
      </c>
      <c r="C5799">
        <v>0.71767899999999996</v>
      </c>
    </row>
    <row r="5800" spans="1:3" x14ac:dyDescent="0.25">
      <c r="A5800" s="1">
        <v>42583</v>
      </c>
      <c r="B5800" s="2">
        <f t="shared" si="90"/>
        <v>2016</v>
      </c>
      <c r="C5800">
        <v>0.71585500000000002</v>
      </c>
    </row>
    <row r="5801" spans="1:3" x14ac:dyDescent="0.25">
      <c r="A5801" s="1">
        <v>42584</v>
      </c>
      <c r="B5801" s="2">
        <f t="shared" si="90"/>
        <v>2016</v>
      </c>
      <c r="C5801">
        <v>0.71467499999999995</v>
      </c>
    </row>
    <row r="5802" spans="1:3" x14ac:dyDescent="0.25">
      <c r="A5802" s="1">
        <v>42585</v>
      </c>
      <c r="B5802" s="2">
        <f t="shared" si="90"/>
        <v>2016</v>
      </c>
      <c r="C5802">
        <v>0.71355999999999997</v>
      </c>
    </row>
    <row r="5803" spans="1:3" x14ac:dyDescent="0.25">
      <c r="A5803" s="1">
        <v>42586</v>
      </c>
      <c r="B5803" s="2">
        <f t="shared" si="90"/>
        <v>2016</v>
      </c>
      <c r="C5803">
        <v>0.71543000000000001</v>
      </c>
    </row>
    <row r="5804" spans="1:3" x14ac:dyDescent="0.25">
      <c r="A5804" s="1">
        <v>42587</v>
      </c>
      <c r="B5804" s="2">
        <f t="shared" si="90"/>
        <v>2016</v>
      </c>
      <c r="C5804">
        <v>0.71568600000000004</v>
      </c>
    </row>
    <row r="5805" spans="1:3" x14ac:dyDescent="0.25">
      <c r="A5805" s="1">
        <v>42590</v>
      </c>
      <c r="B5805" s="2">
        <f t="shared" si="90"/>
        <v>2016</v>
      </c>
      <c r="C5805">
        <v>0.71836699999999998</v>
      </c>
    </row>
    <row r="5806" spans="1:3" x14ac:dyDescent="0.25">
      <c r="A5806" s="1">
        <v>42591</v>
      </c>
      <c r="B5806" s="2">
        <f t="shared" si="90"/>
        <v>2016</v>
      </c>
      <c r="C5806">
        <v>0.71870000000000001</v>
      </c>
    </row>
    <row r="5807" spans="1:3" x14ac:dyDescent="0.25">
      <c r="A5807" s="1">
        <v>42592</v>
      </c>
      <c r="B5807" s="2">
        <f t="shared" si="90"/>
        <v>2016</v>
      </c>
      <c r="C5807">
        <v>0.71574599999999999</v>
      </c>
    </row>
    <row r="5808" spans="1:3" x14ac:dyDescent="0.25">
      <c r="A5808" s="1">
        <v>42593</v>
      </c>
      <c r="B5808" s="2">
        <f t="shared" si="90"/>
        <v>2016</v>
      </c>
      <c r="C5808">
        <v>0.71682199999999996</v>
      </c>
    </row>
    <row r="5809" spans="1:3" x14ac:dyDescent="0.25">
      <c r="A5809" s="1">
        <v>42594</v>
      </c>
      <c r="B5809" s="2">
        <f t="shared" si="90"/>
        <v>2016</v>
      </c>
      <c r="C5809">
        <v>0.71724399999999999</v>
      </c>
    </row>
    <row r="5810" spans="1:3" x14ac:dyDescent="0.25">
      <c r="A5810" s="1">
        <v>42597</v>
      </c>
      <c r="B5810" s="2">
        <f t="shared" si="90"/>
        <v>2016</v>
      </c>
      <c r="C5810">
        <v>0.71655100000000005</v>
      </c>
    </row>
    <row r="5811" spans="1:3" x14ac:dyDescent="0.25">
      <c r="A5811" s="1">
        <v>42598</v>
      </c>
      <c r="B5811" s="2">
        <f t="shared" si="90"/>
        <v>2016</v>
      </c>
      <c r="C5811">
        <v>0.71321199999999996</v>
      </c>
    </row>
    <row r="5812" spans="1:3" x14ac:dyDescent="0.25">
      <c r="A5812" s="1">
        <v>42599</v>
      </c>
      <c r="B5812" s="2">
        <f t="shared" si="90"/>
        <v>2016</v>
      </c>
      <c r="C5812">
        <v>0.71367199999999997</v>
      </c>
    </row>
    <row r="5813" spans="1:3" x14ac:dyDescent="0.25">
      <c r="A5813" s="1">
        <v>42600</v>
      </c>
      <c r="B5813" s="2">
        <f t="shared" si="90"/>
        <v>2016</v>
      </c>
      <c r="C5813">
        <v>0.71146500000000001</v>
      </c>
    </row>
    <row r="5814" spans="1:3" x14ac:dyDescent="0.25">
      <c r="A5814" s="1">
        <v>42601</v>
      </c>
      <c r="B5814" s="2">
        <f t="shared" si="90"/>
        <v>2016</v>
      </c>
      <c r="C5814">
        <v>0.71153100000000002</v>
      </c>
    </row>
    <row r="5815" spans="1:3" x14ac:dyDescent="0.25">
      <c r="A5815" s="1">
        <v>42604</v>
      </c>
      <c r="B5815" s="2">
        <f t="shared" si="90"/>
        <v>2016</v>
      </c>
      <c r="C5815">
        <v>0.71254200000000001</v>
      </c>
    </row>
    <row r="5816" spans="1:3" x14ac:dyDescent="0.25">
      <c r="A5816" s="1">
        <v>42605</v>
      </c>
      <c r="B5816" s="2">
        <f t="shared" si="90"/>
        <v>2016</v>
      </c>
      <c r="C5816">
        <v>0.71100200000000002</v>
      </c>
    </row>
    <row r="5817" spans="1:3" x14ac:dyDescent="0.25">
      <c r="A5817" s="1">
        <v>42606</v>
      </c>
      <c r="B5817" s="2">
        <f t="shared" si="90"/>
        <v>2016</v>
      </c>
      <c r="C5817">
        <v>0.71181899999999998</v>
      </c>
    </row>
    <row r="5818" spans="1:3" x14ac:dyDescent="0.25">
      <c r="A5818" s="1">
        <v>42607</v>
      </c>
      <c r="B5818" s="2">
        <f t="shared" si="90"/>
        <v>2016</v>
      </c>
      <c r="C5818">
        <v>0.71194500000000005</v>
      </c>
    </row>
    <row r="5819" spans="1:3" x14ac:dyDescent="0.25">
      <c r="A5819" s="1">
        <v>42608</v>
      </c>
      <c r="B5819" s="2">
        <f t="shared" si="90"/>
        <v>2016</v>
      </c>
      <c r="C5819">
        <v>0.71198099999999998</v>
      </c>
    </row>
    <row r="5820" spans="1:3" x14ac:dyDescent="0.25">
      <c r="A5820" s="1">
        <v>42611</v>
      </c>
      <c r="B5820" s="2">
        <f t="shared" si="90"/>
        <v>2016</v>
      </c>
      <c r="C5820">
        <v>0.71596899999999997</v>
      </c>
    </row>
    <row r="5821" spans="1:3" x14ac:dyDescent="0.25">
      <c r="A5821" s="1">
        <v>42612</v>
      </c>
      <c r="B5821" s="2">
        <f t="shared" si="90"/>
        <v>2016</v>
      </c>
      <c r="C5821">
        <v>0.716414</v>
      </c>
    </row>
    <row r="5822" spans="1:3" x14ac:dyDescent="0.25">
      <c r="A5822" s="1">
        <v>42613</v>
      </c>
      <c r="B5822" s="2">
        <f t="shared" si="90"/>
        <v>2016</v>
      </c>
      <c r="C5822">
        <v>0.71718400000000004</v>
      </c>
    </row>
    <row r="5823" spans="1:3" x14ac:dyDescent="0.25">
      <c r="A5823" s="1">
        <v>42614</v>
      </c>
      <c r="B5823" s="2">
        <f t="shared" si="90"/>
        <v>2016</v>
      </c>
      <c r="C5823">
        <v>0.71662899999999996</v>
      </c>
    </row>
    <row r="5824" spans="1:3" x14ac:dyDescent="0.25">
      <c r="A5824" s="1">
        <v>42615</v>
      </c>
      <c r="B5824" s="2">
        <f t="shared" si="90"/>
        <v>2016</v>
      </c>
      <c r="C5824">
        <v>0.71577599999999997</v>
      </c>
    </row>
    <row r="5825" spans="1:3" x14ac:dyDescent="0.25">
      <c r="A5825" s="1">
        <v>42619</v>
      </c>
      <c r="B5825" s="2">
        <f t="shared" si="90"/>
        <v>2016</v>
      </c>
      <c r="C5825">
        <v>0.71558299999999997</v>
      </c>
    </row>
    <row r="5826" spans="1:3" x14ac:dyDescent="0.25">
      <c r="A5826" s="1">
        <v>42620</v>
      </c>
      <c r="B5826" s="2">
        <f t="shared" si="90"/>
        <v>2016</v>
      </c>
      <c r="C5826">
        <v>0.71255400000000002</v>
      </c>
    </row>
    <row r="5827" spans="1:3" x14ac:dyDescent="0.25">
      <c r="A5827" s="1">
        <v>42621</v>
      </c>
      <c r="B5827" s="2">
        <f t="shared" ref="B5827:B5890" si="91">YEAR(A5827)</f>
        <v>2016</v>
      </c>
      <c r="C5827">
        <v>0.71169499999999997</v>
      </c>
    </row>
    <row r="5828" spans="1:3" x14ac:dyDescent="0.25">
      <c r="A5828" s="1">
        <v>42622</v>
      </c>
      <c r="B5828" s="2">
        <f t="shared" si="91"/>
        <v>2016</v>
      </c>
      <c r="C5828">
        <v>0.71323400000000003</v>
      </c>
    </row>
    <row r="5829" spans="1:3" x14ac:dyDescent="0.25">
      <c r="A5829" s="1">
        <v>42625</v>
      </c>
      <c r="B5829" s="2">
        <f t="shared" si="91"/>
        <v>2016</v>
      </c>
      <c r="C5829">
        <v>0.71403899999999998</v>
      </c>
    </row>
    <row r="5830" spans="1:3" x14ac:dyDescent="0.25">
      <c r="A5830" s="1">
        <v>42626</v>
      </c>
      <c r="B5830" s="2">
        <f t="shared" si="91"/>
        <v>2016</v>
      </c>
      <c r="C5830">
        <v>0.71387500000000004</v>
      </c>
    </row>
    <row r="5831" spans="1:3" x14ac:dyDescent="0.25">
      <c r="A5831" s="1">
        <v>42627</v>
      </c>
      <c r="B5831" s="2">
        <f t="shared" si="91"/>
        <v>2016</v>
      </c>
      <c r="C5831">
        <v>0.71469499999999997</v>
      </c>
    </row>
    <row r="5832" spans="1:3" x14ac:dyDescent="0.25">
      <c r="A5832" s="1">
        <v>42628</v>
      </c>
      <c r="B5832" s="2">
        <f t="shared" si="91"/>
        <v>2016</v>
      </c>
      <c r="C5832">
        <v>0.71412600000000004</v>
      </c>
    </row>
    <row r="5833" spans="1:3" x14ac:dyDescent="0.25">
      <c r="A5833" s="1">
        <v>42629</v>
      </c>
      <c r="B5833" s="2">
        <f t="shared" si="91"/>
        <v>2016</v>
      </c>
      <c r="C5833">
        <v>0.71434799999999998</v>
      </c>
    </row>
    <row r="5834" spans="1:3" x14ac:dyDescent="0.25">
      <c r="A5834" s="1">
        <v>42632</v>
      </c>
      <c r="B5834" s="2">
        <f t="shared" si="91"/>
        <v>2016</v>
      </c>
      <c r="C5834">
        <v>0.71643999999999997</v>
      </c>
    </row>
    <row r="5835" spans="1:3" x14ac:dyDescent="0.25">
      <c r="A5835" s="1">
        <v>42633</v>
      </c>
      <c r="B5835" s="2">
        <f t="shared" si="91"/>
        <v>2016</v>
      </c>
      <c r="C5835">
        <v>0.71653699999999998</v>
      </c>
    </row>
    <row r="5836" spans="1:3" x14ac:dyDescent="0.25">
      <c r="A5836" s="1">
        <v>42634</v>
      </c>
      <c r="B5836" s="2">
        <f t="shared" si="91"/>
        <v>2016</v>
      </c>
      <c r="C5836">
        <v>0.71683300000000005</v>
      </c>
    </row>
    <row r="5837" spans="1:3" x14ac:dyDescent="0.25">
      <c r="A5837" s="1">
        <v>42635</v>
      </c>
      <c r="B5837" s="2">
        <f t="shared" si="91"/>
        <v>2016</v>
      </c>
      <c r="C5837">
        <v>0.71414200000000005</v>
      </c>
    </row>
    <row r="5838" spans="1:3" x14ac:dyDescent="0.25">
      <c r="A5838" s="1">
        <v>42636</v>
      </c>
      <c r="B5838" s="2">
        <f t="shared" si="91"/>
        <v>2016</v>
      </c>
      <c r="C5838">
        <v>0.71484000000000003</v>
      </c>
    </row>
    <row r="5839" spans="1:3" x14ac:dyDescent="0.25">
      <c r="A5839" s="1">
        <v>42639</v>
      </c>
      <c r="B5839" s="2">
        <f t="shared" si="91"/>
        <v>2016</v>
      </c>
      <c r="C5839">
        <v>0.71448100000000003</v>
      </c>
    </row>
    <row r="5840" spans="1:3" x14ac:dyDescent="0.25">
      <c r="A5840" s="1">
        <v>42640</v>
      </c>
      <c r="B5840" s="2">
        <f t="shared" si="91"/>
        <v>2016</v>
      </c>
      <c r="C5840">
        <v>0.714175</v>
      </c>
    </row>
    <row r="5841" spans="1:3" x14ac:dyDescent="0.25">
      <c r="A5841" s="1">
        <v>42641</v>
      </c>
      <c r="B5841" s="2">
        <f t="shared" si="91"/>
        <v>2016</v>
      </c>
      <c r="C5841">
        <v>0.71474400000000005</v>
      </c>
    </row>
    <row r="5842" spans="1:3" x14ac:dyDescent="0.25">
      <c r="A5842" s="1">
        <v>42642</v>
      </c>
      <c r="B5842" s="2">
        <f t="shared" si="91"/>
        <v>2016</v>
      </c>
      <c r="C5842">
        <v>0.71515300000000004</v>
      </c>
    </row>
    <row r="5843" spans="1:3" x14ac:dyDescent="0.25">
      <c r="A5843" s="1">
        <v>42643</v>
      </c>
      <c r="B5843" s="2">
        <f t="shared" si="91"/>
        <v>2016</v>
      </c>
      <c r="C5843">
        <v>0.71642799999999995</v>
      </c>
    </row>
    <row r="5844" spans="1:3" x14ac:dyDescent="0.25">
      <c r="A5844" s="1">
        <v>42646</v>
      </c>
      <c r="B5844" s="2">
        <f t="shared" si="91"/>
        <v>2016</v>
      </c>
      <c r="C5844">
        <v>0.71547000000000005</v>
      </c>
    </row>
    <row r="5845" spans="1:3" x14ac:dyDescent="0.25">
      <c r="A5845" s="1">
        <v>42647</v>
      </c>
      <c r="B5845" s="2">
        <f t="shared" si="91"/>
        <v>2016</v>
      </c>
      <c r="C5845">
        <v>0.71800799999999998</v>
      </c>
    </row>
    <row r="5846" spans="1:3" x14ac:dyDescent="0.25">
      <c r="A5846" s="1">
        <v>42648</v>
      </c>
      <c r="B5846" s="2">
        <f t="shared" si="91"/>
        <v>2016</v>
      </c>
      <c r="C5846">
        <v>0.71773799999999999</v>
      </c>
    </row>
    <row r="5847" spans="1:3" x14ac:dyDescent="0.25">
      <c r="A5847" s="1">
        <v>42649</v>
      </c>
      <c r="B5847" s="2">
        <f t="shared" si="91"/>
        <v>2016</v>
      </c>
      <c r="C5847">
        <v>0.71887400000000001</v>
      </c>
    </row>
    <row r="5848" spans="1:3" x14ac:dyDescent="0.25">
      <c r="A5848" s="1">
        <v>42650</v>
      </c>
      <c r="B5848" s="2">
        <f t="shared" si="91"/>
        <v>2016</v>
      </c>
      <c r="C5848">
        <v>0.72144399999999997</v>
      </c>
    </row>
    <row r="5849" spans="1:3" x14ac:dyDescent="0.25">
      <c r="A5849" s="1">
        <v>42654</v>
      </c>
      <c r="B5849" s="2">
        <f t="shared" si="91"/>
        <v>2016</v>
      </c>
      <c r="C5849">
        <v>0.72343900000000005</v>
      </c>
    </row>
    <row r="5850" spans="1:3" x14ac:dyDescent="0.25">
      <c r="A5850" s="1">
        <v>42655</v>
      </c>
      <c r="B5850" s="2">
        <f t="shared" si="91"/>
        <v>2016</v>
      </c>
      <c r="C5850">
        <v>0.72457700000000003</v>
      </c>
    </row>
    <row r="5851" spans="1:3" x14ac:dyDescent="0.25">
      <c r="A5851" s="1">
        <v>42656</v>
      </c>
      <c r="B5851" s="2">
        <f t="shared" si="91"/>
        <v>2016</v>
      </c>
      <c r="C5851">
        <v>0.72486899999999999</v>
      </c>
    </row>
    <row r="5852" spans="1:3" x14ac:dyDescent="0.25">
      <c r="A5852" s="1">
        <v>42657</v>
      </c>
      <c r="B5852" s="2">
        <f t="shared" si="91"/>
        <v>2016</v>
      </c>
      <c r="C5852">
        <v>0.72535300000000003</v>
      </c>
    </row>
    <row r="5853" spans="1:3" x14ac:dyDescent="0.25">
      <c r="A5853" s="1">
        <v>42660</v>
      </c>
      <c r="B5853" s="2">
        <f t="shared" si="91"/>
        <v>2016</v>
      </c>
      <c r="C5853">
        <v>0.72617799999999999</v>
      </c>
    </row>
    <row r="5854" spans="1:3" x14ac:dyDescent="0.25">
      <c r="A5854" s="1">
        <v>42661</v>
      </c>
      <c r="B5854" s="2">
        <f t="shared" si="91"/>
        <v>2016</v>
      </c>
      <c r="C5854">
        <v>0.72499899999999995</v>
      </c>
    </row>
    <row r="5855" spans="1:3" x14ac:dyDescent="0.25">
      <c r="A5855" s="1">
        <v>42662</v>
      </c>
      <c r="B5855" s="2">
        <f t="shared" si="91"/>
        <v>2016</v>
      </c>
      <c r="C5855">
        <v>0.72512600000000005</v>
      </c>
    </row>
    <row r="5856" spans="1:3" x14ac:dyDescent="0.25">
      <c r="A5856" s="1">
        <v>42663</v>
      </c>
      <c r="B5856" s="2">
        <f t="shared" si="91"/>
        <v>2016</v>
      </c>
      <c r="C5856">
        <v>0.72573699999999997</v>
      </c>
    </row>
    <row r="5857" spans="1:3" x14ac:dyDescent="0.25">
      <c r="A5857" s="1">
        <v>42664</v>
      </c>
      <c r="B5857" s="2">
        <f t="shared" si="91"/>
        <v>2016</v>
      </c>
      <c r="C5857">
        <v>0.72804999999999997</v>
      </c>
    </row>
    <row r="5858" spans="1:3" x14ac:dyDescent="0.25">
      <c r="A5858" s="1">
        <v>42667</v>
      </c>
      <c r="B5858" s="2">
        <f t="shared" si="91"/>
        <v>2016</v>
      </c>
      <c r="C5858">
        <v>0.72800900000000002</v>
      </c>
    </row>
    <row r="5859" spans="1:3" x14ac:dyDescent="0.25">
      <c r="A5859" s="1">
        <v>42668</v>
      </c>
      <c r="B5859" s="2">
        <f t="shared" si="91"/>
        <v>2016</v>
      </c>
      <c r="C5859">
        <v>0.72875599999999996</v>
      </c>
    </row>
    <row r="5860" spans="1:3" x14ac:dyDescent="0.25">
      <c r="A5860" s="1">
        <v>42669</v>
      </c>
      <c r="B5860" s="2">
        <f t="shared" si="91"/>
        <v>2016</v>
      </c>
      <c r="C5860">
        <v>0.72777099999999995</v>
      </c>
    </row>
    <row r="5861" spans="1:3" x14ac:dyDescent="0.25">
      <c r="A5861" s="1">
        <v>42670</v>
      </c>
      <c r="B5861" s="2">
        <f t="shared" si="91"/>
        <v>2016</v>
      </c>
      <c r="C5861">
        <v>0.72791600000000001</v>
      </c>
    </row>
    <row r="5862" spans="1:3" x14ac:dyDescent="0.25">
      <c r="A5862" s="1">
        <v>42671</v>
      </c>
      <c r="B5862" s="2">
        <f t="shared" si="91"/>
        <v>2016</v>
      </c>
      <c r="C5862">
        <v>0.72901800000000005</v>
      </c>
    </row>
    <row r="5863" spans="1:3" x14ac:dyDescent="0.25">
      <c r="A5863" s="1">
        <v>42674</v>
      </c>
      <c r="B5863" s="2">
        <f t="shared" si="91"/>
        <v>2016</v>
      </c>
      <c r="C5863">
        <v>0.72788200000000003</v>
      </c>
    </row>
    <row r="5864" spans="1:3" x14ac:dyDescent="0.25">
      <c r="A5864" s="1">
        <v>42675</v>
      </c>
      <c r="B5864" s="2">
        <f t="shared" si="91"/>
        <v>2016</v>
      </c>
      <c r="C5864">
        <v>0.72584499999999996</v>
      </c>
    </row>
    <row r="5865" spans="1:3" x14ac:dyDescent="0.25">
      <c r="A5865" s="1">
        <v>42676</v>
      </c>
      <c r="B5865" s="2">
        <f t="shared" si="91"/>
        <v>2016</v>
      </c>
      <c r="C5865">
        <v>0.72298099999999998</v>
      </c>
    </row>
    <row r="5866" spans="1:3" x14ac:dyDescent="0.25">
      <c r="A5866" s="1">
        <v>42677</v>
      </c>
      <c r="B5866" s="2">
        <f t="shared" si="91"/>
        <v>2016</v>
      </c>
      <c r="C5866">
        <v>0.72285100000000002</v>
      </c>
    </row>
    <row r="5867" spans="1:3" x14ac:dyDescent="0.25">
      <c r="A5867" s="1">
        <v>42678</v>
      </c>
      <c r="B5867" s="2">
        <f t="shared" si="91"/>
        <v>2016</v>
      </c>
      <c r="C5867">
        <v>0.72189199999999998</v>
      </c>
    </row>
    <row r="5868" spans="1:3" x14ac:dyDescent="0.25">
      <c r="A5868" s="1">
        <v>42681</v>
      </c>
      <c r="B5868" s="2">
        <f t="shared" si="91"/>
        <v>2016</v>
      </c>
      <c r="C5868">
        <v>0.72408899999999998</v>
      </c>
    </row>
    <row r="5869" spans="1:3" x14ac:dyDescent="0.25">
      <c r="A5869" s="1">
        <v>42682</v>
      </c>
      <c r="B5869" s="2">
        <f t="shared" si="91"/>
        <v>2016</v>
      </c>
      <c r="C5869">
        <v>0.72494899999999995</v>
      </c>
    </row>
    <row r="5870" spans="1:3" x14ac:dyDescent="0.25">
      <c r="A5870" s="1">
        <v>42683</v>
      </c>
      <c r="B5870" s="2">
        <f t="shared" si="91"/>
        <v>2016</v>
      </c>
      <c r="C5870">
        <v>0.72290299999999996</v>
      </c>
    </row>
    <row r="5871" spans="1:3" x14ac:dyDescent="0.25">
      <c r="A5871" s="1">
        <v>42684</v>
      </c>
      <c r="B5871" s="2">
        <f t="shared" si="91"/>
        <v>2016</v>
      </c>
      <c r="C5871">
        <v>0.72928099999999996</v>
      </c>
    </row>
    <row r="5872" spans="1:3" x14ac:dyDescent="0.25">
      <c r="A5872" s="1">
        <v>42685</v>
      </c>
      <c r="B5872" s="2">
        <f t="shared" si="91"/>
        <v>2016</v>
      </c>
      <c r="C5872">
        <v>0.72850199999999998</v>
      </c>
    </row>
    <row r="5873" spans="1:3" x14ac:dyDescent="0.25">
      <c r="A5873" s="1">
        <v>42688</v>
      </c>
      <c r="B5873" s="2">
        <f t="shared" si="91"/>
        <v>2016</v>
      </c>
      <c r="C5873">
        <v>0.73196000000000006</v>
      </c>
    </row>
    <row r="5874" spans="1:3" x14ac:dyDescent="0.25">
      <c r="A5874" s="1">
        <v>42689</v>
      </c>
      <c r="B5874" s="2">
        <f t="shared" si="91"/>
        <v>2016</v>
      </c>
      <c r="C5874">
        <v>0.733379</v>
      </c>
    </row>
    <row r="5875" spans="1:3" x14ac:dyDescent="0.25">
      <c r="A5875" s="1">
        <v>42690</v>
      </c>
      <c r="B5875" s="2">
        <f t="shared" si="91"/>
        <v>2016</v>
      </c>
      <c r="C5875">
        <v>0.73574899999999999</v>
      </c>
    </row>
    <row r="5876" spans="1:3" x14ac:dyDescent="0.25">
      <c r="A5876" s="1">
        <v>42691</v>
      </c>
      <c r="B5876" s="2">
        <f t="shared" si="91"/>
        <v>2016</v>
      </c>
      <c r="C5876">
        <v>0.73419199999999996</v>
      </c>
    </row>
    <row r="5877" spans="1:3" x14ac:dyDescent="0.25">
      <c r="A5877" s="1">
        <v>42692</v>
      </c>
      <c r="B5877" s="2">
        <f t="shared" si="91"/>
        <v>2016</v>
      </c>
      <c r="C5877">
        <v>0.73755599999999999</v>
      </c>
    </row>
    <row r="5878" spans="1:3" x14ac:dyDescent="0.25">
      <c r="A5878" s="1">
        <v>42695</v>
      </c>
      <c r="B5878" s="2">
        <f t="shared" si="91"/>
        <v>2016</v>
      </c>
      <c r="C5878">
        <v>0.73791899999999999</v>
      </c>
    </row>
    <row r="5879" spans="1:3" x14ac:dyDescent="0.25">
      <c r="A5879" s="1">
        <v>42696</v>
      </c>
      <c r="B5879" s="2">
        <f t="shared" si="91"/>
        <v>2016</v>
      </c>
      <c r="C5879">
        <v>0.737873</v>
      </c>
    </row>
    <row r="5880" spans="1:3" x14ac:dyDescent="0.25">
      <c r="A5880" s="1">
        <v>42697</v>
      </c>
      <c r="B5880" s="2">
        <f t="shared" si="91"/>
        <v>2016</v>
      </c>
      <c r="C5880">
        <v>0.73882300000000001</v>
      </c>
    </row>
    <row r="5881" spans="1:3" x14ac:dyDescent="0.25">
      <c r="A5881" s="1">
        <v>42702</v>
      </c>
      <c r="B5881" s="2">
        <f t="shared" si="91"/>
        <v>2016</v>
      </c>
      <c r="C5881">
        <v>0.73977000000000004</v>
      </c>
    </row>
    <row r="5882" spans="1:3" x14ac:dyDescent="0.25">
      <c r="A5882" s="1">
        <v>42703</v>
      </c>
      <c r="B5882" s="2">
        <f t="shared" si="91"/>
        <v>2016</v>
      </c>
      <c r="C5882">
        <v>0.73958900000000005</v>
      </c>
    </row>
    <row r="5883" spans="1:3" x14ac:dyDescent="0.25">
      <c r="A5883" s="1">
        <v>42704</v>
      </c>
      <c r="B5883" s="2">
        <f t="shared" si="91"/>
        <v>2016</v>
      </c>
      <c r="C5883">
        <v>0.73868199999999995</v>
      </c>
    </row>
    <row r="5884" spans="1:3" x14ac:dyDescent="0.25">
      <c r="A5884" s="1">
        <v>42705</v>
      </c>
      <c r="B5884" s="2">
        <f t="shared" si="91"/>
        <v>2016</v>
      </c>
      <c r="C5884">
        <v>0.73892000000000002</v>
      </c>
    </row>
    <row r="5885" spans="1:3" x14ac:dyDescent="0.25">
      <c r="A5885" s="1">
        <v>42706</v>
      </c>
      <c r="B5885" s="2">
        <f t="shared" si="91"/>
        <v>2016</v>
      </c>
      <c r="C5885">
        <v>0.73794199999999999</v>
      </c>
    </row>
    <row r="5886" spans="1:3" x14ac:dyDescent="0.25">
      <c r="A5886" s="1">
        <v>42709</v>
      </c>
      <c r="B5886" s="2">
        <f t="shared" si="91"/>
        <v>2016</v>
      </c>
      <c r="C5886">
        <v>0.73648100000000005</v>
      </c>
    </row>
    <row r="5887" spans="1:3" x14ac:dyDescent="0.25">
      <c r="A5887" s="1">
        <v>42710</v>
      </c>
      <c r="B5887" s="2">
        <f t="shared" si="91"/>
        <v>2016</v>
      </c>
      <c r="C5887">
        <v>0.73542099999999999</v>
      </c>
    </row>
    <row r="5888" spans="1:3" x14ac:dyDescent="0.25">
      <c r="A5888" s="1">
        <v>42711</v>
      </c>
      <c r="B5888" s="2">
        <f t="shared" si="91"/>
        <v>2016</v>
      </c>
      <c r="C5888">
        <v>0.73681399999999997</v>
      </c>
    </row>
    <row r="5889" spans="1:3" x14ac:dyDescent="0.25">
      <c r="A5889" s="1">
        <v>42712</v>
      </c>
      <c r="B5889" s="2">
        <f t="shared" si="91"/>
        <v>2016</v>
      </c>
      <c r="C5889">
        <v>0.73473599999999994</v>
      </c>
    </row>
    <row r="5890" spans="1:3" x14ac:dyDescent="0.25">
      <c r="A5890" s="1">
        <v>42713</v>
      </c>
      <c r="B5890" s="2">
        <f t="shared" si="91"/>
        <v>2016</v>
      </c>
      <c r="C5890">
        <v>0.74075899999999995</v>
      </c>
    </row>
    <row r="5891" spans="1:3" x14ac:dyDescent="0.25">
      <c r="A5891" s="1">
        <v>42716</v>
      </c>
      <c r="B5891" s="2">
        <f t="shared" ref="B5891:B5954" si="92">YEAR(A5891)</f>
        <v>2016</v>
      </c>
      <c r="C5891">
        <v>0.74029900000000004</v>
      </c>
    </row>
    <row r="5892" spans="1:3" x14ac:dyDescent="0.25">
      <c r="A5892" s="1">
        <v>42717</v>
      </c>
      <c r="B5892" s="2">
        <f t="shared" si="92"/>
        <v>2016</v>
      </c>
      <c r="C5892">
        <v>0.73973</v>
      </c>
    </row>
    <row r="5893" spans="1:3" x14ac:dyDescent="0.25">
      <c r="A5893" s="1">
        <v>42718</v>
      </c>
      <c r="B5893" s="2">
        <f t="shared" si="92"/>
        <v>2016</v>
      </c>
      <c r="C5893">
        <v>0.73859600000000003</v>
      </c>
    </row>
    <row r="5894" spans="1:3" x14ac:dyDescent="0.25">
      <c r="A5894" s="1">
        <v>42719</v>
      </c>
      <c r="B5894" s="2">
        <f t="shared" si="92"/>
        <v>2016</v>
      </c>
      <c r="C5894">
        <v>0.74639100000000003</v>
      </c>
    </row>
    <row r="5895" spans="1:3" x14ac:dyDescent="0.25">
      <c r="A5895" s="1">
        <v>42720</v>
      </c>
      <c r="B5895" s="2">
        <f t="shared" si="92"/>
        <v>2016</v>
      </c>
      <c r="C5895">
        <v>0.74598100000000001</v>
      </c>
    </row>
    <row r="5896" spans="1:3" x14ac:dyDescent="0.25">
      <c r="A5896" s="1">
        <v>42723</v>
      </c>
      <c r="B5896" s="2">
        <f t="shared" si="92"/>
        <v>2016</v>
      </c>
      <c r="C5896">
        <v>0.74603699999999995</v>
      </c>
    </row>
    <row r="5897" spans="1:3" x14ac:dyDescent="0.25">
      <c r="A5897" s="1">
        <v>42724</v>
      </c>
      <c r="B5897" s="2">
        <f t="shared" si="92"/>
        <v>2016</v>
      </c>
      <c r="C5897">
        <v>0.74771399999999999</v>
      </c>
    </row>
    <row r="5898" spans="1:3" x14ac:dyDescent="0.25">
      <c r="A5898" s="1">
        <v>42725</v>
      </c>
      <c r="B5898" s="2">
        <f t="shared" si="92"/>
        <v>2016</v>
      </c>
      <c r="C5898">
        <v>0.74653099999999994</v>
      </c>
    </row>
    <row r="5899" spans="1:3" x14ac:dyDescent="0.25">
      <c r="A5899" s="1">
        <v>42726</v>
      </c>
      <c r="B5899" s="2">
        <f t="shared" si="92"/>
        <v>2016</v>
      </c>
      <c r="C5899">
        <v>0.74617599999999995</v>
      </c>
    </row>
    <row r="5900" spans="1:3" x14ac:dyDescent="0.25">
      <c r="A5900" s="1">
        <v>42727</v>
      </c>
      <c r="B5900" s="2">
        <f t="shared" si="92"/>
        <v>2016</v>
      </c>
      <c r="C5900">
        <v>0.74643999999999999</v>
      </c>
    </row>
    <row r="5901" spans="1:3" x14ac:dyDescent="0.25">
      <c r="A5901" s="1">
        <v>42731</v>
      </c>
      <c r="B5901" s="2">
        <f t="shared" si="92"/>
        <v>2016</v>
      </c>
      <c r="C5901">
        <v>0.74646500000000005</v>
      </c>
    </row>
    <row r="5902" spans="1:3" x14ac:dyDescent="0.25">
      <c r="A5902" s="1">
        <v>42732</v>
      </c>
      <c r="B5902" s="2">
        <f t="shared" si="92"/>
        <v>2016</v>
      </c>
      <c r="C5902">
        <v>0.747637</v>
      </c>
    </row>
    <row r="5903" spans="1:3" x14ac:dyDescent="0.25">
      <c r="A5903" s="1">
        <v>42733</v>
      </c>
      <c r="B5903" s="2">
        <f t="shared" si="92"/>
        <v>2016</v>
      </c>
      <c r="C5903">
        <v>0.74621999999999999</v>
      </c>
    </row>
    <row r="5904" spans="1:3" x14ac:dyDescent="0.25">
      <c r="A5904" s="1">
        <v>42734</v>
      </c>
      <c r="B5904" s="2">
        <f t="shared" si="92"/>
        <v>2016</v>
      </c>
      <c r="C5904">
        <v>0.74386399999999997</v>
      </c>
    </row>
    <row r="5905" spans="1:3" x14ac:dyDescent="0.25">
      <c r="A5905" s="1">
        <v>42738</v>
      </c>
      <c r="B5905" s="2">
        <f t="shared" si="92"/>
        <v>2017</v>
      </c>
      <c r="C5905">
        <v>0.74816800000000006</v>
      </c>
    </row>
    <row r="5906" spans="1:3" x14ac:dyDescent="0.25">
      <c r="A5906" s="1">
        <v>42739</v>
      </c>
      <c r="B5906" s="2">
        <f t="shared" si="92"/>
        <v>2017</v>
      </c>
      <c r="C5906">
        <v>0.74622900000000003</v>
      </c>
    </row>
    <row r="5907" spans="1:3" x14ac:dyDescent="0.25">
      <c r="A5907" s="1">
        <v>42740</v>
      </c>
      <c r="B5907" s="2">
        <f t="shared" si="92"/>
        <v>2017</v>
      </c>
      <c r="C5907">
        <v>0.74353100000000005</v>
      </c>
    </row>
    <row r="5908" spans="1:3" x14ac:dyDescent="0.25">
      <c r="A5908" s="1">
        <v>42741</v>
      </c>
      <c r="B5908" s="2">
        <f t="shared" si="92"/>
        <v>2017</v>
      </c>
      <c r="C5908">
        <v>0.74092199999999997</v>
      </c>
    </row>
    <row r="5909" spans="1:3" x14ac:dyDescent="0.25">
      <c r="A5909" s="1">
        <v>42744</v>
      </c>
      <c r="B5909" s="2">
        <f t="shared" si="92"/>
        <v>2017</v>
      </c>
      <c r="C5909">
        <v>0.74405500000000002</v>
      </c>
    </row>
    <row r="5910" spans="1:3" x14ac:dyDescent="0.25">
      <c r="A5910" s="1">
        <v>42745</v>
      </c>
      <c r="B5910" s="2">
        <f t="shared" si="92"/>
        <v>2017</v>
      </c>
      <c r="C5910">
        <v>0.74295</v>
      </c>
    </row>
    <row r="5911" spans="1:3" x14ac:dyDescent="0.25">
      <c r="A5911" s="1">
        <v>42746</v>
      </c>
      <c r="B5911" s="2">
        <f t="shared" si="92"/>
        <v>2017</v>
      </c>
      <c r="C5911">
        <v>0.74450899999999998</v>
      </c>
    </row>
    <row r="5912" spans="1:3" x14ac:dyDescent="0.25">
      <c r="A5912" s="1">
        <v>42747</v>
      </c>
      <c r="B5912" s="2">
        <f t="shared" si="92"/>
        <v>2017</v>
      </c>
      <c r="C5912">
        <v>0.73924000000000001</v>
      </c>
    </row>
    <row r="5913" spans="1:3" x14ac:dyDescent="0.25">
      <c r="A5913" s="1">
        <v>42748</v>
      </c>
      <c r="B5913" s="2">
        <f t="shared" si="92"/>
        <v>2017</v>
      </c>
      <c r="C5913">
        <v>0.74005600000000005</v>
      </c>
    </row>
    <row r="5914" spans="1:3" x14ac:dyDescent="0.25">
      <c r="A5914" s="1">
        <v>42752</v>
      </c>
      <c r="B5914" s="2">
        <f t="shared" si="92"/>
        <v>2017</v>
      </c>
      <c r="C5914">
        <v>0.73706700000000003</v>
      </c>
    </row>
    <row r="5915" spans="1:3" x14ac:dyDescent="0.25">
      <c r="A5915" s="1">
        <v>42753</v>
      </c>
      <c r="B5915" s="2">
        <f t="shared" si="92"/>
        <v>2017</v>
      </c>
      <c r="C5915">
        <v>0.73761500000000002</v>
      </c>
    </row>
    <row r="5916" spans="1:3" x14ac:dyDescent="0.25">
      <c r="A5916" s="1">
        <v>42754</v>
      </c>
      <c r="B5916" s="2">
        <f t="shared" si="92"/>
        <v>2017</v>
      </c>
      <c r="C5916">
        <v>0.73888100000000001</v>
      </c>
    </row>
    <row r="5917" spans="1:3" x14ac:dyDescent="0.25">
      <c r="A5917" s="1">
        <v>42758</v>
      </c>
      <c r="B5917" s="2">
        <f t="shared" si="92"/>
        <v>2017</v>
      </c>
      <c r="C5917">
        <v>0.73634900000000003</v>
      </c>
    </row>
    <row r="5918" spans="1:3" x14ac:dyDescent="0.25">
      <c r="A5918" s="1">
        <v>42759</v>
      </c>
      <c r="B5918" s="2">
        <f t="shared" si="92"/>
        <v>2017</v>
      </c>
      <c r="C5918">
        <v>0.73565999999999998</v>
      </c>
    </row>
    <row r="5919" spans="1:3" x14ac:dyDescent="0.25">
      <c r="A5919" s="1">
        <v>42760</v>
      </c>
      <c r="B5919" s="2">
        <f t="shared" si="92"/>
        <v>2017</v>
      </c>
      <c r="C5919">
        <v>0.73520099999999999</v>
      </c>
    </row>
    <row r="5920" spans="1:3" x14ac:dyDescent="0.25">
      <c r="A5920" s="1">
        <v>42761</v>
      </c>
      <c r="B5920" s="2">
        <f t="shared" si="92"/>
        <v>2017</v>
      </c>
      <c r="C5920">
        <v>0.73601899999999998</v>
      </c>
    </row>
    <row r="5921" spans="1:3" x14ac:dyDescent="0.25">
      <c r="A5921" s="1">
        <v>42762</v>
      </c>
      <c r="B5921" s="2">
        <f t="shared" si="92"/>
        <v>2017</v>
      </c>
      <c r="C5921">
        <v>0.73774099999999998</v>
      </c>
    </row>
    <row r="5922" spans="1:3" x14ac:dyDescent="0.25">
      <c r="A5922" s="1">
        <v>42765</v>
      </c>
      <c r="B5922" s="2">
        <f t="shared" si="92"/>
        <v>2017</v>
      </c>
      <c r="C5922">
        <v>0.73833800000000005</v>
      </c>
    </row>
    <row r="5923" spans="1:3" x14ac:dyDescent="0.25">
      <c r="A5923" s="1">
        <v>42766</v>
      </c>
      <c r="B5923" s="2">
        <f t="shared" si="92"/>
        <v>2017</v>
      </c>
      <c r="C5923">
        <v>0.73592800000000003</v>
      </c>
    </row>
    <row r="5924" spans="1:3" x14ac:dyDescent="0.25">
      <c r="A5924" s="1">
        <v>42767</v>
      </c>
      <c r="B5924" s="2">
        <f t="shared" si="92"/>
        <v>2017</v>
      </c>
      <c r="C5924">
        <v>0.73368199999999995</v>
      </c>
    </row>
    <row r="5925" spans="1:3" x14ac:dyDescent="0.25">
      <c r="A5925" s="1">
        <v>42768</v>
      </c>
      <c r="B5925" s="2">
        <f t="shared" si="92"/>
        <v>2017</v>
      </c>
      <c r="C5925">
        <v>0.73269399999999996</v>
      </c>
    </row>
    <row r="5926" spans="1:3" x14ac:dyDescent="0.25">
      <c r="A5926" s="1">
        <v>42769</v>
      </c>
      <c r="B5926" s="2">
        <f t="shared" si="92"/>
        <v>2017</v>
      </c>
      <c r="C5926">
        <v>0.73581399999999997</v>
      </c>
    </row>
    <row r="5927" spans="1:3" x14ac:dyDescent="0.25">
      <c r="A5927" s="1">
        <v>42772</v>
      </c>
      <c r="B5927" s="2">
        <f t="shared" si="92"/>
        <v>2017</v>
      </c>
      <c r="C5927">
        <v>0.73519100000000004</v>
      </c>
    </row>
    <row r="5928" spans="1:3" x14ac:dyDescent="0.25">
      <c r="A5928" s="1">
        <v>42773</v>
      </c>
      <c r="B5928" s="2">
        <f t="shared" si="92"/>
        <v>2017</v>
      </c>
      <c r="C5928">
        <v>0.737321</v>
      </c>
    </row>
    <row r="5929" spans="1:3" x14ac:dyDescent="0.25">
      <c r="A5929" s="1">
        <v>42774</v>
      </c>
      <c r="B5929" s="2">
        <f t="shared" si="92"/>
        <v>2017</v>
      </c>
      <c r="C5929">
        <v>0.73740700000000003</v>
      </c>
    </row>
    <row r="5930" spans="1:3" x14ac:dyDescent="0.25">
      <c r="A5930" s="1">
        <v>42775</v>
      </c>
      <c r="B5930" s="2">
        <f t="shared" si="92"/>
        <v>2017</v>
      </c>
      <c r="C5930">
        <v>0.73643700000000001</v>
      </c>
    </row>
    <row r="5931" spans="1:3" x14ac:dyDescent="0.25">
      <c r="A5931" s="1">
        <v>42776</v>
      </c>
      <c r="B5931" s="2">
        <f t="shared" si="92"/>
        <v>2017</v>
      </c>
      <c r="C5931">
        <v>0.73854299999999995</v>
      </c>
    </row>
    <row r="5932" spans="1:3" x14ac:dyDescent="0.25">
      <c r="A5932" s="1">
        <v>42779</v>
      </c>
      <c r="B5932" s="2">
        <f t="shared" si="92"/>
        <v>2017</v>
      </c>
      <c r="C5932">
        <v>0.73833899999999997</v>
      </c>
    </row>
    <row r="5933" spans="1:3" x14ac:dyDescent="0.25">
      <c r="A5933" s="1">
        <v>42780</v>
      </c>
      <c r="B5933" s="2">
        <f t="shared" si="92"/>
        <v>2017</v>
      </c>
      <c r="C5933">
        <v>0.73847600000000002</v>
      </c>
    </row>
    <row r="5934" spans="1:3" x14ac:dyDescent="0.25">
      <c r="A5934" s="1">
        <v>42781</v>
      </c>
      <c r="B5934" s="2">
        <f t="shared" si="92"/>
        <v>2017</v>
      </c>
      <c r="C5934">
        <v>0.740788</v>
      </c>
    </row>
    <row r="5935" spans="1:3" x14ac:dyDescent="0.25">
      <c r="A5935" s="1">
        <v>42782</v>
      </c>
      <c r="B5935" s="2">
        <f t="shared" si="92"/>
        <v>2017</v>
      </c>
      <c r="C5935">
        <v>0.73832100000000001</v>
      </c>
    </row>
    <row r="5936" spans="1:3" x14ac:dyDescent="0.25">
      <c r="A5936" s="1">
        <v>42783</v>
      </c>
      <c r="B5936" s="2">
        <f t="shared" si="92"/>
        <v>2017</v>
      </c>
      <c r="C5936">
        <v>0.73807299999999998</v>
      </c>
    </row>
    <row r="5937" spans="1:3" x14ac:dyDescent="0.25">
      <c r="A5937" s="1">
        <v>42787</v>
      </c>
      <c r="B5937" s="2">
        <f t="shared" si="92"/>
        <v>2017</v>
      </c>
      <c r="C5937">
        <v>0.74082599999999998</v>
      </c>
    </row>
    <row r="5938" spans="1:3" x14ac:dyDescent="0.25">
      <c r="A5938" s="1">
        <v>42788</v>
      </c>
      <c r="B5938" s="2">
        <f t="shared" si="92"/>
        <v>2017</v>
      </c>
      <c r="C5938">
        <v>0.74131199999999997</v>
      </c>
    </row>
    <row r="5939" spans="1:3" x14ac:dyDescent="0.25">
      <c r="A5939" s="1">
        <v>42789</v>
      </c>
      <c r="B5939" s="2">
        <f t="shared" si="92"/>
        <v>2017</v>
      </c>
      <c r="C5939">
        <v>0.74000900000000003</v>
      </c>
    </row>
    <row r="5940" spans="1:3" x14ac:dyDescent="0.25">
      <c r="A5940" s="1">
        <v>42790</v>
      </c>
      <c r="B5940" s="2">
        <f t="shared" si="92"/>
        <v>2017</v>
      </c>
      <c r="C5940">
        <v>0.73801899999999998</v>
      </c>
    </row>
    <row r="5941" spans="1:3" x14ac:dyDescent="0.25">
      <c r="A5941" s="1">
        <v>42793</v>
      </c>
      <c r="B5941" s="2">
        <f t="shared" si="92"/>
        <v>2017</v>
      </c>
      <c r="C5941">
        <v>0.73924199999999995</v>
      </c>
    </row>
    <row r="5942" spans="1:3" x14ac:dyDescent="0.25">
      <c r="A5942" s="1">
        <v>42794</v>
      </c>
      <c r="B5942" s="2">
        <f t="shared" si="92"/>
        <v>2017</v>
      </c>
      <c r="C5942">
        <v>0.73861100000000002</v>
      </c>
    </row>
    <row r="5943" spans="1:3" x14ac:dyDescent="0.25">
      <c r="A5943" s="1">
        <v>42795</v>
      </c>
      <c r="B5943" s="2">
        <f t="shared" si="92"/>
        <v>2017</v>
      </c>
      <c r="C5943">
        <v>0.74158599999999997</v>
      </c>
    </row>
    <row r="5944" spans="1:3" x14ac:dyDescent="0.25">
      <c r="A5944" s="1">
        <v>42796</v>
      </c>
      <c r="B5944" s="2">
        <f t="shared" si="92"/>
        <v>2017</v>
      </c>
      <c r="C5944">
        <v>0.74241599999999996</v>
      </c>
    </row>
    <row r="5945" spans="1:3" x14ac:dyDescent="0.25">
      <c r="A5945" s="1">
        <v>42797</v>
      </c>
      <c r="B5945" s="2">
        <f t="shared" si="92"/>
        <v>2017</v>
      </c>
      <c r="C5945">
        <v>0.74269700000000005</v>
      </c>
    </row>
    <row r="5946" spans="1:3" x14ac:dyDescent="0.25">
      <c r="A5946" s="1">
        <v>42800</v>
      </c>
      <c r="B5946" s="2">
        <f t="shared" si="92"/>
        <v>2017</v>
      </c>
      <c r="C5946">
        <v>0.74119900000000005</v>
      </c>
    </row>
    <row r="5947" spans="1:3" x14ac:dyDescent="0.25">
      <c r="A5947" s="1">
        <v>42801</v>
      </c>
      <c r="B5947" s="2">
        <f t="shared" si="92"/>
        <v>2017</v>
      </c>
      <c r="C5947">
        <v>0.74176500000000001</v>
      </c>
    </row>
    <row r="5948" spans="1:3" x14ac:dyDescent="0.25">
      <c r="A5948" s="1">
        <v>42802</v>
      </c>
      <c r="B5948" s="2">
        <f t="shared" si="92"/>
        <v>2017</v>
      </c>
      <c r="C5948">
        <v>0.74252399999999996</v>
      </c>
    </row>
    <row r="5949" spans="1:3" x14ac:dyDescent="0.25">
      <c r="A5949" s="1">
        <v>42803</v>
      </c>
      <c r="B5949" s="2">
        <f t="shared" si="92"/>
        <v>2017</v>
      </c>
      <c r="C5949">
        <v>0.74264300000000005</v>
      </c>
    </row>
    <row r="5950" spans="1:3" x14ac:dyDescent="0.25">
      <c r="A5950" s="1">
        <v>42804</v>
      </c>
      <c r="B5950" s="2">
        <f t="shared" si="92"/>
        <v>2017</v>
      </c>
      <c r="C5950">
        <v>0.74211800000000006</v>
      </c>
    </row>
    <row r="5951" spans="1:3" x14ac:dyDescent="0.25">
      <c r="A5951" s="1">
        <v>42807</v>
      </c>
      <c r="B5951" s="2">
        <f t="shared" si="92"/>
        <v>2017</v>
      </c>
      <c r="C5951">
        <v>0.73990800000000001</v>
      </c>
    </row>
    <row r="5952" spans="1:3" x14ac:dyDescent="0.25">
      <c r="A5952" s="1">
        <v>42808</v>
      </c>
      <c r="B5952" s="2">
        <f t="shared" si="92"/>
        <v>2017</v>
      </c>
      <c r="C5952">
        <v>0.74141699999999999</v>
      </c>
    </row>
    <row r="5953" spans="1:3" x14ac:dyDescent="0.25">
      <c r="A5953" s="1">
        <v>42809</v>
      </c>
      <c r="B5953" s="2">
        <f t="shared" si="92"/>
        <v>2017</v>
      </c>
      <c r="C5953">
        <v>0.74096200000000001</v>
      </c>
    </row>
    <row r="5954" spans="1:3" x14ac:dyDescent="0.25">
      <c r="A5954" s="1">
        <v>42810</v>
      </c>
      <c r="B5954" s="2">
        <f t="shared" si="92"/>
        <v>2017</v>
      </c>
      <c r="C5954">
        <v>0.73742600000000003</v>
      </c>
    </row>
    <row r="5955" spans="1:3" x14ac:dyDescent="0.25">
      <c r="A5955" s="1">
        <v>42811</v>
      </c>
      <c r="B5955" s="2">
        <f t="shared" ref="B5955:B6018" si="93">YEAR(A5955)</f>
        <v>2017</v>
      </c>
      <c r="C5955">
        <v>0.73701899999999998</v>
      </c>
    </row>
    <row r="5956" spans="1:3" x14ac:dyDescent="0.25">
      <c r="A5956" s="1">
        <v>42814</v>
      </c>
      <c r="B5956" s="2">
        <f t="shared" si="93"/>
        <v>2017</v>
      </c>
      <c r="C5956">
        <v>0.73654500000000001</v>
      </c>
    </row>
    <row r="5957" spans="1:3" x14ac:dyDescent="0.25">
      <c r="A5957" s="1">
        <v>42815</v>
      </c>
      <c r="B5957" s="2">
        <f t="shared" si="93"/>
        <v>2017</v>
      </c>
      <c r="C5957">
        <v>0.73452200000000001</v>
      </c>
    </row>
    <row r="5958" spans="1:3" x14ac:dyDescent="0.25">
      <c r="A5958" s="1">
        <v>42816</v>
      </c>
      <c r="B5958" s="2">
        <f t="shared" si="93"/>
        <v>2017</v>
      </c>
      <c r="C5958">
        <v>0.73434900000000003</v>
      </c>
    </row>
    <row r="5959" spans="1:3" x14ac:dyDescent="0.25">
      <c r="A5959" s="1">
        <v>42817</v>
      </c>
      <c r="B5959" s="2">
        <f t="shared" si="93"/>
        <v>2017</v>
      </c>
      <c r="C5959">
        <v>0.73408899999999999</v>
      </c>
    </row>
    <row r="5960" spans="1:3" x14ac:dyDescent="0.25">
      <c r="A5960" s="1">
        <v>42818</v>
      </c>
      <c r="B5960" s="2">
        <f t="shared" si="93"/>
        <v>2017</v>
      </c>
      <c r="C5960">
        <v>0.73361500000000002</v>
      </c>
    </row>
    <row r="5961" spans="1:3" x14ac:dyDescent="0.25">
      <c r="A5961" s="1">
        <v>42821</v>
      </c>
      <c r="B5961" s="2">
        <f t="shared" si="93"/>
        <v>2017</v>
      </c>
      <c r="C5961">
        <v>0.73147399999999996</v>
      </c>
    </row>
    <row r="5962" spans="1:3" x14ac:dyDescent="0.25">
      <c r="A5962" s="1">
        <v>42822</v>
      </c>
      <c r="B5962" s="2">
        <f t="shared" si="93"/>
        <v>2017</v>
      </c>
      <c r="C5962">
        <v>0.73212299999999997</v>
      </c>
    </row>
    <row r="5963" spans="1:3" x14ac:dyDescent="0.25">
      <c r="A5963" s="1">
        <v>42823</v>
      </c>
      <c r="B5963" s="2">
        <f t="shared" si="93"/>
        <v>2017</v>
      </c>
      <c r="C5963">
        <v>0.73428700000000002</v>
      </c>
    </row>
    <row r="5964" spans="1:3" x14ac:dyDescent="0.25">
      <c r="A5964" s="1">
        <v>42824</v>
      </c>
      <c r="B5964" s="2">
        <f t="shared" si="93"/>
        <v>2017</v>
      </c>
      <c r="C5964">
        <v>0.73533999999999999</v>
      </c>
    </row>
    <row r="5965" spans="1:3" x14ac:dyDescent="0.25">
      <c r="A5965" s="1">
        <v>42825</v>
      </c>
      <c r="B5965" s="2">
        <f t="shared" si="93"/>
        <v>2017</v>
      </c>
      <c r="C5965">
        <v>0.73700200000000005</v>
      </c>
    </row>
    <row r="5966" spans="1:3" x14ac:dyDescent="0.25">
      <c r="A5966" s="1">
        <v>42828</v>
      </c>
      <c r="B5966" s="2">
        <f t="shared" si="93"/>
        <v>2017</v>
      </c>
      <c r="C5966">
        <v>0.73702599999999996</v>
      </c>
    </row>
    <row r="5967" spans="1:3" x14ac:dyDescent="0.25">
      <c r="A5967" s="1">
        <v>42829</v>
      </c>
      <c r="B5967" s="2">
        <f t="shared" si="93"/>
        <v>2017</v>
      </c>
      <c r="C5967">
        <v>0.73709599999999997</v>
      </c>
    </row>
    <row r="5968" spans="1:3" x14ac:dyDescent="0.25">
      <c r="A5968" s="1">
        <v>42830</v>
      </c>
      <c r="B5968" s="2">
        <f t="shared" si="93"/>
        <v>2017</v>
      </c>
      <c r="C5968">
        <v>0.73662499999999997</v>
      </c>
    </row>
    <row r="5969" spans="1:3" x14ac:dyDescent="0.25">
      <c r="A5969" s="1">
        <v>42831</v>
      </c>
      <c r="B5969" s="2">
        <f t="shared" si="93"/>
        <v>2017</v>
      </c>
      <c r="C5969">
        <v>0.73695100000000002</v>
      </c>
    </row>
    <row r="5970" spans="1:3" x14ac:dyDescent="0.25">
      <c r="A5970" s="1">
        <v>42832</v>
      </c>
      <c r="B5970" s="2">
        <f t="shared" si="93"/>
        <v>2017</v>
      </c>
      <c r="C5970">
        <v>0.73774099999999998</v>
      </c>
    </row>
    <row r="5971" spans="1:3" x14ac:dyDescent="0.25">
      <c r="A5971" s="1">
        <v>42835</v>
      </c>
      <c r="B5971" s="2">
        <f t="shared" si="93"/>
        <v>2017</v>
      </c>
      <c r="C5971">
        <v>0.73936800000000003</v>
      </c>
    </row>
    <row r="5972" spans="1:3" x14ac:dyDescent="0.25">
      <c r="A5972" s="1">
        <v>42836</v>
      </c>
      <c r="B5972" s="2">
        <f t="shared" si="93"/>
        <v>2017</v>
      </c>
      <c r="C5972">
        <v>0.73821300000000001</v>
      </c>
    </row>
    <row r="5973" spans="1:3" x14ac:dyDescent="0.25">
      <c r="A5973" s="1">
        <v>42837</v>
      </c>
      <c r="B5973" s="2">
        <f t="shared" si="93"/>
        <v>2017</v>
      </c>
      <c r="C5973">
        <v>0.737479</v>
      </c>
    </row>
    <row r="5974" spans="1:3" x14ac:dyDescent="0.25">
      <c r="A5974" s="1">
        <v>42838</v>
      </c>
      <c r="B5974" s="2">
        <f t="shared" si="93"/>
        <v>2017</v>
      </c>
      <c r="C5974">
        <v>0.73605500000000001</v>
      </c>
    </row>
    <row r="5975" spans="1:3" x14ac:dyDescent="0.25">
      <c r="A5975" s="1">
        <v>42839</v>
      </c>
      <c r="B5975" s="2">
        <f t="shared" si="93"/>
        <v>2017</v>
      </c>
      <c r="C5975">
        <v>0.73616700000000002</v>
      </c>
    </row>
    <row r="5976" spans="1:3" x14ac:dyDescent="0.25">
      <c r="A5976" s="1">
        <v>42842</v>
      </c>
      <c r="B5976" s="2">
        <f t="shared" si="93"/>
        <v>2017</v>
      </c>
      <c r="C5976">
        <v>0.735711</v>
      </c>
    </row>
    <row r="5977" spans="1:3" x14ac:dyDescent="0.25">
      <c r="A5977" s="1">
        <v>42843</v>
      </c>
      <c r="B5977" s="2">
        <f t="shared" si="93"/>
        <v>2017</v>
      </c>
      <c r="C5977">
        <v>0.73476600000000003</v>
      </c>
    </row>
    <row r="5978" spans="1:3" x14ac:dyDescent="0.25">
      <c r="A5978" s="1">
        <v>42844</v>
      </c>
      <c r="B5978" s="2">
        <f t="shared" si="93"/>
        <v>2017</v>
      </c>
      <c r="C5978">
        <v>0.73268299999999997</v>
      </c>
    </row>
    <row r="5979" spans="1:3" x14ac:dyDescent="0.25">
      <c r="A5979" s="1">
        <v>42845</v>
      </c>
      <c r="B5979" s="2">
        <f t="shared" si="93"/>
        <v>2017</v>
      </c>
      <c r="C5979">
        <v>0.732379</v>
      </c>
    </row>
    <row r="5980" spans="1:3" x14ac:dyDescent="0.25">
      <c r="A5980" s="1">
        <v>42846</v>
      </c>
      <c r="B5980" s="2">
        <f t="shared" si="93"/>
        <v>2017</v>
      </c>
      <c r="C5980">
        <v>0.73362799999999995</v>
      </c>
    </row>
    <row r="5981" spans="1:3" x14ac:dyDescent="0.25">
      <c r="A5981" s="1">
        <v>42849</v>
      </c>
      <c r="B5981" s="2">
        <f t="shared" si="93"/>
        <v>2017</v>
      </c>
      <c r="C5981">
        <v>0.73081600000000002</v>
      </c>
    </row>
    <row r="5982" spans="1:3" x14ac:dyDescent="0.25">
      <c r="A5982" s="1">
        <v>42850</v>
      </c>
      <c r="B5982" s="2">
        <f t="shared" si="93"/>
        <v>2017</v>
      </c>
      <c r="C5982">
        <v>0.73049799999999998</v>
      </c>
    </row>
    <row r="5983" spans="1:3" x14ac:dyDescent="0.25">
      <c r="A5983" s="1">
        <v>42851</v>
      </c>
      <c r="B5983" s="2">
        <f t="shared" si="93"/>
        <v>2017</v>
      </c>
      <c r="C5983">
        <v>0.73076399999999997</v>
      </c>
    </row>
    <row r="5984" spans="1:3" x14ac:dyDescent="0.25">
      <c r="A5984" s="1">
        <v>42852</v>
      </c>
      <c r="B5984" s="2">
        <f t="shared" si="93"/>
        <v>2017</v>
      </c>
      <c r="C5984">
        <v>0.73041299999999998</v>
      </c>
    </row>
    <row r="5985" spans="1:3" x14ac:dyDescent="0.25">
      <c r="A5985" s="1">
        <v>42853</v>
      </c>
      <c r="B5985" s="2">
        <f t="shared" si="93"/>
        <v>2017</v>
      </c>
      <c r="C5985">
        <v>0.72938199999999997</v>
      </c>
    </row>
    <row r="5986" spans="1:3" x14ac:dyDescent="0.25">
      <c r="A5986" s="1">
        <v>42856</v>
      </c>
      <c r="B5986" s="2">
        <f t="shared" si="93"/>
        <v>2017</v>
      </c>
      <c r="C5986">
        <v>0.73022399999999998</v>
      </c>
    </row>
    <row r="5987" spans="1:3" x14ac:dyDescent="0.25">
      <c r="A5987" s="1">
        <v>42857</v>
      </c>
      <c r="B5987" s="2">
        <f t="shared" si="93"/>
        <v>2017</v>
      </c>
      <c r="C5987">
        <v>0.73024800000000001</v>
      </c>
    </row>
    <row r="5988" spans="1:3" x14ac:dyDescent="0.25">
      <c r="A5988" s="1">
        <v>42858</v>
      </c>
      <c r="B5988" s="2">
        <f t="shared" si="93"/>
        <v>2017</v>
      </c>
      <c r="C5988">
        <v>0.73031599999999997</v>
      </c>
    </row>
    <row r="5989" spans="1:3" x14ac:dyDescent="0.25">
      <c r="A5989" s="1">
        <v>42859</v>
      </c>
      <c r="B5989" s="2">
        <f t="shared" si="93"/>
        <v>2017</v>
      </c>
      <c r="C5989">
        <v>0.73050400000000004</v>
      </c>
    </row>
    <row r="5990" spans="1:3" x14ac:dyDescent="0.25">
      <c r="A5990" s="1">
        <v>42860</v>
      </c>
      <c r="B5990" s="2">
        <f t="shared" si="93"/>
        <v>2017</v>
      </c>
      <c r="C5990">
        <v>0.72956200000000004</v>
      </c>
    </row>
    <row r="5991" spans="1:3" x14ac:dyDescent="0.25">
      <c r="A5991" s="1">
        <v>42863</v>
      </c>
      <c r="B5991" s="2">
        <f t="shared" si="93"/>
        <v>2017</v>
      </c>
      <c r="C5991">
        <v>0.729715</v>
      </c>
    </row>
    <row r="5992" spans="1:3" x14ac:dyDescent="0.25">
      <c r="A5992" s="1">
        <v>42864</v>
      </c>
      <c r="B5992" s="2">
        <f t="shared" si="93"/>
        <v>2017</v>
      </c>
      <c r="C5992">
        <v>0.73166200000000003</v>
      </c>
    </row>
    <row r="5993" spans="1:3" x14ac:dyDescent="0.25">
      <c r="A5993" s="1">
        <v>42865</v>
      </c>
      <c r="B5993" s="2">
        <f t="shared" si="93"/>
        <v>2017</v>
      </c>
      <c r="C5993">
        <v>0.73205600000000004</v>
      </c>
    </row>
    <row r="5994" spans="1:3" x14ac:dyDescent="0.25">
      <c r="A5994" s="1">
        <v>42866</v>
      </c>
      <c r="B5994" s="2">
        <f t="shared" si="93"/>
        <v>2017</v>
      </c>
      <c r="C5994">
        <v>0.73235799999999995</v>
      </c>
    </row>
    <row r="5995" spans="1:3" x14ac:dyDescent="0.25">
      <c r="A5995" s="1">
        <v>42867</v>
      </c>
      <c r="B5995" s="2">
        <f t="shared" si="93"/>
        <v>2017</v>
      </c>
      <c r="C5995">
        <v>0.732325</v>
      </c>
    </row>
    <row r="5996" spans="1:3" x14ac:dyDescent="0.25">
      <c r="A5996" s="1">
        <v>42870</v>
      </c>
      <c r="B5996" s="2">
        <f t="shared" si="93"/>
        <v>2017</v>
      </c>
      <c r="C5996">
        <v>0.72973299999999997</v>
      </c>
    </row>
    <row r="5997" spans="1:3" x14ac:dyDescent="0.25">
      <c r="A5997" s="1">
        <v>42871</v>
      </c>
      <c r="B5997" s="2">
        <f t="shared" si="93"/>
        <v>2017</v>
      </c>
      <c r="C5997">
        <v>0.72819400000000001</v>
      </c>
    </row>
    <row r="5998" spans="1:3" x14ac:dyDescent="0.25">
      <c r="A5998" s="1">
        <v>42872</v>
      </c>
      <c r="B5998" s="2">
        <f t="shared" si="93"/>
        <v>2017</v>
      </c>
      <c r="C5998">
        <v>0.72603200000000001</v>
      </c>
    </row>
    <row r="5999" spans="1:3" x14ac:dyDescent="0.25">
      <c r="A5999" s="1">
        <v>42873</v>
      </c>
      <c r="B5999" s="2">
        <f t="shared" si="93"/>
        <v>2017</v>
      </c>
      <c r="C5999">
        <v>0.72421000000000002</v>
      </c>
    </row>
    <row r="6000" spans="1:3" x14ac:dyDescent="0.25">
      <c r="A6000" s="1">
        <v>42874</v>
      </c>
      <c r="B6000" s="2">
        <f t="shared" si="93"/>
        <v>2017</v>
      </c>
      <c r="C6000">
        <v>0.72432200000000002</v>
      </c>
    </row>
    <row r="6001" spans="1:3" x14ac:dyDescent="0.25">
      <c r="A6001" s="1">
        <v>42877</v>
      </c>
      <c r="B6001" s="2">
        <f t="shared" si="93"/>
        <v>2017</v>
      </c>
      <c r="C6001">
        <v>0.72295200000000004</v>
      </c>
    </row>
    <row r="6002" spans="1:3" x14ac:dyDescent="0.25">
      <c r="A6002" s="1">
        <v>42878</v>
      </c>
      <c r="B6002" s="2">
        <f t="shared" si="93"/>
        <v>2017</v>
      </c>
      <c r="C6002">
        <v>0.72285900000000003</v>
      </c>
    </row>
    <row r="6003" spans="1:3" x14ac:dyDescent="0.25">
      <c r="A6003" s="1">
        <v>42879</v>
      </c>
      <c r="B6003" s="2">
        <f t="shared" si="93"/>
        <v>2017</v>
      </c>
      <c r="C6003">
        <v>0.72410799999999997</v>
      </c>
    </row>
    <row r="6004" spans="1:3" x14ac:dyDescent="0.25">
      <c r="A6004" s="1">
        <v>42880</v>
      </c>
      <c r="B6004" s="2">
        <f t="shared" si="93"/>
        <v>2017</v>
      </c>
      <c r="C6004">
        <v>0.723333</v>
      </c>
    </row>
    <row r="6005" spans="1:3" x14ac:dyDescent="0.25">
      <c r="A6005" s="1">
        <v>42881</v>
      </c>
      <c r="B6005" s="2">
        <f t="shared" si="93"/>
        <v>2017</v>
      </c>
      <c r="C6005">
        <v>0.72279000000000004</v>
      </c>
    </row>
    <row r="6006" spans="1:3" x14ac:dyDescent="0.25">
      <c r="A6006" s="1">
        <v>42885</v>
      </c>
      <c r="B6006" s="2">
        <f t="shared" si="93"/>
        <v>2017</v>
      </c>
      <c r="C6006">
        <v>0.72432600000000003</v>
      </c>
    </row>
    <row r="6007" spans="1:3" x14ac:dyDescent="0.25">
      <c r="A6007" s="1">
        <v>42886</v>
      </c>
      <c r="B6007" s="2">
        <f t="shared" si="93"/>
        <v>2017</v>
      </c>
      <c r="C6007">
        <v>0.72237600000000002</v>
      </c>
    </row>
    <row r="6008" spans="1:3" x14ac:dyDescent="0.25">
      <c r="A6008" s="1">
        <v>42887</v>
      </c>
      <c r="B6008" s="2">
        <f t="shared" si="93"/>
        <v>2017</v>
      </c>
      <c r="C6008">
        <v>0.72213700000000003</v>
      </c>
    </row>
    <row r="6009" spans="1:3" x14ac:dyDescent="0.25">
      <c r="A6009" s="1">
        <v>42888</v>
      </c>
      <c r="B6009" s="2">
        <f t="shared" si="93"/>
        <v>2017</v>
      </c>
      <c r="C6009">
        <v>0.72290600000000005</v>
      </c>
    </row>
    <row r="6010" spans="1:3" x14ac:dyDescent="0.25">
      <c r="A6010" s="1">
        <v>42891</v>
      </c>
      <c r="B6010" s="2">
        <f t="shared" si="93"/>
        <v>2017</v>
      </c>
      <c r="C6010">
        <v>0.72164700000000004</v>
      </c>
    </row>
    <row r="6011" spans="1:3" x14ac:dyDescent="0.25">
      <c r="A6011" s="1">
        <v>42892</v>
      </c>
      <c r="B6011" s="2">
        <f t="shared" si="93"/>
        <v>2017</v>
      </c>
      <c r="C6011">
        <v>0.72068200000000004</v>
      </c>
    </row>
    <row r="6012" spans="1:3" x14ac:dyDescent="0.25">
      <c r="A6012" s="1">
        <v>42893</v>
      </c>
      <c r="B6012" s="2">
        <f t="shared" si="93"/>
        <v>2017</v>
      </c>
      <c r="C6012">
        <v>0.72169700000000003</v>
      </c>
    </row>
    <row r="6013" spans="1:3" x14ac:dyDescent="0.25">
      <c r="A6013" s="1">
        <v>42894</v>
      </c>
      <c r="B6013" s="2">
        <f t="shared" si="93"/>
        <v>2017</v>
      </c>
      <c r="C6013">
        <v>0.72132499999999999</v>
      </c>
    </row>
    <row r="6014" spans="1:3" x14ac:dyDescent="0.25">
      <c r="A6014" s="1">
        <v>42895</v>
      </c>
      <c r="B6014" s="2">
        <f t="shared" si="93"/>
        <v>2017</v>
      </c>
      <c r="C6014">
        <v>0.72351900000000002</v>
      </c>
    </row>
    <row r="6015" spans="1:3" x14ac:dyDescent="0.25">
      <c r="A6015" s="1">
        <v>42898</v>
      </c>
      <c r="B6015" s="2">
        <f t="shared" si="93"/>
        <v>2017</v>
      </c>
      <c r="C6015">
        <v>0.722916</v>
      </c>
    </row>
    <row r="6016" spans="1:3" x14ac:dyDescent="0.25">
      <c r="A6016" s="1">
        <v>42899</v>
      </c>
      <c r="B6016" s="2">
        <f t="shared" si="93"/>
        <v>2017</v>
      </c>
      <c r="C6016">
        <v>0.72295399999999999</v>
      </c>
    </row>
    <row r="6017" spans="1:3" x14ac:dyDescent="0.25">
      <c r="A6017" s="1">
        <v>42900</v>
      </c>
      <c r="B6017" s="2">
        <f t="shared" si="93"/>
        <v>2017</v>
      </c>
      <c r="C6017">
        <v>0.72310399999999997</v>
      </c>
    </row>
    <row r="6018" spans="1:3" x14ac:dyDescent="0.25">
      <c r="A6018" s="1">
        <v>42901</v>
      </c>
      <c r="B6018" s="2">
        <f t="shared" si="93"/>
        <v>2017</v>
      </c>
      <c r="C6018">
        <v>0.72348599999999996</v>
      </c>
    </row>
    <row r="6019" spans="1:3" x14ac:dyDescent="0.25">
      <c r="A6019" s="1">
        <v>42902</v>
      </c>
      <c r="B6019" s="2">
        <f t="shared" ref="B6019:B6082" si="94">YEAR(A6019)</f>
        <v>2017</v>
      </c>
      <c r="C6019">
        <v>0.72417500000000001</v>
      </c>
    </row>
    <row r="6020" spans="1:3" x14ac:dyDescent="0.25">
      <c r="A6020" s="1">
        <v>42905</v>
      </c>
      <c r="B6020" s="2">
        <f t="shared" si="94"/>
        <v>2017</v>
      </c>
      <c r="C6020">
        <v>0.72333499999999995</v>
      </c>
    </row>
    <row r="6021" spans="1:3" x14ac:dyDescent="0.25">
      <c r="A6021" s="1">
        <v>42906</v>
      </c>
      <c r="B6021" s="2">
        <f t="shared" si="94"/>
        <v>2017</v>
      </c>
      <c r="C6021">
        <v>0.72546699999999997</v>
      </c>
    </row>
    <row r="6022" spans="1:3" x14ac:dyDescent="0.25">
      <c r="A6022" s="1">
        <v>42907</v>
      </c>
      <c r="B6022" s="2">
        <f t="shared" si="94"/>
        <v>2017</v>
      </c>
      <c r="C6022">
        <v>0.72530799999999995</v>
      </c>
    </row>
    <row r="6023" spans="1:3" x14ac:dyDescent="0.25">
      <c r="A6023" s="1">
        <v>42908</v>
      </c>
      <c r="B6023" s="2">
        <f t="shared" si="94"/>
        <v>2017</v>
      </c>
      <c r="C6023">
        <v>0.72516499999999995</v>
      </c>
    </row>
    <row r="6024" spans="1:3" x14ac:dyDescent="0.25">
      <c r="A6024" s="1">
        <v>42909</v>
      </c>
      <c r="B6024" s="2">
        <f t="shared" si="94"/>
        <v>2017</v>
      </c>
      <c r="C6024">
        <v>0.724885</v>
      </c>
    </row>
    <row r="6025" spans="1:3" x14ac:dyDescent="0.25">
      <c r="A6025" s="1">
        <v>42912</v>
      </c>
      <c r="B6025" s="2">
        <f t="shared" si="94"/>
        <v>2017</v>
      </c>
      <c r="C6025">
        <v>0.72499800000000003</v>
      </c>
    </row>
    <row r="6026" spans="1:3" x14ac:dyDescent="0.25">
      <c r="A6026" s="1">
        <v>42913</v>
      </c>
      <c r="B6026" s="2">
        <f t="shared" si="94"/>
        <v>2017</v>
      </c>
      <c r="C6026">
        <v>0.72289999999999999</v>
      </c>
    </row>
    <row r="6027" spans="1:3" x14ac:dyDescent="0.25">
      <c r="A6027" s="1">
        <v>42914</v>
      </c>
      <c r="B6027" s="2">
        <f t="shared" si="94"/>
        <v>2017</v>
      </c>
      <c r="C6027">
        <v>0.72068500000000002</v>
      </c>
    </row>
    <row r="6028" spans="1:3" x14ac:dyDescent="0.25">
      <c r="A6028" s="1">
        <v>42915</v>
      </c>
      <c r="B6028" s="2">
        <f t="shared" si="94"/>
        <v>2017</v>
      </c>
      <c r="C6028">
        <v>0.71910099999999999</v>
      </c>
    </row>
    <row r="6029" spans="1:3" x14ac:dyDescent="0.25">
      <c r="A6029" s="1">
        <v>42916</v>
      </c>
      <c r="B6029" s="2">
        <f t="shared" si="94"/>
        <v>2017</v>
      </c>
      <c r="C6029">
        <v>0.71870699999999998</v>
      </c>
    </row>
    <row r="6030" spans="1:3" x14ac:dyDescent="0.25">
      <c r="A6030" s="1">
        <v>42919</v>
      </c>
      <c r="B6030" s="2">
        <f t="shared" si="94"/>
        <v>2017</v>
      </c>
      <c r="C6030">
        <v>0.720059</v>
      </c>
    </row>
    <row r="6031" spans="1:3" x14ac:dyDescent="0.25">
      <c r="A6031" s="1">
        <v>42921</v>
      </c>
      <c r="B6031" s="2">
        <f t="shared" si="94"/>
        <v>2017</v>
      </c>
      <c r="C6031">
        <v>0.72174700000000003</v>
      </c>
    </row>
    <row r="6032" spans="1:3" x14ac:dyDescent="0.25">
      <c r="A6032" s="1">
        <v>42922</v>
      </c>
      <c r="B6032" s="2">
        <f t="shared" si="94"/>
        <v>2017</v>
      </c>
      <c r="C6032">
        <v>0.72042700000000004</v>
      </c>
    </row>
    <row r="6033" spans="1:3" x14ac:dyDescent="0.25">
      <c r="A6033" s="1">
        <v>42923</v>
      </c>
      <c r="B6033" s="2">
        <f t="shared" si="94"/>
        <v>2017</v>
      </c>
      <c r="C6033">
        <v>0.72003099999999998</v>
      </c>
    </row>
    <row r="6034" spans="1:3" x14ac:dyDescent="0.25">
      <c r="A6034" s="1">
        <v>42926</v>
      </c>
      <c r="B6034" s="2">
        <f t="shared" si="94"/>
        <v>2017</v>
      </c>
      <c r="C6034">
        <v>0.72081200000000001</v>
      </c>
    </row>
    <row r="6035" spans="1:3" x14ac:dyDescent="0.25">
      <c r="A6035" s="1">
        <v>42927</v>
      </c>
      <c r="B6035" s="2">
        <f t="shared" si="94"/>
        <v>2017</v>
      </c>
      <c r="C6035">
        <v>0.72062700000000002</v>
      </c>
    </row>
    <row r="6036" spans="1:3" x14ac:dyDescent="0.25">
      <c r="A6036" s="1">
        <v>42928</v>
      </c>
      <c r="B6036" s="2">
        <f t="shared" si="94"/>
        <v>2017</v>
      </c>
      <c r="C6036">
        <v>0.71913000000000005</v>
      </c>
    </row>
    <row r="6037" spans="1:3" x14ac:dyDescent="0.25">
      <c r="A6037" s="1">
        <v>42929</v>
      </c>
      <c r="B6037" s="2">
        <f t="shared" si="94"/>
        <v>2017</v>
      </c>
      <c r="C6037">
        <v>0.71977800000000003</v>
      </c>
    </row>
    <row r="6038" spans="1:3" x14ac:dyDescent="0.25">
      <c r="A6038" s="1">
        <v>42930</v>
      </c>
      <c r="B6038" s="2">
        <f t="shared" si="94"/>
        <v>2017</v>
      </c>
      <c r="C6038">
        <v>0.71918000000000004</v>
      </c>
    </row>
    <row r="6039" spans="1:3" x14ac:dyDescent="0.25">
      <c r="A6039" s="1">
        <v>42933</v>
      </c>
      <c r="B6039" s="2">
        <f t="shared" si="94"/>
        <v>2017</v>
      </c>
      <c r="C6039">
        <v>0.717275</v>
      </c>
    </row>
    <row r="6040" spans="1:3" x14ac:dyDescent="0.25">
      <c r="A6040" s="1">
        <v>42934</v>
      </c>
      <c r="B6040" s="2">
        <f t="shared" si="94"/>
        <v>2017</v>
      </c>
      <c r="C6040">
        <v>0.71511400000000003</v>
      </c>
    </row>
    <row r="6041" spans="1:3" x14ac:dyDescent="0.25">
      <c r="A6041" s="1">
        <v>42935</v>
      </c>
      <c r="B6041" s="2">
        <f t="shared" si="94"/>
        <v>2017</v>
      </c>
      <c r="C6041">
        <v>0.71570100000000003</v>
      </c>
    </row>
    <row r="6042" spans="1:3" x14ac:dyDescent="0.25">
      <c r="A6042" s="1">
        <v>42936</v>
      </c>
      <c r="B6042" s="2">
        <f t="shared" si="94"/>
        <v>2017</v>
      </c>
      <c r="C6042">
        <v>0.71687800000000002</v>
      </c>
    </row>
    <row r="6043" spans="1:3" x14ac:dyDescent="0.25">
      <c r="A6043" s="1">
        <v>42937</v>
      </c>
      <c r="B6043" s="2">
        <f t="shared" si="94"/>
        <v>2017</v>
      </c>
      <c r="C6043">
        <v>0.71335199999999999</v>
      </c>
    </row>
    <row r="6044" spans="1:3" x14ac:dyDescent="0.25">
      <c r="A6044" s="1">
        <v>42940</v>
      </c>
      <c r="B6044" s="2">
        <f t="shared" si="94"/>
        <v>2017</v>
      </c>
      <c r="C6044">
        <v>0.71257899999999996</v>
      </c>
    </row>
    <row r="6045" spans="1:3" x14ac:dyDescent="0.25">
      <c r="A6045" s="1">
        <v>42941</v>
      </c>
      <c r="B6045" s="2">
        <f t="shared" si="94"/>
        <v>2017</v>
      </c>
      <c r="C6045">
        <v>0.71294100000000005</v>
      </c>
    </row>
    <row r="6046" spans="1:3" x14ac:dyDescent="0.25">
      <c r="A6046" s="1">
        <v>42942</v>
      </c>
      <c r="B6046" s="2">
        <f t="shared" si="94"/>
        <v>2017</v>
      </c>
      <c r="C6046">
        <v>0.71324200000000004</v>
      </c>
    </row>
    <row r="6047" spans="1:3" x14ac:dyDescent="0.25">
      <c r="A6047" s="1">
        <v>42943</v>
      </c>
      <c r="B6047" s="2">
        <f t="shared" si="94"/>
        <v>2017</v>
      </c>
      <c r="C6047">
        <v>0.71121599999999996</v>
      </c>
    </row>
    <row r="6048" spans="1:3" x14ac:dyDescent="0.25">
      <c r="A6048" s="1">
        <v>42944</v>
      </c>
      <c r="B6048" s="2">
        <f t="shared" si="94"/>
        <v>2017</v>
      </c>
      <c r="C6048">
        <v>0.71147000000000005</v>
      </c>
    </row>
    <row r="6049" spans="1:3" x14ac:dyDescent="0.25">
      <c r="A6049" s="1">
        <v>42947</v>
      </c>
      <c r="B6049" s="2">
        <f t="shared" si="94"/>
        <v>2017</v>
      </c>
      <c r="C6049">
        <v>0.71035400000000004</v>
      </c>
    </row>
    <row r="6050" spans="1:3" x14ac:dyDescent="0.25">
      <c r="A6050" s="1">
        <v>42948</v>
      </c>
      <c r="B6050" s="2">
        <f t="shared" si="94"/>
        <v>2017</v>
      </c>
      <c r="C6050">
        <v>0.70825400000000005</v>
      </c>
    </row>
    <row r="6051" spans="1:3" x14ac:dyDescent="0.25">
      <c r="A6051" s="1">
        <v>42949</v>
      </c>
      <c r="B6051" s="2">
        <f t="shared" si="94"/>
        <v>2017</v>
      </c>
      <c r="C6051">
        <v>0.70791999999999999</v>
      </c>
    </row>
    <row r="6052" spans="1:3" x14ac:dyDescent="0.25">
      <c r="A6052" s="1">
        <v>42950</v>
      </c>
      <c r="B6052" s="2">
        <f t="shared" si="94"/>
        <v>2017</v>
      </c>
      <c r="C6052">
        <v>0.708005</v>
      </c>
    </row>
    <row r="6053" spans="1:3" x14ac:dyDescent="0.25">
      <c r="A6053" s="1">
        <v>42951</v>
      </c>
      <c r="B6053" s="2">
        <f t="shared" si="94"/>
        <v>2017</v>
      </c>
      <c r="C6053">
        <v>0.70725400000000005</v>
      </c>
    </row>
    <row r="6054" spans="1:3" x14ac:dyDescent="0.25">
      <c r="A6054" s="1">
        <v>42954</v>
      </c>
      <c r="B6054" s="2">
        <f t="shared" si="94"/>
        <v>2017</v>
      </c>
      <c r="C6054">
        <v>0.70949499999999999</v>
      </c>
    </row>
    <row r="6055" spans="1:3" x14ac:dyDescent="0.25">
      <c r="A6055" s="1">
        <v>42955</v>
      </c>
      <c r="B6055" s="2">
        <f t="shared" si="94"/>
        <v>2017</v>
      </c>
      <c r="C6055">
        <v>0.70877000000000001</v>
      </c>
    </row>
    <row r="6056" spans="1:3" x14ac:dyDescent="0.25">
      <c r="A6056" s="1">
        <v>42956</v>
      </c>
      <c r="B6056" s="2">
        <f t="shared" si="94"/>
        <v>2017</v>
      </c>
      <c r="C6056">
        <v>0.71003400000000005</v>
      </c>
    </row>
    <row r="6057" spans="1:3" x14ac:dyDescent="0.25">
      <c r="A6057" s="1">
        <v>42957</v>
      </c>
      <c r="B6057" s="2">
        <f t="shared" si="94"/>
        <v>2017</v>
      </c>
      <c r="C6057">
        <v>0.71</v>
      </c>
    </row>
    <row r="6058" spans="1:3" x14ac:dyDescent="0.25">
      <c r="A6058" s="1">
        <v>42958</v>
      </c>
      <c r="B6058" s="2">
        <f t="shared" si="94"/>
        <v>2017</v>
      </c>
      <c r="C6058">
        <v>0.70913599999999999</v>
      </c>
    </row>
    <row r="6059" spans="1:3" x14ac:dyDescent="0.25">
      <c r="A6059" s="1">
        <v>42961</v>
      </c>
      <c r="B6059" s="2">
        <f t="shared" si="94"/>
        <v>2017</v>
      </c>
      <c r="C6059">
        <v>0.70884499999999995</v>
      </c>
    </row>
    <row r="6060" spans="1:3" x14ac:dyDescent="0.25">
      <c r="A6060" s="1">
        <v>42962</v>
      </c>
      <c r="B6060" s="2">
        <f t="shared" si="94"/>
        <v>2017</v>
      </c>
      <c r="C6060">
        <v>0.71055000000000001</v>
      </c>
    </row>
    <row r="6061" spans="1:3" x14ac:dyDescent="0.25">
      <c r="A6061" s="1">
        <v>42963</v>
      </c>
      <c r="B6061" s="2">
        <f t="shared" si="94"/>
        <v>2017</v>
      </c>
      <c r="C6061">
        <v>0.711843</v>
      </c>
    </row>
    <row r="6062" spans="1:3" x14ac:dyDescent="0.25">
      <c r="A6062" s="1">
        <v>42964</v>
      </c>
      <c r="B6062" s="2">
        <f t="shared" si="94"/>
        <v>2017</v>
      </c>
      <c r="C6062">
        <v>0.71146100000000001</v>
      </c>
    </row>
    <row r="6063" spans="1:3" x14ac:dyDescent="0.25">
      <c r="A6063" s="1">
        <v>42965</v>
      </c>
      <c r="B6063" s="2">
        <f t="shared" si="94"/>
        <v>2017</v>
      </c>
      <c r="C6063">
        <v>0.70970599999999995</v>
      </c>
    </row>
    <row r="6064" spans="1:3" x14ac:dyDescent="0.25">
      <c r="A6064" s="1">
        <v>42968</v>
      </c>
      <c r="B6064" s="2">
        <f t="shared" si="94"/>
        <v>2017</v>
      </c>
      <c r="C6064">
        <v>0.70948900000000004</v>
      </c>
    </row>
    <row r="6065" spans="1:3" x14ac:dyDescent="0.25">
      <c r="A6065" s="1">
        <v>42969</v>
      </c>
      <c r="B6065" s="2">
        <f t="shared" si="94"/>
        <v>2017</v>
      </c>
      <c r="C6065">
        <v>0.70987599999999995</v>
      </c>
    </row>
    <row r="6066" spans="1:3" x14ac:dyDescent="0.25">
      <c r="A6066" s="1">
        <v>42970</v>
      </c>
      <c r="B6066" s="2">
        <f t="shared" si="94"/>
        <v>2017</v>
      </c>
      <c r="C6066">
        <v>0.70941299999999996</v>
      </c>
    </row>
    <row r="6067" spans="1:3" x14ac:dyDescent="0.25">
      <c r="A6067" s="1">
        <v>42971</v>
      </c>
      <c r="B6067" s="2">
        <f t="shared" si="94"/>
        <v>2017</v>
      </c>
      <c r="C6067">
        <v>0.70904699999999998</v>
      </c>
    </row>
    <row r="6068" spans="1:3" x14ac:dyDescent="0.25">
      <c r="A6068" s="1">
        <v>42972</v>
      </c>
      <c r="B6068" s="2">
        <f t="shared" si="94"/>
        <v>2017</v>
      </c>
      <c r="C6068">
        <v>0.70858100000000002</v>
      </c>
    </row>
    <row r="6069" spans="1:3" x14ac:dyDescent="0.25">
      <c r="A6069" s="1">
        <v>42975</v>
      </c>
      <c r="B6069" s="2">
        <f t="shared" si="94"/>
        <v>2017</v>
      </c>
      <c r="C6069">
        <v>0.70541399999999999</v>
      </c>
    </row>
    <row r="6070" spans="1:3" x14ac:dyDescent="0.25">
      <c r="A6070" s="1">
        <v>42976</v>
      </c>
      <c r="B6070" s="2">
        <f t="shared" si="94"/>
        <v>2017</v>
      </c>
      <c r="C6070">
        <v>0.70277800000000001</v>
      </c>
    </row>
    <row r="6071" spans="1:3" x14ac:dyDescent="0.25">
      <c r="A6071" s="1">
        <v>42977</v>
      </c>
      <c r="B6071" s="2">
        <f t="shared" si="94"/>
        <v>2017</v>
      </c>
      <c r="C6071">
        <v>0.70509999999999995</v>
      </c>
    </row>
    <row r="6072" spans="1:3" x14ac:dyDescent="0.25">
      <c r="A6072" s="1">
        <v>42978</v>
      </c>
      <c r="B6072" s="2">
        <f t="shared" si="94"/>
        <v>2017</v>
      </c>
      <c r="C6072">
        <v>0.70751900000000001</v>
      </c>
    </row>
    <row r="6073" spans="1:3" x14ac:dyDescent="0.25">
      <c r="A6073" s="1">
        <v>42979</v>
      </c>
      <c r="B6073" s="2">
        <f t="shared" si="94"/>
        <v>2017</v>
      </c>
      <c r="C6073">
        <v>0.70553100000000002</v>
      </c>
    </row>
    <row r="6074" spans="1:3" x14ac:dyDescent="0.25">
      <c r="A6074" s="1">
        <v>42983</v>
      </c>
      <c r="B6074" s="2">
        <f t="shared" si="94"/>
        <v>2017</v>
      </c>
      <c r="C6074">
        <v>0.70523100000000005</v>
      </c>
    </row>
    <row r="6075" spans="1:3" x14ac:dyDescent="0.25">
      <c r="A6075" s="1">
        <v>42984</v>
      </c>
      <c r="B6075" s="2">
        <f t="shared" si="94"/>
        <v>2017</v>
      </c>
      <c r="C6075">
        <v>0.70378099999999999</v>
      </c>
    </row>
    <row r="6076" spans="1:3" x14ac:dyDescent="0.25">
      <c r="A6076" s="1">
        <v>42985</v>
      </c>
      <c r="B6076" s="2">
        <f t="shared" si="94"/>
        <v>2017</v>
      </c>
      <c r="C6076">
        <v>0.70210099999999998</v>
      </c>
    </row>
    <row r="6077" spans="1:3" x14ac:dyDescent="0.25">
      <c r="A6077" s="1">
        <v>42986</v>
      </c>
      <c r="B6077" s="2">
        <f t="shared" si="94"/>
        <v>2017</v>
      </c>
      <c r="C6077">
        <v>0.69896999999999998</v>
      </c>
    </row>
    <row r="6078" spans="1:3" x14ac:dyDescent="0.25">
      <c r="A6078" s="1">
        <v>42989</v>
      </c>
      <c r="B6078" s="2">
        <f t="shared" si="94"/>
        <v>2017</v>
      </c>
      <c r="C6078">
        <v>0.70126200000000005</v>
      </c>
    </row>
    <row r="6079" spans="1:3" x14ac:dyDescent="0.25">
      <c r="A6079" s="1">
        <v>42990</v>
      </c>
      <c r="B6079" s="2">
        <f t="shared" si="94"/>
        <v>2017</v>
      </c>
      <c r="C6079">
        <v>0.70316199999999995</v>
      </c>
    </row>
    <row r="6080" spans="1:3" x14ac:dyDescent="0.25">
      <c r="A6080" s="1">
        <v>42991</v>
      </c>
      <c r="B6080" s="2">
        <f t="shared" si="94"/>
        <v>2017</v>
      </c>
      <c r="C6080">
        <v>0.70227200000000001</v>
      </c>
    </row>
    <row r="6081" spans="1:3" x14ac:dyDescent="0.25">
      <c r="A6081" s="1">
        <v>42992</v>
      </c>
      <c r="B6081" s="2">
        <f t="shared" si="94"/>
        <v>2017</v>
      </c>
      <c r="C6081">
        <v>0.70451600000000003</v>
      </c>
    </row>
    <row r="6082" spans="1:3" x14ac:dyDescent="0.25">
      <c r="A6082" s="1">
        <v>42993</v>
      </c>
      <c r="B6082" s="2">
        <f t="shared" si="94"/>
        <v>2017</v>
      </c>
      <c r="C6082">
        <v>0.70234300000000005</v>
      </c>
    </row>
    <row r="6083" spans="1:3" x14ac:dyDescent="0.25">
      <c r="A6083" s="1">
        <v>42996</v>
      </c>
      <c r="B6083" s="2">
        <f t="shared" ref="B6083:B6140" si="95">YEAR(A6083)</f>
        <v>2017</v>
      </c>
      <c r="C6083">
        <v>0.70267100000000005</v>
      </c>
    </row>
    <row r="6084" spans="1:3" x14ac:dyDescent="0.25">
      <c r="A6084" s="1">
        <v>42997</v>
      </c>
      <c r="B6084" s="2">
        <f t="shared" si="95"/>
        <v>2017</v>
      </c>
      <c r="C6084">
        <v>0.7026</v>
      </c>
    </row>
    <row r="6085" spans="1:3" x14ac:dyDescent="0.25">
      <c r="A6085" s="1">
        <v>42998</v>
      </c>
      <c r="B6085" s="2">
        <f t="shared" si="95"/>
        <v>2017</v>
      </c>
      <c r="C6085">
        <v>0.70188200000000001</v>
      </c>
    </row>
    <row r="6086" spans="1:3" x14ac:dyDescent="0.25">
      <c r="A6086" s="1">
        <v>42999</v>
      </c>
      <c r="B6086" s="2">
        <f t="shared" si="95"/>
        <v>2017</v>
      </c>
      <c r="C6086">
        <v>0.70477400000000001</v>
      </c>
    </row>
    <row r="6087" spans="1:3" x14ac:dyDescent="0.25">
      <c r="A6087" s="1">
        <v>43000</v>
      </c>
      <c r="B6087" s="2">
        <f t="shared" si="95"/>
        <v>2017</v>
      </c>
      <c r="C6087">
        <v>0.70288399999999995</v>
      </c>
    </row>
    <row r="6088" spans="1:3" x14ac:dyDescent="0.25">
      <c r="A6088" s="1">
        <v>43003</v>
      </c>
      <c r="B6088" s="2">
        <f t="shared" si="95"/>
        <v>2017</v>
      </c>
      <c r="C6088">
        <v>0.70542800000000006</v>
      </c>
    </row>
    <row r="6089" spans="1:3" x14ac:dyDescent="0.25">
      <c r="A6089" s="1">
        <v>43004</v>
      </c>
      <c r="B6089" s="2">
        <f t="shared" si="95"/>
        <v>2017</v>
      </c>
      <c r="C6089">
        <v>0.70723899999999995</v>
      </c>
    </row>
    <row r="6090" spans="1:3" x14ac:dyDescent="0.25">
      <c r="A6090" s="1">
        <v>43005</v>
      </c>
      <c r="B6090" s="2">
        <f t="shared" si="95"/>
        <v>2017</v>
      </c>
      <c r="C6090">
        <v>0.70883700000000005</v>
      </c>
    </row>
    <row r="6091" spans="1:3" x14ac:dyDescent="0.25">
      <c r="A6091" s="1">
        <v>43006</v>
      </c>
      <c r="B6091" s="2">
        <f t="shared" si="95"/>
        <v>2017</v>
      </c>
      <c r="C6091">
        <v>0.70835199999999998</v>
      </c>
    </row>
    <row r="6092" spans="1:3" x14ac:dyDescent="0.25">
      <c r="A6092" s="1">
        <v>43007</v>
      </c>
      <c r="B6092" s="2">
        <f t="shared" si="95"/>
        <v>2017</v>
      </c>
      <c r="C6092">
        <v>0.70756600000000003</v>
      </c>
    </row>
    <row r="6093" spans="1:3" x14ac:dyDescent="0.25">
      <c r="A6093" s="1">
        <v>43010</v>
      </c>
      <c r="B6093" s="2">
        <f t="shared" si="95"/>
        <v>2017</v>
      </c>
      <c r="C6093">
        <v>0.70957700000000001</v>
      </c>
    </row>
    <row r="6094" spans="1:3" x14ac:dyDescent="0.25">
      <c r="A6094" s="1">
        <v>43011</v>
      </c>
      <c r="B6094" s="2">
        <f t="shared" si="95"/>
        <v>2017</v>
      </c>
      <c r="C6094">
        <v>0.70965</v>
      </c>
    </row>
    <row r="6095" spans="1:3" x14ac:dyDescent="0.25">
      <c r="A6095" s="1">
        <v>43012</v>
      </c>
      <c r="B6095" s="2">
        <f t="shared" si="95"/>
        <v>2017</v>
      </c>
      <c r="C6095">
        <v>0.70865900000000004</v>
      </c>
    </row>
    <row r="6096" spans="1:3" x14ac:dyDescent="0.25">
      <c r="A6096" s="1">
        <v>43013</v>
      </c>
      <c r="B6096" s="2">
        <f t="shared" si="95"/>
        <v>2017</v>
      </c>
      <c r="C6096">
        <v>0.70977100000000004</v>
      </c>
    </row>
    <row r="6097" spans="1:3" x14ac:dyDescent="0.25">
      <c r="A6097" s="1">
        <v>43014</v>
      </c>
      <c r="B6097" s="2">
        <f t="shared" si="95"/>
        <v>2017</v>
      </c>
      <c r="C6097">
        <v>0.71130499999999997</v>
      </c>
    </row>
    <row r="6098" spans="1:3" x14ac:dyDescent="0.25">
      <c r="A6098" s="1">
        <v>43018</v>
      </c>
      <c r="B6098" s="2">
        <f t="shared" si="95"/>
        <v>2017</v>
      </c>
      <c r="C6098">
        <v>0.708152</v>
      </c>
    </row>
    <row r="6099" spans="1:3" x14ac:dyDescent="0.25">
      <c r="A6099" s="1">
        <v>43019</v>
      </c>
      <c r="B6099" s="2">
        <f t="shared" si="95"/>
        <v>2017</v>
      </c>
      <c r="C6099">
        <v>0.70744399999999996</v>
      </c>
    </row>
    <row r="6100" spans="1:3" x14ac:dyDescent="0.25">
      <c r="A6100" s="1">
        <v>43020</v>
      </c>
      <c r="B6100" s="2">
        <f t="shared" si="95"/>
        <v>2017</v>
      </c>
      <c r="C6100">
        <v>0.70690399999999998</v>
      </c>
    </row>
    <row r="6101" spans="1:3" x14ac:dyDescent="0.25">
      <c r="A6101" s="1">
        <v>43021</v>
      </c>
      <c r="B6101" s="2">
        <f t="shared" si="95"/>
        <v>2017</v>
      </c>
      <c r="C6101">
        <v>0.70683099999999999</v>
      </c>
    </row>
    <row r="6102" spans="1:3" x14ac:dyDescent="0.25">
      <c r="A6102" s="1">
        <v>43024</v>
      </c>
      <c r="B6102" s="2">
        <f t="shared" si="95"/>
        <v>2017</v>
      </c>
      <c r="C6102">
        <v>0.70703000000000005</v>
      </c>
    </row>
    <row r="6103" spans="1:3" x14ac:dyDescent="0.25">
      <c r="A6103" s="1">
        <v>43025</v>
      </c>
      <c r="B6103" s="2">
        <f t="shared" si="95"/>
        <v>2017</v>
      </c>
      <c r="C6103">
        <v>0.708893</v>
      </c>
    </row>
    <row r="6104" spans="1:3" x14ac:dyDescent="0.25">
      <c r="A6104" s="1">
        <v>43026</v>
      </c>
      <c r="B6104" s="2">
        <f t="shared" si="95"/>
        <v>2017</v>
      </c>
      <c r="C6104">
        <v>0.70955000000000001</v>
      </c>
    </row>
    <row r="6105" spans="1:3" x14ac:dyDescent="0.25">
      <c r="A6105" s="1">
        <v>43027</v>
      </c>
      <c r="B6105" s="2">
        <f t="shared" si="95"/>
        <v>2017</v>
      </c>
      <c r="C6105">
        <v>0.70799999999999996</v>
      </c>
    </row>
    <row r="6106" spans="1:3" x14ac:dyDescent="0.25">
      <c r="A6106" s="1">
        <v>43028</v>
      </c>
      <c r="B6106" s="2">
        <f t="shared" si="95"/>
        <v>2017</v>
      </c>
      <c r="C6106">
        <v>0.70868299999999995</v>
      </c>
    </row>
    <row r="6107" spans="1:3" x14ac:dyDescent="0.25">
      <c r="A6107" s="1">
        <v>43031</v>
      </c>
      <c r="B6107" s="2">
        <f t="shared" si="95"/>
        <v>2017</v>
      </c>
      <c r="C6107">
        <v>0.71043100000000003</v>
      </c>
    </row>
    <row r="6108" spans="1:3" x14ac:dyDescent="0.25">
      <c r="A6108" s="1">
        <v>43032</v>
      </c>
      <c r="B6108" s="2">
        <f t="shared" si="95"/>
        <v>2017</v>
      </c>
      <c r="C6108">
        <v>0.70996000000000004</v>
      </c>
    </row>
    <row r="6109" spans="1:3" x14ac:dyDescent="0.25">
      <c r="A6109" s="1">
        <v>43033</v>
      </c>
      <c r="B6109" s="2">
        <f t="shared" si="95"/>
        <v>2017</v>
      </c>
      <c r="C6109">
        <v>0.70967100000000005</v>
      </c>
    </row>
    <row r="6110" spans="1:3" x14ac:dyDescent="0.25">
      <c r="A6110" s="1">
        <v>43034</v>
      </c>
      <c r="B6110" s="2">
        <f t="shared" si="95"/>
        <v>2017</v>
      </c>
      <c r="C6110">
        <v>0.70870100000000003</v>
      </c>
    </row>
    <row r="6111" spans="1:3" x14ac:dyDescent="0.25">
      <c r="A6111" s="1">
        <v>43035</v>
      </c>
      <c r="B6111" s="2">
        <f t="shared" si="95"/>
        <v>2017</v>
      </c>
      <c r="C6111">
        <v>0.71327799999999997</v>
      </c>
    </row>
    <row r="6112" spans="1:3" x14ac:dyDescent="0.25">
      <c r="A6112" s="1">
        <v>43038</v>
      </c>
      <c r="B6112" s="2">
        <f t="shared" si="95"/>
        <v>2017</v>
      </c>
      <c r="C6112">
        <v>0.71249300000000004</v>
      </c>
    </row>
    <row r="6113" spans="1:3" x14ac:dyDescent="0.25">
      <c r="A6113" s="1">
        <v>43039</v>
      </c>
      <c r="B6113" s="2">
        <f t="shared" si="95"/>
        <v>2017</v>
      </c>
      <c r="C6113">
        <v>0.71190299999999995</v>
      </c>
    </row>
    <row r="6114" spans="1:3" x14ac:dyDescent="0.25">
      <c r="A6114" s="1">
        <v>43040</v>
      </c>
      <c r="B6114" s="2">
        <f t="shared" si="95"/>
        <v>2017</v>
      </c>
      <c r="C6114">
        <v>0.71169099999999996</v>
      </c>
    </row>
    <row r="6115" spans="1:3" x14ac:dyDescent="0.25">
      <c r="A6115" s="1">
        <v>43041</v>
      </c>
      <c r="B6115" s="2">
        <f t="shared" si="95"/>
        <v>2017</v>
      </c>
      <c r="C6115">
        <v>0.71215099999999998</v>
      </c>
    </row>
    <row r="6116" spans="1:3" x14ac:dyDescent="0.25">
      <c r="A6116" s="1">
        <v>43042</v>
      </c>
      <c r="B6116" s="2">
        <f t="shared" si="95"/>
        <v>2017</v>
      </c>
      <c r="C6116">
        <v>0.71258100000000002</v>
      </c>
    </row>
    <row r="6117" spans="1:3" x14ac:dyDescent="0.25">
      <c r="A6117" s="1">
        <v>43045</v>
      </c>
      <c r="B6117" s="2">
        <f t="shared" si="95"/>
        <v>2017</v>
      </c>
      <c r="C6117">
        <v>0.71370800000000001</v>
      </c>
    </row>
    <row r="6118" spans="1:3" x14ac:dyDescent="0.25">
      <c r="A6118" s="1">
        <v>43046</v>
      </c>
      <c r="B6118" s="2">
        <f t="shared" si="95"/>
        <v>2017</v>
      </c>
      <c r="C6118">
        <v>0.71415700000000004</v>
      </c>
    </row>
    <row r="6119" spans="1:3" x14ac:dyDescent="0.25">
      <c r="A6119" s="1">
        <v>43047</v>
      </c>
      <c r="B6119" s="2">
        <f t="shared" si="95"/>
        <v>2017</v>
      </c>
      <c r="C6119">
        <v>0.71334299999999995</v>
      </c>
    </row>
    <row r="6120" spans="1:3" x14ac:dyDescent="0.25">
      <c r="A6120" s="1">
        <v>43048</v>
      </c>
      <c r="B6120" s="2">
        <f t="shared" si="95"/>
        <v>2017</v>
      </c>
      <c r="C6120">
        <v>0.71247799999999994</v>
      </c>
    </row>
    <row r="6121" spans="1:3" x14ac:dyDescent="0.25">
      <c r="A6121" s="1">
        <v>43049</v>
      </c>
      <c r="B6121" s="2">
        <f t="shared" si="95"/>
        <v>2017</v>
      </c>
      <c r="C6121">
        <v>0.71251500000000001</v>
      </c>
    </row>
    <row r="6122" spans="1:3" x14ac:dyDescent="0.25">
      <c r="A6122" s="1">
        <v>43052</v>
      </c>
      <c r="B6122" s="2">
        <f t="shared" si="95"/>
        <v>2017</v>
      </c>
      <c r="C6122">
        <v>0.71247099999999997</v>
      </c>
    </row>
    <row r="6123" spans="1:3" x14ac:dyDescent="0.25">
      <c r="A6123" s="1">
        <v>43053</v>
      </c>
      <c r="B6123" s="2">
        <f t="shared" si="95"/>
        <v>2017</v>
      </c>
      <c r="C6123">
        <v>0.71102200000000004</v>
      </c>
    </row>
    <row r="6124" spans="1:3" x14ac:dyDescent="0.25">
      <c r="A6124" s="1">
        <v>43054</v>
      </c>
      <c r="B6124" s="2">
        <f t="shared" si="95"/>
        <v>2017</v>
      </c>
      <c r="C6124">
        <v>0.70774599999999999</v>
      </c>
    </row>
    <row r="6125" spans="1:3" x14ac:dyDescent="0.25">
      <c r="A6125" s="1">
        <v>43055</v>
      </c>
      <c r="B6125" s="2">
        <f t="shared" si="95"/>
        <v>2017</v>
      </c>
      <c r="C6125">
        <v>0.70959499999999998</v>
      </c>
    </row>
    <row r="6126" spans="1:3" x14ac:dyDescent="0.25">
      <c r="A6126" s="1">
        <v>43056</v>
      </c>
      <c r="B6126" s="2">
        <f t="shared" si="95"/>
        <v>2017</v>
      </c>
      <c r="C6126">
        <v>0.70874700000000002</v>
      </c>
    </row>
    <row r="6127" spans="1:3" x14ac:dyDescent="0.25">
      <c r="A6127" s="1">
        <v>43059</v>
      </c>
      <c r="B6127" s="2">
        <f t="shared" si="95"/>
        <v>2017</v>
      </c>
      <c r="C6127">
        <v>0.70875100000000002</v>
      </c>
    </row>
    <row r="6128" spans="1:3" x14ac:dyDescent="0.25">
      <c r="A6128" s="1">
        <v>43060</v>
      </c>
      <c r="B6128" s="2">
        <f t="shared" si="95"/>
        <v>2017</v>
      </c>
      <c r="C6128">
        <v>0.70991800000000005</v>
      </c>
    </row>
    <row r="6129" spans="1:3" x14ac:dyDescent="0.25">
      <c r="A6129" s="1">
        <v>43061</v>
      </c>
      <c r="B6129" s="2">
        <f t="shared" si="95"/>
        <v>2017</v>
      </c>
      <c r="C6129">
        <v>0.70879400000000004</v>
      </c>
    </row>
    <row r="6130" spans="1:3" x14ac:dyDescent="0.25">
      <c r="A6130" s="1">
        <v>43066</v>
      </c>
      <c r="B6130" s="2">
        <f t="shared" si="95"/>
        <v>2017</v>
      </c>
      <c r="C6130">
        <v>0.70421699999999998</v>
      </c>
    </row>
    <row r="6131" spans="1:3" x14ac:dyDescent="0.25">
      <c r="A6131" s="1">
        <v>43067</v>
      </c>
      <c r="B6131" s="2">
        <f t="shared" si="95"/>
        <v>2017</v>
      </c>
      <c r="C6131">
        <v>0.70548999999999995</v>
      </c>
    </row>
    <row r="6132" spans="1:3" x14ac:dyDescent="0.25">
      <c r="A6132" s="1">
        <v>43068</v>
      </c>
      <c r="B6132" s="2">
        <f t="shared" si="95"/>
        <v>2017</v>
      </c>
      <c r="C6132">
        <v>0.70597500000000002</v>
      </c>
    </row>
    <row r="6133" spans="1:3" x14ac:dyDescent="0.25">
      <c r="A6133" s="1">
        <v>43069</v>
      </c>
      <c r="B6133" s="2">
        <f t="shared" si="95"/>
        <v>2017</v>
      </c>
      <c r="C6133">
        <v>0.70650500000000005</v>
      </c>
    </row>
    <row r="6134" spans="1:3" x14ac:dyDescent="0.25">
      <c r="A6134" s="1">
        <v>43070</v>
      </c>
      <c r="B6134" s="2">
        <f t="shared" si="95"/>
        <v>2017</v>
      </c>
      <c r="C6134">
        <v>0.70491000000000004</v>
      </c>
    </row>
    <row r="6135" spans="1:3" x14ac:dyDescent="0.25">
      <c r="A6135" s="1">
        <v>43073</v>
      </c>
      <c r="B6135" s="2">
        <f t="shared" si="95"/>
        <v>2017</v>
      </c>
      <c r="C6135">
        <v>0.70609</v>
      </c>
    </row>
    <row r="6136" spans="1:3" x14ac:dyDescent="0.25">
      <c r="A6136" s="1">
        <v>43074</v>
      </c>
      <c r="B6136" s="2">
        <f t="shared" si="95"/>
        <v>2017</v>
      </c>
      <c r="C6136">
        <v>0.70611999999999997</v>
      </c>
    </row>
    <row r="6137" spans="1:3" x14ac:dyDescent="0.25">
      <c r="A6137" s="1">
        <v>43075</v>
      </c>
      <c r="B6137" s="2">
        <f t="shared" si="95"/>
        <v>2017</v>
      </c>
      <c r="C6137">
        <v>0.70723999999999998</v>
      </c>
    </row>
    <row r="6138" spans="1:3" x14ac:dyDescent="0.25">
      <c r="A6138" s="1">
        <v>43076</v>
      </c>
      <c r="B6138" s="2">
        <f t="shared" si="95"/>
        <v>2017</v>
      </c>
      <c r="C6138">
        <v>0.70814200000000005</v>
      </c>
    </row>
    <row r="6139" spans="1:3" x14ac:dyDescent="0.25">
      <c r="A6139" s="1">
        <v>43077</v>
      </c>
      <c r="B6139" s="2">
        <f t="shared" si="95"/>
        <v>2017</v>
      </c>
      <c r="C6139">
        <v>0.70898600000000001</v>
      </c>
    </row>
    <row r="6140" spans="1:3" x14ac:dyDescent="0.25">
      <c r="A6140" s="1">
        <v>43080</v>
      </c>
      <c r="B6140" s="2">
        <f t="shared" si="95"/>
        <v>2017</v>
      </c>
      <c r="C6140">
        <v>0.70818000000000003</v>
      </c>
    </row>
  </sheetData>
  <autoFilter ref="A1:C614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Exchange_Rate_Report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2017-12-11T15:30:10Z</dcterms:created>
  <dcterms:modified xsi:type="dcterms:W3CDTF">2017-12-11T15:31:14Z</dcterms:modified>
</cp:coreProperties>
</file>