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16.xml"/>
  <Override ContentType="application/vnd.openxmlformats-officedocument.drawing+xml" PartName="/xl/drawings/worksheetdrawing8.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13.xml"/>
  <Override ContentType="application/vnd.openxmlformats-officedocument.drawing+xml" PartName="/xl/drawings/worksheetdrawing9.xml"/>
  <Override ContentType="application/vnd.openxmlformats-officedocument.drawing+xml" PartName="/xl/drawings/worksheetdrawing2.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4.xml"/>
  <Override ContentType="application/vnd.openxmlformats-officedocument.drawing+xml" PartName="/xl/drawings/worksheetdrawing15.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L - Pattern" sheetId="1" r:id="rId3"/>
    <sheet state="visible" name="PA - Pattern" sheetId="2" r:id="rId4"/>
    <sheet state="visible" name="PA - Scenario Design" sheetId="3" r:id="rId5"/>
    <sheet state="visible" name="AZ - Pattern" sheetId="4" r:id="rId6"/>
    <sheet state="visible" name="AZ - Scenario Design" sheetId="5" r:id="rId7"/>
    <sheet state="visible" name="NJ - Pattern" sheetId="6" r:id="rId8"/>
    <sheet state="visible" name="NJ - Scenario Design" sheetId="7" r:id="rId9"/>
    <sheet state="visible" name="DE - Pattern" sheetId="8" r:id="rId10"/>
    <sheet state="visible" name="DE - Scenario Design" sheetId="9" r:id="rId11"/>
    <sheet state="visible" name="NY - Pattern" sheetId="10" r:id="rId12"/>
    <sheet state="visible" name="DE Reviews" sheetId="11" r:id="rId13"/>
    <sheet state="visible" name="NY - Scenario Design" sheetId="12" r:id="rId14"/>
    <sheet state="visible" name="ID - Pattern" sheetId="13" r:id="rId15"/>
    <sheet state="visible" name="ID - Scenario Design" sheetId="14" r:id="rId16"/>
    <sheet state="visible" name="OR - Pattern" sheetId="15" r:id="rId17"/>
    <sheet state="visible" name="OR - Scenario Design" sheetId="16" r:id="rId18"/>
  </sheets>
  <definedNames/>
  <calcPr/>
</workbook>
</file>

<file path=xl/sharedStrings.xml><?xml version="1.0" encoding="utf-8"?>
<sst xmlns="http://schemas.openxmlformats.org/spreadsheetml/2006/main" count="2365" uniqueCount="862">
  <si>
    <t>Work Item Category</t>
  </si>
  <si>
    <t>Scenario</t>
  </si>
  <si>
    <t>Pattern Reviewer</t>
  </si>
  <si>
    <t>Scenario Pattern Status</t>
  </si>
  <si>
    <t>Last Status Update Date</t>
  </si>
  <si>
    <t>NB Pattern</t>
  </si>
  <si>
    <t>Automation</t>
  </si>
  <si>
    <t>AC Count</t>
  </si>
  <si>
    <t>CP-1R</t>
  </si>
  <si>
    <t>CP-2R</t>
  </si>
  <si>
    <t>Info Type</t>
  </si>
  <si>
    <t>Scenario Description</t>
  </si>
  <si>
    <t>Author</t>
  </si>
  <si>
    <t>Date</t>
  </si>
  <si>
    <t>Dataset</t>
  </si>
  <si>
    <t>State</t>
  </si>
  <si>
    <t>Suggested State</t>
  </si>
  <si>
    <t>Product</t>
  </si>
  <si>
    <t>Suggested Product</t>
  </si>
  <si>
    <t>Payment Plan</t>
  </si>
  <si>
    <t>Payment Plan 1R</t>
  </si>
  <si>
    <t>Payment Plan 2R</t>
  </si>
  <si>
    <t>Precondition</t>
  </si>
  <si>
    <t>Conversion Renewal</t>
  </si>
  <si>
    <t>Bind</t>
  </si>
  <si>
    <t>MTC</t>
  </si>
  <si>
    <t>NOC</t>
  </si>
  <si>
    <t>Cancel</t>
  </si>
  <si>
    <t>Reinstatement/Rewrite</t>
  </si>
  <si>
    <t>Renewal</t>
  </si>
  <si>
    <t>Post Renewal MTC</t>
  </si>
  <si>
    <t>2nd Renewal</t>
  </si>
  <si>
    <t>WI0196 Manual CNV + Auto Capping for: NJ, NY, ID, DE, OR, PA, AZ - ACIC Book</t>
  </si>
  <si>
    <t>C-AU-SS-HC-CL-001</t>
  </si>
  <si>
    <t>HC-NBP-CL1</t>
  </si>
  <si>
    <t>WIP</t>
  </si>
  <si>
    <t>Steps</t>
  </si>
  <si>
    <t xml:space="preserve">Speaks about validating premium copied from old rater onto PAS post creation of renewal image of a converted policy. </t>
  </si>
  <si>
    <t>Zoheb,Ankita</t>
  </si>
  <si>
    <t>7/23/2015</t>
  </si>
  <si>
    <t>CL</t>
  </si>
  <si>
    <t>Auto</t>
  </si>
  <si>
    <t>1) User has the authority to perform a Manual Conversion renewal and view documents generated in eFolder.
2) User retrieves a policy converted by the import process.
3) All the pre-conditions are satisfied.
4) User navigates to the Premium &amp; Coverages page.
5) User verifies "Renewal Term Premium - Older Rater" sub-section is present under "Policy Options".
6) User verifies the "Renewal Term Premium - Older Rater" field is Enabled, Mandatory and populated from source policy upon import..
7) User verifies the "Renewal Term Premium - Old Rater" field is updated with new premium and is disabled.</t>
  </si>
  <si>
    <t>1) User has the authority to perform a Manual Conversion renewal and view documents generated in eFolder.
2) User retrieves a policy converted by the import process.
3) All the pre-conditions are satisfied.
4) User navigates to the Premium &amp; Coverages page.
5) User verifies the "Renewal Term Premium - Old Rater" field is disabled.</t>
  </si>
  <si>
    <t>1) User has the authority to perform a Manual Conversion renewal and view documents generated in eFolder.
2) User retrieves a policy converted by the import process.
3) All the pre-conditions are satisfied.
4) User navigates to the Premium &amp; Coverages page.
5) User verifies the  "Renewal Term Premium - Old Rater" sub-section is not displayed.</t>
  </si>
  <si>
    <t>Need to verify the scenario ID</t>
  </si>
  <si>
    <t>C-AU-SS-HC-PA-001</t>
  </si>
  <si>
    <t>HC-NBP-PA1</t>
  </si>
  <si>
    <t>Zoheb</t>
  </si>
  <si>
    <t>7/30/2015</t>
  </si>
  <si>
    <t>PA</t>
  </si>
  <si>
    <t>1) User has the authority to perform a Manual Conversion renewal and view documents generated in eFolder.
2) User retrieves a policy converted by the import process.
3) All the preconditions are satisfied
4) User navigates to FastLane/Renewal eFolder and verifies "PLUS (Pennsylvania)"  form is always generated as a part of the conversion Renewal packet and saved under FastLane/Renewal eFolder
5) User reviews the Renewal DEC page saved under FastLane/Renewal eFolder and verifies Form number for "PLUS (Pennsylvania)" form DOES attach on the Renewal DEC page in the FORMS &amp; ENDORSEMENT section
6) User verifies the content of the header of the form.</t>
  </si>
  <si>
    <t>1) User has the authority to perform a Manual Conversion renewal and view documents generated in eFolder.
2) User retrieves a policy converted by the import process.
3) All the preconditions are satisfied
4) User verifies the "PLUS (Pennsylvania)" form is not availableon Forms page for selection and generation.
5) User navigates to Documents Page and reviews "Documents Available for Printing" section and verifies "PLUS (Pennsylvania )" is not  available on the Documents Page for selection and generation.
6) User navigates to FastLane/New Business eFolder and verifies the  "PLUS (Pennsylvania )"  form is not generated as a part of New Business packet and not saved under FastLane/New Business eFolder
7) User reviews the New Business DEC page saved under FastLane/New Business eFolder and verifies the "PLUS (Pennsylvania )"  form DOES NOT attach on the New Business DEC page in the FORMS &amp; ENDORSEMENT section</t>
  </si>
  <si>
    <t>1) User has the authority to perform a Manual Conversion renewal and view documents generated in eFolder.
2) User retrieves a policy converted by the import process.
3) All the preconditions are satisfied
4) User navigates to FastLane/Renewal eFolder and verifies "PLUS (Pennsylvania)"  form is not generated as a part of the Amendment packet
5) User reviews the Renewal DEC page saved under FastLane/Renewal eFolder and verifies Form number for "PLUS (Pennsylvania)" form DOES attach on the Amendment DEC page in the FORMS &amp; ENDORSEMENT section</t>
  </si>
  <si>
    <t>1) User has the authority to perform a Manual Conversion renewal and view documents generated in eFolder.
2) User retrieves a policy converted by the import process.
3) All the preconditions are satisfied
4) User navigates to FastLane/New Business eFolder and verifies "PLUS (Pennsylvania)"  form is generated as a part of the New Business packet
5) User reviews the DEC page saved under FastLane/New Business eFolder and verifies Form number for "PLUS (Pennsylvania)" form DOES attach on the New Business DEC page in the FORMS &amp; ENDORSEMENT section</t>
  </si>
  <si>
    <t>1) User has the authority to perform a Manual Conversion renewal and view documents generated in eFolder.
2) User retrieves a policy converted by the import process.
3) All the preconditions are satisfied
4) User navigates to FastLane/Renewal eFolder and verifies "PLUS (Pennsylvania)"  form is not generated as a part of the conversion Renewal packet
5) User reviews the Renewal DEC page saved under FastLane/Renewal eFolder and verifies Form number for "PLUS (Pennsylvania)" form DOES attach on the Renewal DEC page in the FORMS &amp; ENDORSEMENT section</t>
  </si>
  <si>
    <t>US</t>
  </si>
  <si>
    <t>MC080-005CL</t>
  </si>
  <si>
    <t>AC</t>
  </si>
  <si>
    <t>MC080-005-1CL, MC080-005-2CL, MC080-005-3CL, MC080-005-4CL</t>
  </si>
  <si>
    <t>MC080-005-1CL, MC080-005-3CL</t>
  </si>
  <si>
    <t>MC080-005-2CL</t>
  </si>
  <si>
    <t>MC080-005-4CL</t>
  </si>
  <si>
    <t>MC880-882PA</t>
  </si>
  <si>
    <t>Privilege/Role</t>
  </si>
  <si>
    <t>E34, L41, G36</t>
  </si>
  <si>
    <t>MC880-882-01PA, MC880-882-02PA, MC880-882-03DE, MC880-882-04PA, MC880-882-05PA, MC880-882-06PA, MC880-882-08PA</t>
  </si>
  <si>
    <t>MC880-882-01PA, MC880-882-04PA</t>
  </si>
  <si>
    <t>MC880-882-02PA, MC880-882-03DE</t>
  </si>
  <si>
    <t>MC880-882-06PA</t>
  </si>
  <si>
    <t>MC880-882-08PA</t>
  </si>
  <si>
    <t>MC880-882-05PA</t>
  </si>
  <si>
    <t>
</t>
  </si>
  <si>
    <t>1)  User from groups E34, L41 and G36.
2) User has retrieved a converted policy and view all sections, buttons and links on the Premium &amp; Coverages page.
3) All information has been provided on each page before navigating to the Premium &amp; Coverages page.</t>
  </si>
  <si>
    <t>1) User from groups E34, L41 and G36.
2) User has  retrieved a converted policy and view all sections, buttons and links on the Premium &amp; Coverages page.
3) All information has been provided on each page before navigating to the Premium &amp; Coverages page 
4) User calculates premium</t>
  </si>
  <si>
    <t>1) User from any group other than  E34, L41 and G36.
2) User has retrieved a converted policy and view all sections, buttons and links on the Premium &amp; Coverages page.
3) All information has been provided on each page before navigating to the Premium &amp; Coverages page.</t>
  </si>
  <si>
    <t>1. User has the authority to perform a Manual Conversion renewal 
2. User retrieves a policy converted by the import process
3. User initiates a policy with at least 1 Named Insured, 1 Driver and 1 Vehicle
4. User enters all mandatory information 
5.  User navigates to the Forms page and selects "PLUS (Pennsylvania)" in the subsection "Available for Selection"
6. User navigates to the appropriate eFolder (FastLane/Miscellaneous or FastLane/Renewal)
7. User navigates to the appropriate eFolder (FastLane/Miscellaneous or FastLane/Renewal)</t>
  </si>
  <si>
    <t>1. User has authority to create a new auto policy and initiate a quote and view documents generated in eFolder (FastLane/Miscellaneous)
2. User initiates a quote with at least 1 Named Insured, 1 Driver and 1 Vehicle
3. User enters all mandatory information
4. User calculates the premium and binds the policy</t>
  </si>
  <si>
    <t>Applicable state</t>
  </si>
  <si>
    <t>1. User has authority to endorse a manually converted  policy and view documents generated in eFolder
2. An active auto policy exists with at least 1 NI, 1 Driver and 1 Vehicle
3. User initiates an endorsement transaction and makes some changes in the  policy
4. User calculates the premium and binds the Endorsement</t>
  </si>
  <si>
    <t>1. User has authority to rewrite  a manually converted  policy and view documents generated in eFolder
2. User rewrites a policy that was previously converted through the import process and has "PLUS (Pennsylvania)"
3. User calculates premium and binds coverage</t>
  </si>
  <si>
    <t>1. User has the authority to work with a renewal policy 
2. Manually converted policy "PLUS (Pennsylvania)" and   a subsequent renewal term created with a calculated premium
3. Renewal packet was generated and stored in the eFolder</t>
  </si>
  <si>
    <t>Forms</t>
  </si>
  <si>
    <t>PLUS (Pennsylvania)</t>
  </si>
  <si>
    <t>Review Status</t>
  </si>
  <si>
    <t>Pending</t>
  </si>
  <si>
    <t>Reviewer</t>
  </si>
  <si>
    <t>Lalitha Koduri</t>
  </si>
  <si>
    <t>Lalitha</t>
  </si>
  <si>
    <t>C-AU-SS-HC-CL-002</t>
  </si>
  <si>
    <t>HC-NBP-CL2</t>
  </si>
  <si>
    <t>Home banking reminder set and notice</t>
  </si>
  <si>
    <t>7/24/2015</t>
  </si>
  <si>
    <t xml:space="preserve">1) User has the authority to perform a Manual Conversion renewal and view documents generated in eFolder.
2) All the pre-conditions are satisfied.
3) User verifies a File with "YYYYMMDD_HHMMSS_FTSGRP_EXGPAS_'4'000_D_HB.csvin" CSV format is generated in folder "&lt;root&gt;/HB/inbound".
4) User has the authority to verify the Job with name "CumulativeFileReadJob" is generated and executed.
4) File is picked up by PAS and imported into Database, table ReminderPolicyNumberChange.
5) User verifies the File for Home Banking will contain:
     a. Policy number.
     b. Number of payments.
     c. Date of last payment. 
4) User moves the file to folder "&lt;root&gt;/HB/archive" in which the file will be stored for 7 days. </t>
  </si>
  <si>
    <t>1) User has the authority to perform a Manual Conversion renewal and view documents generated in eFolder.
2) User retrieves a policy converted by the import process.
3) All the pre-conditions are satisfied.
4) User verifies the Reminder Generation Job is generated at R-20.
5) User verifies the document with name "AARRNI 12 15" appears in eFolder.</t>
  </si>
  <si>
    <t>1) User has the authority to perform a Manual Conversion renewal and view documents generated in eFolder.
2) User retrieves a policy converted by the import process.
3) All the pre-conditions are satisfied.
4) User verifies the Reminder Generation Job is generated.
5) User verifies the document with name "AARRNI 12 15"  appear in eFolder.
6) User verifies the Content of the document.
</t>
  </si>
  <si>
    <t>C-AU-SS-HC-PA-002</t>
  </si>
  <si>
    <t>HC-NBP-PA2</t>
  </si>
  <si>
    <t>MC190-010CL, MC040-030CL</t>
  </si>
  <si>
    <t>MC190-010CL</t>
  </si>
  <si>
    <t>MC040-030CL</t>
  </si>
  <si>
    <t>Document Content - First Party Benefits Coverage and Limits Selection Form-GF Coverages</t>
  </si>
  <si>
    <t>MC190-010-1CL, MC040-030-1CL, MC040-030-3CL, MC040-030-4CL, MC040-030-5CL, MC040-030-6CL, MC040-030-7CL, MC040-030-8CL</t>
  </si>
  <si>
    <t>1) User has the authority to perform a Manual Conversion renewal and view documents generated in eFolder.
2) User retrieves a policy converted by the import process.
3) All the preconditions are satisfied
4) User navigates to the 'Misc' e-folder in the Policy Consolidated Screen
5) User verifies First Party Benefits Coverage and Limits Selection Form (AAFPPAG) is NOT generated (through DCS)</t>
  </si>
  <si>
    <t>1) User has the authority to perform a Manual Conversion renewal and view documents generated in eFolder.
2) User retrieves a policy converted by the import process.
3) All the preconditions are satisfied
4) User navigates to the 'Misc' e-folder in the Policy Consolidated Screen
5) User verifies First Party Benefits Coverage and Limits Selection Form (AAFPPAG) is generated in the GODD Page and the Document Page
6) User verifies the content of the Header of the form.
7) User verifies the Body of the content.
8) User verifies the Signature lines are displayed blank on the form 
9) User verifies the boxes next to limit options on the form that mark “X” is present on the appropriate boxes on the form based on the limit option selected by the insured on Premiums and Coverages page
10)  User verifies the Signature line below the 'Extraordinary Medical Benefits Coverage Limits Options' section is displayed blank on the form.
11) User verifies the form will be sent to insured for getting the signature</t>
  </si>
  <si>
    <t>1) User has the authority to perform a Manual Conversion renewal and view documents generated in eFolder.
2) User retrieves a policy converted by the import process.
3) All the preconditions are satisfied
4) User navigates to the 'Misc' e-folder in the Policy Consolidated Screen
5) User verifies First Party Benefits Coverage and Limits Selection Form (AAFPPAG) is generated in the GODD Page and the Document Page
6) User verifies the text "Signature On File" is printed above the first signature line in the body of the form.
7) User verifies the text "Signature On File" is printed above the second signature line in the body of the form under 'Extraordinary Medical Benefits Coverage Limits Options' section.</t>
  </si>
  <si>
    <t>1) User has the authority to perform a Manual Conversion renewal and view documents generated in eFolder.
2) User retrieves a policy converted by the import process.
3) All the preconditions are satisfied
4) User navigates to the 'Misc' e-folder in the Policy Consolidated Screen
5) User verifies First Party Benefits Coverage and Limits Selection Form (AAFPPAG) is generated in the GODD Page and the Document Page
6) User verifies the text "Signature On File" is printed above the first signature line in the body of the form.
7) User verifies the text "Signature On File" is printed above the second signature line in the body of the form under 'Extraordinary Medical Benefits Coverage Limits Options' section
8) User verifies the form is only available for PA Manually converted policies with grandfathered coverages</t>
  </si>
  <si>
    <t>1) User has the authority to perform a Manual Conversion renewal and view documents generated in eFolder.
2) User retrieves a policy converted by the import process.
3) All the preconditions are satisfied
4) User navigates to E-Folder.and verifies the 'First Party Benefits Coverage and Limits Selection Form' form is generated, and it is available in the Amendment  Packet
5) User verifies the 'First Party Benefits Coverage and Limits Selection Form' form number is NOT printed on the amendment  DEC page under the Forms &amp; Endorsement section.</t>
  </si>
  <si>
    <t>1) User has the authority to perform a Manual Conversion renewal and view documents generated in eFolder.
2) User retrieves a policy converted by the import process.
3) All the preconditions are satisfied
4) User navigates to E-Folder.and verifies the 'First Party Benefits Coverage and Limits Selection Form' form is not generated, and it is not available in the Amendment  Packet
5) User verifies the 'First Party Benefits Coverage and Limits Selection Form' form number is NOT printed on the amendment  DEC page under the Forms &amp; Endorsement section.</t>
  </si>
  <si>
    <t>MC190-010-1CL</t>
  </si>
  <si>
    <t>MC040-030-1CL</t>
  </si>
  <si>
    <t>MC040-030-4CL,  MC040-030-5CL, MC040-030-6CL, MC040-030-7CL, MC040-030-8CL</t>
  </si>
  <si>
    <t>1) User has the authority to perform a Manual Conversion renewal and view documents generated in eFolder.
2) User retrieves a policy converted by the import process.
3) All the preconditions are satisfied
4) User verifies the First Party Benefits Coverage and Limits Selection Form  will NOT generate as a part of  subsequent Renewal packet
5) User verifies the Form number for First Party Benefits Coverage and Limits Selection Form does print on the Renewal DEC page in the FORMS &amp; ENDORSEMENT section</t>
  </si>
  <si>
    <t>MC880-889PA</t>
  </si>
  <si>
    <t>1) User is from the group E34/L41/G36, has authority level to override rules and perform a Manual Conversion renewal.
2) Policy has been converted by the Import Process and Program Code = "LegacyConv".
3) Customer used Home Banking as the method of payment to pay premium in the last 6 months.</t>
  </si>
  <si>
    <t>MC880-889-1PA, MC880-889-2PA, MC880-889-3PA, MC880-889-7PA, MC880-889-8PA, MC880-889-8PA, MC880-889-9PA, MC880-889-9BPA,  MC880-889-10PA, MC880-889-11PA, MC880-889-12PA, MC880-889-13PA, MC880-889-14PA,MC880-889-16PA, MC880-889-17PA</t>
  </si>
  <si>
    <t>MC880-889-1PA</t>
  </si>
  <si>
    <t>1) User is from the group E34/L41/G36, has authority level to override rules and perform a Manual Conversion renewal.
2) Policy has being  converted by the Import Process and Program Code = "LegacyConv".
3) Policy have Home Banking  indicator and is present in home banking file.
4) Reminder generation Job is schedule to run at R-20.</t>
  </si>
  <si>
    <t xml:space="preserve">MC880-889-2PA, MC880-889-3PA, MC880-889-7PA, MC880-889-8PA, MC880-889-9BPA , MC880-889-10PA </t>
  </si>
  <si>
    <t xml:space="preserve">MC880-889-9PA, MC880-889-11PA </t>
  </si>
  <si>
    <t>MC880-889-12PA, MC880-889-13PA</t>
  </si>
  <si>
    <t>1. User has the appropriate authority to retrieve a manual conversion policy.
2. User retrieves a policy converted by the import process and Program Code = "LegacyConv"
3. PAS Policieis indicated for Home Banking  and is stored in the appropriate E-Folder.
4. User navigates to the Policy e-folder and retrieves the Home banking Reminder document (AARRNI 12 15).</t>
  </si>
  <si>
    <t>MC880-889-14PA</t>
  </si>
  <si>
    <t>MC880-889-16PA</t>
  </si>
  <si>
    <t>MC880-889-17PA</t>
  </si>
  <si>
    <t xml:space="preserve">1. User has the authority to perform a Manual Conversion renewal 
2. User retrieves a policy converted by the import process and Program Code = "LegacyConv"
3. User selects at least one NI/Driver/Vehicle, where 'First Party Benefits' coverage option  is  ILB of 3,000/75,000g or 5,000/100,000g  or  50,000g ADB , or 5,000g Funeral Expense 
4.   User calculates premium </t>
  </si>
  <si>
    <t>1. User has the authority to perform a Manual Conversion renewal
2. User retrieves a policy converted by the import process and Program Code = "LegacyConv"
3. User selects at least one NI/Driver/Vehicle, where 'First Party Benefits' coverage with ILB of 3,000/75,000g or 5,000/100,000g or  50,000g ADB  or 5,000g Funeral Expense
4.  User calculates premium 
5. "First Party Benefits Coverage and Limits Selection Form" form (AAFPPAG) was generated in the GODD Page and the Document Page
6. Insured's signature is NOT obtained on "First Party Benefits Coverage and Limits Selection Form"
7. User selects  'Not Signed' radio button for "First Party Benefits Coverage and Limits Selection Form" on Documents Page -&gt; Document Received Section -&gt; Required to Bind Section</t>
  </si>
  <si>
    <t>1. User has the authority to perform a Manual Conversion renewal
2. User retrieves a policy converted by the import process and Program Code = "LegacyConv" 
3. User  creates a renewal  with at least one NI/Driver/Vehicle, with  'First Party Benefits' coverage of ILB of 3,000/75,000g or 5,000/100,000g  or  50,000g ADB  or 5,000g Funeral 
4. "First Party Benefits Coverage and Limits Selection Form (AAFPPAG)  was generated via local print
5. Insuared's signature is obtained on "First Party Benefits Coverage and Limits Selection Form"
6. User selects  'Physically Signed' radio button for "First Party Benefits Coverage and Limits Selection Form" on Documents Page -&gt; Document Received Section -&gt; Required to Bind Section</t>
  </si>
  <si>
    <t>1. User has the authority to perform a Manual Conversion renewal
and retrieves a policy converted by the import process and Program Code = "LegacyConv" 
2. User  retrieves an existing policy with at least one NI/Driver/Vehicle, where 'First Party Benefits'  grandfathered coverage was applied and First Party Benefits Coverage and Limits Selection Form  AAFPPAG was generated
3. Insured's signature is obtained on "First Party Benefits Coverage and Limits Selection Form"
4. User selects 'Electronically Signed' radio button for "First Party Benefits Coverage and Limits Selection Form" on Documents Page -&gt; Document Received Section -&gt; Required to Bind Section</t>
  </si>
  <si>
    <t>AARRNI 12 15</t>
  </si>
  <si>
    <t>1. User has the authority to perform a Manual Conversion renewal
2. User retrieves a policy converted by the import process and Program Code = "LegacyConv" 
3. The First Party Benefits coverage option is  ILB of 3,000/75,000g or 5,000/100,000g  and  50,000g ADB , and/or 5,000g Funeral Expense  Benefits
4.User  initiates an endorsement reducing one of the grandfathered coverages and calculates premium
5. User has override authority to bind the endorsement before getting the signature from insured</t>
  </si>
  <si>
    <t>1. User has the authority to perform endorsements on existing  manually converted policies.
2. User retrieves an existing manually converted policy with at least one NI/Driver/Vehicle, where 'First Party Benefits' coverage was applied and First Party Benefits Coverage and Limits Selection Form was generated
3. User initiates an endorsement to change the First Party Benefits Coverage options removing all grandfathered  FPB coverage options; calculates premium 
4. User obtains insured's signature on "First Party Benefits Coverage and Limits Selection Form" 
5. User selects 'Electronically Signed'  or 'Not Signed' radio button for "First Party Benefits Coverage and Limits Selection Form" on Documents Page -&gt; Document Received Section -&gt; Required to Bind Section
6. Endorsement transaction is bound</t>
  </si>
  <si>
    <t>1. User has the authority to work with a renewal policy 
2. Manually converted policy has a subsequent renewal term created  with grandfathered coverages and premium was calculated 
3. Renewal packet was generated and stored in the eFolder 
</t>
  </si>
  <si>
    <t>First Party Benefits Coverage and Limits Selection Form(AAFPPAG)</t>
  </si>
  <si>
    <t>First Party Benefits Coverage and Limits Selection Form</t>
  </si>
  <si>
    <t>C-AU-SS-HC-CL-003</t>
  </si>
  <si>
    <t>HC-NBP-CL3</t>
  </si>
  <si>
    <t>Clue and MVR reports ordering</t>
  </si>
  <si>
    <t>7/26/2015</t>
  </si>
  <si>
    <t>1) User has the authority to perform a Manual Conversion renewal and view documents generated in eFolder.
2) User retrieves a policy converted by the import process.
3) All the pre-conditions are satisfied.
4) User verifies Binding the policy without ordering the MVR order and Clue Order  leads to Error/Override Screen.
5) User verifies he will be able to bind the policy after Override.</t>
  </si>
  <si>
    <t>1) User has the authority to perform a Manual Conversion renewal and view documents generated in eFolder.
2) User retrieves a policy converted by the import process.
3) All the pre-conditions are satisfied.
4) User runs the System Batch and verifies Reports are ordered as for any regular PAS renewals.
5) User also verifies the System shows reports as actually ordered, 'view report' links show report data.</t>
  </si>
  <si>
    <t>MC130-383CL</t>
  </si>
  <si>
    <t>MC130-383-1CL, MC130-383-2CL, MC130-383-3CL</t>
  </si>
  <si>
    <t>MC130-383-1CL, MC130-383-2CL</t>
  </si>
  <si>
    <t>MC130-383-3CL</t>
  </si>
  <si>
    <t>E34/L41/G36</t>
  </si>
  <si>
    <t>C-AU-SS-HC-PA-003</t>
  </si>
  <si>
    <t>HC-NBP-PA3</t>
  </si>
  <si>
    <t>Ankita</t>
  </si>
  <si>
    <t>1) User has the authority to perform a Manual Conversion renewal and view documents generated in eFolder.
2) User retrieves a policy converted by the import process.
3) User adds 1 or more excluded driver on the policy.
4) All the preconditions are satisfied and renewal packet is generated.</t>
  </si>
  <si>
    <t>1) User has the authority to perform a Manual Conversion renewal and view documents generated in eFolder.
2) User retrieves a policy converted by the import process.
3) User adds 1 or more excluded driver on the policy.
4) All the preconditions are satisfied and renewal packet is generated.
5)User selects "Physically signed" button on documents page to generate the Form and binds the policy.
6) User verifies the document "Named Driver Exclusion Endorsement" is present and stored in efolder/Renewal.</t>
  </si>
  <si>
    <t>1) User has the authority to perform a Manual Conversion renewal and view documents generated in eFolder.
2) User retrieves a policy converted by the import process..
3) All the preconditions are satisfied.
4) User navigates to FastLane/Renewal eFolder
5)User reviews the Renewal DEC page saved under FastLane/Renewal eFolder.
6) User reviews  Extraordinary Medical Benefits Coverage Endorsement -  does not generate as a part of the conversion Renewal packet but Form number DOES  print on the Renewal DEC page in the FORMS &amp; ENDORSEMENT section</t>
  </si>
  <si>
    <t>1) User has the authority to perform a Manual Conversion renewal and view documents generated in eFolder.
2) User retrieves a policy converted by the import process.
3) All the preconditions are satisfied.
4) User navigates and views the Forms page.
5) User verifies  under 'Available Forms' sub-section "Plus (Pennsylvania)" and "Plus (Pennsylvania Promise)" are present.
6) User verifies "Add to Policy' link is enabled.</t>
  </si>
  <si>
    <t>1. User is from the group E34/L41/G36, has authority level to override rules and perform a Manual Conversion renewal 
2. User retrieves a policy converted by the import process and Program Code = "LegacyConv" 
3. User selects 'No' for MVR order and CLUE order
4. User enters all required fields and calculates premium</t>
  </si>
  <si>
    <t>1) User has the authority to perform a Manual Conversion renewal and view documents generated in eFolder.
2) User retrieves a policy converted by the import process.
3) All the preconditions are satisfied.
4) User navigates and views the Forms page.
5) User selects  under 'Available Forms' sub-section "Plus (Pennsylvania)" and "Plus (Pennsylvania Promise)".
6)User selects Coverages and calculates the premium for policy.
6) User verifies "Remove from Policy" link is enabled for the form.</t>
  </si>
  <si>
    <t>1) User has the authority to perform a Manual Conversion renewal and view documents generated in eFolder.
2) User retrieves a policy converted by the import process..
3) All the preconditions are satisfied.
4)User purchase UIM “non-stacked” coverage for the policy.
5) User navigates to FastLane/Renewal eFolder
6) User reviews Uninsured Motorists Coverage-PA Non Stacked -  is always generated as a part of the conversion Renewal packet and saved under FastLane/Renewal eFolder
7) User reviews  Form number for Uninsured Motorists Coverage-PA Non Stacked -  DOES attach on the Renewal DEC page in the FORMS &amp; ENDORSEMENT section</t>
  </si>
  <si>
    <t xml:space="preserve">1. A policy converted by the import process and Program Code = "LegacyConv" exists in PAS, the policy is close to expiration
(see Renewal for timeline), system has created a renewal image (R-45 to R-35).
2. The converted policy is coming up for annual renewal for the 2nd, 3rd or later time (renewal generation for the renewal image is greater than 1)
3. User is from the group E34/L41/G36, has authority level to override rules and perform a Manual Conversion renewal </t>
  </si>
  <si>
    <t>1) User has the authority to perform a Manual Conversion renewal and view documents generated in eFolder.
2) User retrieves a policy converted by the import process..
3) All the preconditions are satisfied.
4)User purchase UIM “non-stacked” coverage is purchased for the policy.
5) User navigates to FastLane/Renewal eFolder
6) User reviews Underinsured Motorists Coverage-PA Non-Stacked -  is always generated as a part of the conversion Renewal packet and saved under FastLane/Renewal eFolder
7) User reviews Form number for Underinsured Motorists Coverage-PA Non-Stacked -  DOES NOT attach on the Renewal DEC page in the FORMS &amp; ENDORSEMENT section</t>
  </si>
  <si>
    <t xml:space="preserve">1) User has the authority to perform a Manual Conversion renewal and view documents generated in eFolder.
2) User retrieves a policy converted by the import process.
3) User adds 1 or more excluded driver on the policy.
4) All the preconditions are satisfied and renewal packet is generated.
5) User navigates to FastLane/Renewal eFolder
6) User reviews the Renewal DEC page saved under FastLane/Renewal eFolder
7) Named Driver Exclusion Endorsement -  form will not generate as a part of  subsequent Renewal packet </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</si>
  <si>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5)User reviews the Renewal DEC page saved under FastLane/Renewal eFolder.
6) User reviews  Extraordinary Medical Benefits Coverage Endorsement -  does not generate as a part of the conversion Renewal packet but Form number DOES  print on the Renewal DEC page in the FORMS &amp; ENDORSEMENT section</t>
  </si>
  <si>
    <t>1) User has the authority to perform a Manual Conversion renewal and view documents generated in eFolder.
2) User retrieves a policy converted by the import process..
3) All the preconditions are satisfied and subsequent renewal packet is generated.
4) User navigates to FastLane/Renewal eFolder
5) User reviews . Uninsured Motorists Coverage-PA Non Stacked -  form will not generate as a part of  subsequent Renewal packet 
6) User reviews Form number for "Uninsured Motorists Coverage-PA Non Stacked " form DOES  attach on the Renewal DEC page in the FORMS &amp; ENDORSEMENT section
</t>
  </si>
  <si>
    <t>1) User has the authority to perform a Manual Conversion renewal and view documents generated in eFolder.
2) User retrieves a policy converted by the import process..
3) All the preconditions are satisfied and subsequent renewal packet is generated.
4) User navigates to FastLane/Renewal eFolder
5) User reviews Underinsured Motorists Coverage-PA Non-Stacked -  form will not generate as a part of  subsequent Renewal packet 
6) User reviews Form number for "Underinsured Motorists Coverage-PA Non-Stacked " form does  attach on the Renewal DEC page in the FORMS &amp; ENDORSEMENT section</t>
  </si>
  <si>
    <t>MC880-253PA, MC880-723PA , MC880-820PA, MC880-716PA , MC880-714PA.</t>
  </si>
  <si>
    <t>MC880-253PA</t>
  </si>
  <si>
    <t>MC880-723PA</t>
  </si>
  <si>
    <t>MC880-820PA</t>
  </si>
  <si>
    <t>MC880-716PA</t>
  </si>
  <si>
    <t>MC880-714PA</t>
  </si>
  <si>
    <t>MC880-253-01PA , MC880-253-02PA , MC880-253-03PA , MC880-723-01PA , MC880-723-02PA , MC880-820- 01PA , MC880-820- 02PA, MC880-716-01PA, MC880-716-02PA, MC880-714-01PA</t>
  </si>
  <si>
    <t>MC880-253-01PA</t>
  </si>
  <si>
    <t>MC880-253-03PA</t>
  </si>
  <si>
    <t>MC880-723-01PA</t>
  </si>
  <si>
    <t>MC880-820- 01PA</t>
  </si>
  <si>
    <t>MC880-820- 02PA</t>
  </si>
  <si>
    <t>MC880-716-01PA</t>
  </si>
  <si>
    <t>MC880-714-01PA</t>
  </si>
  <si>
    <t>MC880-253-02PA</t>
  </si>
  <si>
    <t>MC880-723-02PA</t>
  </si>
  <si>
    <t>MC880-716-02PA</t>
  </si>
  <si>
    <t>MC880-714-02PA</t>
  </si>
  <si>
    <t xml:space="preserve">1. User has the authority to perform a Manual Conversion renewal and view documents generated in eFolder
2. User retrieves a policy converted by the import process 
3. Named Driver Exclusion Endorsement coverage is opted for this policy and  the Named Driver Exclusion Endorsement  was generated and was stored in the eFolder </t>
  </si>
  <si>
    <t xml:space="preserve">1. User has the authority to perform a Manual Conversion renewal and view documents generated in eFolder
2. User retrieves a policy converted by the import process 
3. Use selectes physically signed and  generates the "Named Driver Exclusion Endorsement" document . </t>
  </si>
  <si>
    <t xml:space="preserve">1. User has the authority to perform a Manual Conversion renewal and view documents generated in eFolder
2. User retrieves a policy converted by the import process 
3. Extraordinary Medical Benefits Coverage Endorsement  is purchased for this policy and  the Extraordinary Medical Benefits Coverage Endorsement  was generated and was stored in the eFolder </t>
  </si>
  <si>
    <t>1. User has the authority to perform a Manual Conversion renewal 
2. User retrieves a policy converted by the import process and Program Code = "LegacyConv"</t>
  </si>
  <si>
    <t xml:space="preserve">1. User has the authority to perform a Manual Conversion renewal 
2. User retrieves a policy converted by the import process and Program Code = "LegacyConv"
3. User selects PA100G  or  AAA100PAG of 100TPA  on the forms page under 'Available Forms' subsection
4. User selects coverages and calculates premium. </t>
  </si>
  <si>
    <t>C-AU-SS-HC-CL-004</t>
  </si>
  <si>
    <t xml:space="preserve">1. User has the authority to perform a Manual Conversion renewal and view documents generated in eFolder
2. User retrieves a policy converted by the import process 
3. UIM “non-stacked” coverage is purchased for this policy and  the Uninsured Motorists Coverage PA Non Stacked  was generated and was stored in the eFolder </t>
  </si>
  <si>
    <t>HC-NBP-CL4</t>
  </si>
  <si>
    <t xml:space="preserve">1. User has the authority to perform a Manual Conversion renewal and view documents generated in eFolder
2. User retrieves a policy converted by the import process 
3. UIM “non-stacked” coverage is purchased for this policy and  the Underinsured Motorists Coverage - PA Non Statcked was generated and was stored in the eFolder </t>
  </si>
  <si>
    <t xml:space="preserve">1. User has the authority to work with a renewal policy 
2. Manually converted policy has a subsequent renewal term created with a calculated premium 
3. Renewal packet was generated and stored in the eFolder </t>
  </si>
  <si>
    <t>Updating Batch Job "insuranceScoreRenewalBatchOrderJob" to Support Manual Conversion.</t>
  </si>
  <si>
    <t>1. User has the authority to work with a renewal policy 
2. Manually converted policy has a subsequent renewal term created with a calculated premium 
3. Renewal packet was generated and stored in the eFolder 
</t>
  </si>
  <si>
    <t>1) User has the authority to perform a Manual Conversion renewal and view documents generated in eFolder.
2) User retrieves a policy converted by the import process.
3) All the pre-conditions are satisfied.
4) User verifies "insuranceScoreRenewalBatchOrderJob" doesn't send requests for Insurance Score report to LexisNexis for Manual Conversion as Manual Conversion policies are not included in "insuranceScoreRenewalBatchOrderJob" batch process.
5) User verifies that he is able to manually run "insuranceScoreRenewalBatchOrderJob" and "insuranceScoreRenewalBatchReceiveJob" between R-63 days and R-57 days.
6) User verifies Lexis Nexis sends back Insurance Score and same is Updated on UI.</t>
  </si>
  <si>
    <t>Named Driver Exclusion Endorsment
Extraordinary Medical Benefits Coverage Endorsement
PLUS (Pennsylvania) PA100G
PLUS  (Pennsylvania Promise) AAA100PAG
Uninsured Motorists Coverage-PA Non-Stacked.</t>
  </si>
  <si>
    <t>Named Driver Exclusion Endorsment</t>
  </si>
  <si>
    <t>Extraordinary Medical Benefits Coverage Endorsement</t>
  </si>
  <si>
    <t>MC130-222CL</t>
  </si>
  <si>
    <t>PLUS (Pennsylvania) PA100G
PLUS  (Pennsylvania Promise) AAA100PAG</t>
  </si>
  <si>
    <t>Uninsured Motorists Coverage-PA Non-Stacked.</t>
  </si>
  <si>
    <t>AA52IPAB Underinsured Motorists Coverage-PA Non-Stacked</t>
  </si>
  <si>
    <t>MC030-222-1CL</t>
  </si>
  <si>
    <t>C-AU-SS-HC-PA-004</t>
  </si>
  <si>
    <t>HC-NBP-PA4</t>
  </si>
  <si>
    <t>Document Content - Uninsured Motorists Coverage-PA Stacked</t>
  </si>
  <si>
    <t>1) User has the authority to perform a Manual Conversion renewal and view documents generated in eFolder.
2) User retrieves a policy converted by the import process.
3) All the preconditions are satisfied
4) User navigates to the  e-folder
5) User verifies the Uninsured Motorists Coverage-PA Stacked -  is always generated as a part of the conversion Renewal packet and saved under FastLane/Renewal eFolder
6) User verifies the Form number for Uninsured Motorists Coverage-PA Stacked -  DOES attach on the Renewal DEC page in the FORMS &amp; ENDORSEMENT section</t>
  </si>
  <si>
    <t>1) User has the authority to perform a Manual Conversion renewal and view documents generated in eFolder.
2) User retrieves a policy converted by the import process.
3) All the preconditions are satisfied
4) User navigates to the  e-folder
5) User verifies the Uninsured Motorists Coverage-PA Stacked -  is not  generated as a part of the conversion Renewal packet
6) User verifies the Form number for Uninsured Motorists Coverage-PA Stacked -  DOES attach on the Renewal DEC page in the FORMS &amp; ENDORSEMENT section</t>
  </si>
  <si>
    <t>MC880-717PA</t>
  </si>
  <si>
    <t>1. User is from the group E34/L41/G36, has authority level to override rules and perform a Manual Conversion renewal 
2. User retrieves a policy converted by the import process and Program Code = "LegacyConv".
3. User has the authority to manually order Insurance Score in PAS for Manual Conversion Policies.</t>
  </si>
  <si>
    <t>MC880-717-01PA, MC880-717-02PA</t>
  </si>
  <si>
    <t>MC880-717-01PA</t>
  </si>
  <si>
    <t>MC880-717-02PA</t>
  </si>
  <si>
    <t xml:space="preserve"> E34, L41,G36.</t>
  </si>
  <si>
    <t xml:space="preserve">1. User has the authority to perform a Manual Conversion renewal and view documents generated in eFolder
2. User retrieves a policy converted by the import process 
3. UM stacked coverage is purchased for this policy and  the Uninsured Motorists Coverage PA  Stacked  was generated and was stored in the eFolder </t>
  </si>
  <si>
    <t>Uninsured Motorists Coverage-PA Stacked</t>
  </si>
  <si>
    <t>C-AU-SS-HC-PA-005</t>
  </si>
  <si>
    <t>HC-NBP-PA5</t>
  </si>
  <si>
    <t>Renewal Cover Notice - Document content and Trigger</t>
  </si>
  <si>
    <t>C-AU-SS-HC-CL-005</t>
  </si>
  <si>
    <t>HC-NBP-CL5</t>
  </si>
  <si>
    <t>1) User has the authority to perform a Manual Conversion renewal and view documents generated in eFolder.
2) User retrieves a policy converted by the import process.
3) All the preconditions are satisfied
4) User navigates to the  e-folder and opens the Renewal Cover Notice document and verifies the attributes in the header.section.
5) User verifies the body content.of header section.
6) User verifies the left and right column of the content of the body.
7) User verifies the content of the footer.
8) User verifies the Frequently Asked Questions Section content.
9) User verifies the Notice form will be generated at origionalting manual conversion only and is available to be send to the insured( R-35 or later)  prior to the current term expiration as the cover letter within the Renewal offer packet.
10) User verifies the Notice is printed via Central print only Not available for local printing.</t>
  </si>
  <si>
    <t>1) User has the authority to perform a Manual Conversion renewal and view documents generated in eFolder.
2) User retrieves a policy converted by the import process.
3) All the preconditions are satisfied
4) User verifies there is only one copy of "Renewal Cover notice" available in the FastLane/Renewal eFolder which was generated at R-35
No new copy of the Renewal cover Notice should be generated.(AAINPA1)
</t>
  </si>
  <si>
    <t>Search Connections</t>
  </si>
  <si>
    <t xml:space="preserve">1) User has the authority to perform a Manual Conversion renewal and view documents generated in eFolder.
2) User retrieves a policy converted by the import process.
3) All the preconditions are satisfied
4) User navigates to the  e-folder and verifies Renewal Cover Notice AAINPA1 form will not generate as part of the Renewal packet. </t>
  </si>
  <si>
    <t>MC880-888PA</t>
  </si>
  <si>
    <t>1) All the pre-conditions are satisfied.
2) User selects the policy converted by the import process.
3) User verifies system lands User on Prefill page with First Name, Last Name and Address Pre-populated and all fields are enabled. 
4) User verifies Validate address and Prefill button are enabled.
5) User enters mandatory fields and verifies clicking on validate address will successfully validate the Address.
6) User verifies clicking on Prefill buttons successfully orders Prefill and displays Prefill data on screen.
7)  User selects drivers/ vehicles  and verifies that on clicking "Continue", he is navigated to General Page.
</t>
  </si>
  <si>
    <t xml:space="preserve">MC660-122CL </t>
  </si>
  <si>
    <t>MC880-888-01PA, MC880-888-02PA, MC880-888-03PA, MC880-888-04PA, MC880-888-05PA, MC880-888-06PA, MC880-888-08PA, MC880-888-09PA</t>
  </si>
  <si>
    <t>MC880-888-01PA, MC880-888-02PA, MC880-888-03PA, MC880-888-04PA, MC880-888-05PA, MC880-888-06PA</t>
  </si>
  <si>
    <t>MC880-888-09PA</t>
  </si>
  <si>
    <t>MC660-001CL</t>
  </si>
  <si>
    <t>MC880-888-08PA</t>
  </si>
  <si>
    <t>1 Import Process creates Customer Account and policy for Manual Conversion.
2. User with Proper authority. 
3. User enters  search criteria.</t>
  </si>
  <si>
    <t>1. User has the authority to view a Manual Conversion renewal 
2. User retrieves a policy converted by the import process and Program Code = "LegacyConv"   and view the Renewal Cover Notice
3. User retrieves a policy where a Renewal Cover letter/Notice AAINPA1 was produced on or later than R-35.
4. User navigates to the Policy e-folder and retrieves the Renewal Cover Notice document AAINPA1</t>
  </si>
  <si>
    <t>1. User has the appropriate authority to retrieve a policy and view the  "Renewal Cover  notice"
2. User retrieves the policy for which the Renewal offer (that included the Renewal cover notice) was generated and sent after R-35.
3. User makes amendments to the Renewal image so as to generate the revised Renewal dec.</t>
  </si>
  <si>
    <t>
1. User has the authority to work with a renewal policy 
2. Manually converted policy has a subsequent renewal term created with a calculated premium
3. Renewal packet was generated and stored in the eFolder</t>
  </si>
  <si>
    <t>Renewal Cover Notice document AAINPA1</t>
  </si>
  <si>
    <t>C-AU-SS-HC-CL-006</t>
  </si>
  <si>
    <t>HC-NBP-CL6</t>
  </si>
  <si>
    <t>Standalone Manual Conversion Pre-renewal notice to be generated at R-40</t>
  </si>
  <si>
    <t>1) All the pre-conditions are satisfied.
2) User retrieves the policy converted by the import process after R-40.
3) User verifies "The Pre-Renewal Offer" is generated in E-Folders.
</t>
  </si>
  <si>
    <t>1) All the pre-conditions are satisfied.
2) User verifies "The Pre-Renewal Offer" is  generated in E-Folders.
3) User verifies the content of the generated Pre-Renewal Notice.</t>
  </si>
  <si>
    <t>1) All the pre-conditions are satisfied.
2) User retrieves the policy converted by the import process after 2R-40.
3) User verifies "The Pre-Renewal Offer" is not generated in E-Folders.</t>
  </si>
  <si>
    <t>HC-NBP-PA6</t>
  </si>
  <si>
    <t>MC040-035CL</t>
  </si>
  <si>
    <t>Endorsement Document - Underinsured Motorists Coverage-PA Stacked</t>
  </si>
  <si>
    <t>1) User has the authority to perform a Manual Conversion renewal and view documents generated in eFolder.
2) User retrieves a policy converted by the import process.
3) All the preconditions are satisfied
4) User navigates to E-Folders and verifies the Underinsured Motorists Coverage-PA Stacked is generated as a part of the conversion Renewal packet.
5) User verifies the Form number for Underinsured Motorists Coverage-PA Stacked  DOES attach on the Renewal DEC page in the FORMS &amp; ENDORSEMENT section</t>
  </si>
  <si>
    <t>MC040-035-1CL, MC040-035-2CL, MC040-035-4CL</t>
  </si>
  <si>
    <t>MC040-035-1CL</t>
  </si>
  <si>
    <t>MC040-035-4CL</t>
  </si>
  <si>
    <t>MC040-035-2CL</t>
  </si>
  <si>
    <t>1) User has the authority to perform a Manual Conversion renewal and view documents generated in eFolder.
2) User retrieves a policy converted by the import process.
3) All the preconditions are satisfied
4) User navigates to E-Folders and verifies the Underinsured Motorists Coverage-PA Stacked is not generated as a part of the conversion Renewal packet.
5) User verifies the Form number for Underinsured Motorists Coverage-PA Stacked  DOES attach on the Renewal DEC page in the FORMS &amp; ENDORSEMENT section</t>
  </si>
  <si>
    <t>MC880-715PA</t>
  </si>
  <si>
    <t>880-715PA</t>
  </si>
  <si>
    <t>1. User with privileges to work with manually converted auto policies is logged into PAS.
2. User retrieves a policy converted by the import process and Program Code = "LegacyConv".
3. Legacy policy selected for manual conversion was extracted from source system and converted to PAS on R-45.
4. System has reached the R-40 time point.
5. Batch was secheduled and run on R-40 to generate the pre-renewal notice.</t>
  </si>
  <si>
    <t>MC880-715-01PA, MC880-715-02PA</t>
  </si>
  <si>
    <t>1. User is from the group E34/L41/G36, has authority level to override rules and perform a Manual Conversion renewal 
2. User retrieves a policy converted by the import process and Program Code = "LegacyConv".
3. Legacy policy selected for conversion was extracted from source system and converted to PAS after R-40 which is stored in the appropriate E-Folder.
4. User navigates to the Policy e-folder and retrieves the Pre-renewal document AAPRN1 12 15.
</t>
  </si>
  <si>
    <t>MC880-715-01PA</t>
  </si>
  <si>
    <t>MC880-715-02PA</t>
  </si>
  <si>
    <t>1. User with privileges to work with manually converted auto policies is logged into PAS.
2. Legacy policy selected for conversion was extracted from source system and converted to PAS on R-45.
3. System has reached 2nd or subsequent renewal time point.
4. Batch was run on 2R-40 to generate the pre-renewal notice.
</t>
  </si>
  <si>
    <t xml:space="preserve">1. User has the authority to perform a Manual Conversion renewal and view documents generated in eFolder
2. User retrieves a policy converted by the import process 
3. UIM Stacked coverage is purchased for this policy and  the Underinsured Motorists Coverage-PA Stacked was generated and was stored in the eFolder </t>
  </si>
  <si>
    <t>Underinsured Motorists Coverage-PA Stacked</t>
  </si>
  <si>
    <t>AAPRN1 12 15</t>
  </si>
  <si>
    <t>C-AU-SS-HC-CL-007</t>
  </si>
  <si>
    <t>HC-NBP-CL7</t>
  </si>
  <si>
    <t>C-AU-SS-HC-PA-006</t>
  </si>
  <si>
    <t>HC-NBP-PA7</t>
  </si>
  <si>
    <t>Consolidated Form Stories - PRINTED Forms - Packets - Sequence - DCS mapping (Manual Conversion)</t>
  </si>
  <si>
    <t>1) User has the authority to perform a Manual Conversion renewal and view documents generated in eFolder.
2) User retrieves a policy converted by the import process.
3) All the preconditions are satisfied
4) User verifies all the following forms are present.</t>
  </si>
  <si>
    <t>1) User has the authority to perform a Manual Conversion renewal and view documents generated in eFolder.
2) User retrieves a policy converted by the import process.
3) All the preconditions are satisfied
4) User verifies all the following forms are generated conditionally.</t>
  </si>
  <si>
    <t>MC880-880PA</t>
  </si>
  <si>
    <t>MC880-880-B-1PA, MC880-880-C-1PA, MC880-880-C-2PA</t>
  </si>
  <si>
    <t>MC880-880-C-1PA</t>
  </si>
  <si>
    <t>MC880-880-C-2PA</t>
  </si>
  <si>
    <t>MC880-880-B-1PA</t>
  </si>
  <si>
    <t>General Page - Policy Information Section fields</t>
  </si>
  <si>
    <t>7/27/2015</t>
  </si>
  <si>
    <t>1) All the pre-conditions are satisfied.
2) User retrieves the policy converted by the import process
3) User verifies the field "Source of Business" is populated with value "Manual Conversion" and is not editable (read only).
4) User verifies the field “Source Policy #" is populated with correct source  policy number and is not editable (read only).
5) User verifies the field “Lead Source" is populated with value "Manual Conversion" and is not editable (read only).</t>
  </si>
  <si>
    <t xml:space="preserve">1) All the pre-conditions are satisfied.
2) User retrieves the policy converted by the import process.
3) User verifies the field 'Commission Type' dropdown has default value "Renewal" and is read only.
 </t>
  </si>
  <si>
    <t>1) All the pre-conditions are satisfied.
2) User retrieves the policy converted by the import process.
3) User navigates to "General tab" in "data gathering" mode.
4) User verifies "Manual Conversion" value for "Source of Business" is not available for manual selection for new business or manually converted policies.
5) User verifies "Manual Conversion" value for "Lead Source" is not available for manual selection for new business or manually converted policies.</t>
  </si>
  <si>
    <t xml:space="preserve"> 1. User from groups E34, L41 and G36.
2. User has retrieved a policy converted by the Import Process and Program Code = "LegacyConv" 
3. Policy meets the conditions and the  Manual Conversion Renewal packet is generated</t>
  </si>
  <si>
    <t>1. User from groups E34, L41 and G36.
2. User has retrieved a policy converted by the Import Process and Program Code = "LegacyConv" 
3. Policy meets the conditions and the  Manual Conversion Endorsement  packet is generated</t>
  </si>
  <si>
    <t>MC020-008CL</t>
  </si>
  <si>
    <t>-Renewal/Conversion Important Notice (for renewal conversion only at this time) Renewal Cover Letter 
-Personal Auto Policy Declaration
-Privacy Information Notice
-Insurance Identification card(s)
-Important Notice Pennsylvania Policyholder Automobile Renewal Notice(F122G 06 97_F122H 03 06)
-Pennsylvania Important Notice (09 06)Full-Limited Tort and Disc
-Important Notice to PA Automobile Policyholders
--Pennsylvania Notice (AADNPAE)
- Pennsylvania Surcharge Disclosure Plan (AASDPA 01 13)
-Limited Tort Alternative Information Notice - PA
-Pennsylvania Notice</t>
  </si>
  <si>
    <t>MC020-008-01CL, MC020-008-02CL, MC020-008-03CL, MC020-008-04CL</t>
  </si>
  <si>
    <t>- Auto Insurance Renewal Premium 
- Renewal/Conversion Important Notice (for renewal conversion only at this time) Renewal Cover Letter 
- Auto Pay Schedule 
- Membership Validation Letter 
-Consumer Information Notice (AHAUXX 01 12)
-100TPA 12 15 Travel Deductible Waiver Endorsement (renewal conversion only)
- Named Driver Exclusion Endorsement (AA43PA 01 13)
- Named Non-Owner Coverage Endorsement (AA41PA 01 13)
- Underinsured Motorists Coverage - Pennsylvania (Non-Stacked) (AA52IPAB)
- Underinsured Motorists Coverage - Pennsylvania (Stacked) (AA52IPAC)  
- Uninsured Motorists Coverage - Pennsylvania (Stacked) (AA52UPAC)
- Uninsured Motorists Coverage - Pennsylvania (Non-Stacked) (AA52UPAB)
- Existing Damage Endorsement (AA59XX)
- PA Plus with Promise Endorsement PA100G  (renewal conversion only)
- PA Plus Endorsement (renewal conversion only)</t>
  </si>
  <si>
    <t>The following forms will be printed as needed :
-AutoPay Schedule 
-Personal Auto Policy Declarations 
-Consumer Information Notice (AHAUXX 01 12)
-Endorsements
  a. Named Driver Exclusion Endorsement (AA43PA 01 13)
  b. Named Non-Owner Coverage Endorsement (AA41PA 01 13)
  c. Underinsured Motorists Coverage - Pennsylvania (Non-Stacked) (AA52IPAB)
  d. Underinsured Motorists Coverage - Pennsylvania (Stacked) (AA52IPAC)  
  e. Uninsured Motorists Coverage - Pennsylvania (Stacked) (AA52UPAC)
  f. Uninsured Motorists Coverage - Pennsylvania (Non-Stacked) (AA52UPAB)
  g. Existing Damage Endorsement (AA59XX)
  h. Courtesy Coverage -Permit Driver (AAPDXX)
-Insurance Identification Cards
- First Party Benefits Coverage and Limits Selection Form
-Pennsylvania Uninsured Motorists Coverage Selection/Rejection (AA52UPAA 01 13)
-Pennsylvania Underinsured Motorists Coverage Selection/Rejection(AA52IPAA 01 13)
- Pennsylvania Notice To Named Insureds Regarding Tort Options (AADNPAB)
-First Party Benefits Coverage and Limits Selection Forms  (AAFPPAG) (Conversion Granfathered Form applicable to only specific PA policies)</t>
  </si>
  <si>
    <t>MC020-008-01CL, MC020-008-02CL</t>
  </si>
  <si>
    <t>MC020-008-03CL</t>
  </si>
  <si>
    <t>MC020-008-04CL</t>
  </si>
  <si>
    <t>C-AU-SS-HC-PA-007</t>
  </si>
  <si>
    <t>HC-NBP-PA8</t>
  </si>
  <si>
    <t>1) User has the authority to perform a Manual Conversion renewal and view documents generated in eFolder.
2) User retrieves a policy converted by the import process.
3) All the preconditions are satisfied.
4) User reviews The "Travel Deductible Waiver" form was generated and was stored in the eFolder 
5) User navigates to the appropriate eFolder (FastLane/Miscellaneous or FastLane/Renewal)
5) User opens the"Travel Deductible Waiver"  form for review
6)User opens the Form and validates.</t>
  </si>
  <si>
    <t>1. User with privileges to work with manually converted auto policies is logged into PAS.
2. User retrieves a policy converted by the import process and Program Code = "LegacyConv".
3. Legacy policy selected for manual conversion was extracted from source system and converted to PAS.
3. User navigates to the General page.</t>
  </si>
  <si>
    <t xml:space="preserve">1. User has the authority to create/retrieve policy in PAS application.
2. User has the authority to view  commission type field.
3. User has  retrieved a policy.
4. User navigates to the General page.
5. System populates the 'Source of Business' and "Lead Source" field with the value "Manual Conversion" </t>
  </si>
  <si>
    <t>1) User has the authority to perform a Manual Conversion renewal and view documents generated in eFolder.
2) User retrieves a policy converted by the import process.
3) All the preconditions are satisfied.
4) User reviews The "Travel Deductible Waiver" form was generated and was stored in the eFolder 
5) User navigates to the appropriate eFolder (FastLane/Miscellaneous or FastLane/Renewal)
6) User verifies "Travel Deductible Waiver Endorsement"  form is always generated as a part of conversion Renewal packet and saved under FastLane/Renewal eFolder
7) User verifies Form number for "Travel Deductible Waiver Endorsement)" form DOES attach on the Renewal DEC page in the FORMS &amp; ENDORSEMENT section</t>
  </si>
  <si>
    <t>1. User with privileges to work with manually converted auto policies is logged into PAS.
2. User retrieves a policy converted by the import process and Program Code = "LegacyConv".</t>
  </si>
  <si>
    <t>1) User has the authority to perform a Manual Conversion renewal and view documents generated in eFolder.
2) User retrieves a policy converted by the import process.
3) All the preconditions are satisfied.
4) User has the authority to quote and view documents genereated in e-folder (fastlane/misc.)   
5) User initiates a quote with at least 1named insured/  1 driver/ and    1 vehicle 
6) User calculates premium and binds coverage
7)User navigates to Documents Page and reviews "Documents Available for Printing" section
8) User verifies  Travel Deductible Waiver Endorsement " is not  available on the Documents Page for selection and generation.</t>
  </si>
  <si>
    <t xml:space="preserve">1) User has the authority to perform a Manual Conversion renewal and view documents generated in eFolder.
2) User retrieves a policy converted by the import process.
3) All the preconditions are satisfied.
4) User has the authority to create a new auto policy and view documents genereated in e-folder.
5) User initiates a quote with at least 1named insured/  1 driver/ and    1 vehicle 
6) User fills all mandatory details and navigates to the pages.
6) User calculates premium and binds Policy.
7)User navigates to Documents Page and reviews "Documents Available for Printing" section
8). User navigates to FastLane/New Business eFolder
9) User reviews the New Business DEC page saved under FastLane/New Business eFolder
10) User verifies  "Travel Deductible Waiver Endorsement)" is not  available on the Documents Page for selection and generation.
11) User verifies The  "Travel Deductible Waiver Endorsement"  form is not generated as a part of New Business packet and not saved under FastLane/New Business eFolder
12) User verifies The "Travel Deductible Waiver Endorsement"  form DOES NOT attach on the New Business DEC page in the FORMS &amp; ENDORSEMENT section </t>
  </si>
  <si>
    <t>1) User has the authority to perform a Manual Conversion renewal and view documents generated in eFolder.
2) User retrieves a policy converted by the import process.
3) All the preconditions are satisfied.
4) User has the authority to endorse a manually converted  policy and view documents generated in eFolder
5) User initiates a quote with at least 1named insured/  1 driver/ and    1 vehicle 
6) User fills all mandatory details and navigates to the pages.
6) User calculates premium and binds Policy.
7) An active auto policy exists with "Travel Deductible Waiver Endorsement)" exists.
8). User initiates an endorsement transaction and makes some changes in the  policy
9) User calculates the premium and binds the Endorsemen
10)User navigates to FastLane/Endorsement eFolder
11)User reviews the Amended DEC page saved under FastLane/Endorsement eFolder
12) User verifies The  "Travel Deductible Waiver Endorsement"  form is not generated as a part of Amendment Dec page and not saved under FastLane/New Business eFolder
13) Form number for "Travel Deductible Waiver Endorsement form DOES  attach on the Amended DEC page in the FORMS &amp; ENDORSEMENT section</t>
  </si>
  <si>
    <t>1) User has the authority to perform a Manual Conversion renewal and view documents generated in eFolder.
2) User retrieves a policy converted by the import process.
3) All the preconditions are satisfied.
4) User verifies  Travel Deductible Waiver Endorsement form was generated for the policy and stored in efolder.
5) User has authority to perform Rewrite on the policy which was manually converted.
6) User navigates to FastLane/Renewal eFolder
7)User reviews the Renewal DEC page saved under FastLane/Renewal eFolder
8)  User verifies "Travel Deductible Waiver Endorsement"  form is always generated as a part of packet and saved under FastLane/Renewal eFolder
9) User verifies Form number for "Travel Deductible Waiver Endorsement" form DOES attach on the Renewal DEC page in the FORMS &amp; ENDORSEMENT section</t>
  </si>
  <si>
    <t>1) User has the authority to perform a Manual Conversion renewal and view documents generated in eFolder.
2) User retrieves a policy converted by the import process.
3) All the preconditions are satisfied and renewal packet is generated.
4) User navigates to the appropriate eFolder (FastLane/Miscellaneous or FastLane/Renewal)
5) User verifies  Travel Deductible Waiver Endorsement"  form will not generated as a part of Renewal packet 
6) User verifies Form number for "Travel Deductible Waiver Endorsement)" form DOES attach on the Renewal DEC page in the FORMS &amp; ENDORSEMENT section</t>
  </si>
  <si>
    <t>1) User has the authority to perform a Manual Conversion renewal and view documents generated in eFolder.
2) User retrieves a policy converted by the import process.
3) All the preconditions are satisfied.
4) User verifies  Travel Deductible Waiver Endorsement form was generated for the policy and stored in efolder.
5) User has authority to perform Rewrite on the policy which was manually converted.
6) The policy has been reinstated 
7)User reviews the Renewal DEC page saved under FastLane/Renewal eFolder
8) User verifies "Travel Deductible Waiver Endorsement"  formdoes not generateas a part of  the reinstatment packet and saved under FastLane/Renewal eFolder
9)User verifies  Form number for "Travel Deductible Waiver Endorsement" form DOES attach on the Renewal DEC page in the FORMS &amp; ENDORSEMENT section</t>
  </si>
  <si>
    <t>MC880-885PA</t>
  </si>
  <si>
    <t>C-AU-SS-HC-CL-008</t>
  </si>
  <si>
    <t>HC-NBP-CL8</t>
  </si>
  <si>
    <t>Summary: Process for manually converted Policy extracted from Legacy system using Import tool and how to manually calculate the premium.</t>
  </si>
  <si>
    <t>Bhutt Ankita</t>
  </si>
  <si>
    <t>1) User has the authority to perform a Manual Conversion renewal.
2) PAS should expose "Program Code" field to ETL.
3)  PAS assigns 'LegacyConv' as Program Code to the Manual Conversion policy.</t>
  </si>
  <si>
    <t>1) User has the authority to perform a Manual Conversion renewal .
2) User retrieves a policy converted by the import process.
3) All the pre-conditions are satisfied and policy is effective in PAS.
4) User Execute balanceTransferConversionJob Batch process for MAIG/KIC
5) PAS Integration through ETL is completed for MAIG/KIC</t>
  </si>
  <si>
    <t>1) User has the authority to perform a Manual Conversion renewal .
2) User Configure the Import Tool delivered by Exigen to Support Manual Conversion for Auto. 
3) Import  batch job is scheduled.
4) Import tool would import data for these fields from ETL.
5) PAS should update manual conversion policies with the Data imported in the given fields.</t>
  </si>
  <si>
    <t>1) User has the authority to perform a Manual Conversion renewal .
2) User Configure the Import Tool delivered by Exigen to Support Manual Conversion for Auto. 
3) Import  batch job is scheduled.
4) Import tool would import data for these fields from ETL.
5) PAS should update manual conversion policies with the Data imported in the given fields.
6)User Add "Imported From" to default field of list.  
7) Import Tool is able to update this field based on ETL Value.</t>
  </si>
  <si>
    <t>MC880-885 01PA, MC880-885-02PA, MC880-885-03PA, MC880-885-04PA, MC880-885-05PA, MC880-885-06PA, MC880-885-07PA, MC880-885-08PA</t>
  </si>
  <si>
    <t>MC880-885 01PA</t>
  </si>
  <si>
    <t>MC880-881-04PA</t>
  </si>
  <si>
    <t>1) User has the authority to perform a Manual Conversion renewal .
2) User Configure the Import Tool delivered by Exigen to Support Manual Conversion for Auto. 
3) Import  batch job is scheduled.
4) Import tool would import data for these fields from ETL.
5) PAS should update manual conversion policies with the Data imported in the given fields.
6)User Add "Imported From" to default field of list.  
7) Import Tool is able to update this field based on ETL Value.
8)User  Add "Notes" to default field of list.  
9) Import Tool is able to update this field based on the notes present in the previous Source system.</t>
  </si>
  <si>
    <t>1) User has the authority to perform a Manual Conversion renewal .
2) User Configure the Import Tool delivered by Exigen to Support Manual Conversion for Auto. 
3) Import  batch job is scheduled.
4) Import tool would import data for these fields from ETL.
5) PAS should update manual conversion policies with the Data imported in the given fields.
6)User Add "Imported From" to default field of list.  
7) Import Tool is able to update this field based on ETL Value.
8)User  Add "Notes" to default field of list.  
9)User Add all payment details to default list that are currently used in SIS to SIS automated conversion. Import Tool is able to update these field based on Payment Details received from ETL..</t>
  </si>
  <si>
    <t>1) User has the authority to perform a Manual Conversion renewal.
2) User retrieves a policy converted by the import process.
3) All the pre-conditions are satisfied.
4) Userfills all the mandatory details and navigates to P&amp;C page.
5) User manually clicks on "Calculate Premium" .
6) For any subsequent transactions, NB and Regular renewal, the auto-calculate functionality should be restored.  
(This change is applicable only to manually converted policies in order to calculate capping.)</t>
  </si>
  <si>
    <t>MC090-117CL, MC500-010CL, MC700-803CL, MC080-010CL</t>
  </si>
  <si>
    <t>MC090-117CL</t>
  </si>
  <si>
    <t>MC500-010CL</t>
  </si>
  <si>
    <t xml:space="preserve">MC700-803CL </t>
  </si>
  <si>
    <t>MC080-010CL</t>
  </si>
  <si>
    <t>MC090-117-1CL, MC500-010-1CL, MC700-803-1CL, MC700-803-2CL, MC700-803-3CL, MC700-803-4CL, 080-010CL-01</t>
  </si>
  <si>
    <t>MC880-885-02PA</t>
  </si>
  <si>
    <t xml:space="preserve">MC880-885 03PA </t>
  </si>
  <si>
    <t xml:space="preserve">MC090-117-1 CL </t>
  </si>
  <si>
    <t>MC880-885-06PA</t>
  </si>
  <si>
    <t>MC500-010-1CL</t>
  </si>
  <si>
    <t>MC700-803-1CL</t>
  </si>
  <si>
    <t>MC880-885-07PA</t>
  </si>
  <si>
    <t>MC700-803-2CL</t>
  </si>
  <si>
    <t>MC880-885-05PA</t>
  </si>
  <si>
    <t>MC700-803-3CL</t>
  </si>
  <si>
    <t>MC700-803-4CL</t>
  </si>
  <si>
    <t>080-010CL-01</t>
  </si>
  <si>
    <t>MC880-885-08A</t>
  </si>
  <si>
    <t>1. User has the authority to perform a Manual Conversion renewal 
2. User retrieves a policy converted by the import process  
3. The "Travel Deductible Waiver" form was generated and was stored in the eFolder 
4. User navigates to the appropriate eFolder (FastLane/Miscellaneous or FastLane/Renewal)
</t>
  </si>
  <si>
    <t>1. Program Code field is available in PAS.
2. ETL will provide "LegacyConv" as Program Code to PAS.
3. Policies are available in PAS.  
4. Program Code is not assigned to Manual Conversion Policies.</t>
  </si>
  <si>
    <t xml:space="preserve">1. User has the authority to perform a Manual Conversion renewal 
2. User retrieves a policy converted by the import process  for which the "Travel Deductible Waiver Endorsement" form was generated and was stored in the eFolder </t>
  </si>
  <si>
    <t xml:space="preserve"> 1. User has the authority to quote and view documents genereated in e-folder (fastlane/misc.)  
2. Userinitiates a quote with at least 1named insured/  1 driver/ and    1 vehicle  
 3. User calculates premium and binds coverage</t>
  </si>
  <si>
    <t>1. Policy has been Picked up for manual conversion.
2. Customer has accepted the Renewal Offer and policy is Effective in PAS
3. User with privileges to work with manual conversion auto policies.
4. User retrieves a policy converted by the import process and Program Code = "LegacyConv"
5. Legacy policy selected for manual conversion was extracted from source system MAIG /KIC and converted to PAS.
1) One or more Input
XML files were sent
by HUB from the
last job execution
2) Policy was found
by number
3) Policy Business
Source =
"Manual Conversion"
4) Policy status =
?Active/Issued?
d
5) Policy is in its
first term after
conversion.
6) Last invoice for
the first term after
Subtype/Reason = 'Prior
term premiu</t>
  </si>
  <si>
    <t>1. User has authority to create a new auto policy and view documents generated in eFolder
2. User initiates a quote with at least 1 Named Insured, 1 Driver and 1 Vehicle
3. User enters all mandatory information
4. User calculates the premium and binds the policy</t>
  </si>
  <si>
    <t>1. User has authority to endorse a manually converted  policy and view documents generated in eFolder
2. An active auto policy exists with "Travel Deductible Waiver Endorsement)" and at least 1 NI, 1 Driver and 1 Vehicle
3. User initiates an endorsement transaction and makes some changes in the  policy
4. User calculates the premium and binds the Endorsement</t>
  </si>
  <si>
    <t xml:space="preserve">A. Following list of fields are available as Default list from Exigen:
1. Product Code
2. Effective Date
3. Term
4. Expiration Date
5. Producer
6. Sub Producer
7. Customer Type
8. First Name
9. Middle Name
10. Last Name
11. Non-Individual Type
12. Name – Legal
13. EIN
14. Date business started
15. Division
16. SIC Code
17. Address Line 1
18. Address Line 2
19. City
20. State 
21. Zip
22. DueDate
23. Overpayment Option
24. Payment Method - Electronic Funds Transfer
25. Payment Method - PCI Credit Card
26. Payment Method - Credit Card
27. enableRecurringPayments
28. enableRecurringPayments – default Payment Method
29. Original Policy Effective Date
30. Source Policy  Nr (preConversionPolicyNumber)
31. Renewal Term Premium </t>
  </si>
  <si>
    <t xml:space="preserve">1.. User retrieves a policy converted by the import process  for which the "Travel Deductible Waiver Endorsement" form was generated and was stored in the eFolder 
2. User has the authority to perform a rewrite on a policy that was a manually converted policy </t>
  </si>
  <si>
    <t>1. "Imported From" field is not present in default field in PAS. 
2. Data for these field would be imported from ETL (SIS &amp; MAIG/KIC)</t>
  </si>
  <si>
    <t>1. User has the authority to work with a renewal policy 
2. Manually converted policy has a subsequent renewal term created with a calculated premium
3. Renewal packet was generated and stored in the eFolder</t>
  </si>
  <si>
    <t>1. "Notes" field is not present in default field in PAS.
2. Data for these field would be imported from ETL.</t>
  </si>
  <si>
    <t>1. Payment details field is not present in default field in PAS.
2. Data for these field would be imported from ETL .</t>
  </si>
  <si>
    <t>1.. User retrieves a policy converted by the import process  for which the "Travel Deductible Waiver Endorsement" form was generated and was stored in the eFolder 
2. User has the authority to perform a rewrite on a policy that was a manually converted policy 
3.The policy has been reinstated 
4. User navigates to the appropriate eFolder (FastLane/Miscellaneous or FastLane/Rene</t>
  </si>
  <si>
    <t xml:space="preserve"> 1. User has authority to work on Manual conversion Policy and is logged in.
2. User has  retrieved a converted policy, whose Program Code="Legacyconv" and view all sections, buttons and links on the Premium &amp; Coverages page.
3. All information has been provided on each page before navigating to the Premium &amp; Coverages page </t>
  </si>
  <si>
    <t>Travel Deductible Waiver Endorsement</t>
  </si>
  <si>
    <t>C-AU-SS-HC-PA-008</t>
  </si>
  <si>
    <t>HC-NBP-PA9</t>
  </si>
  <si>
    <t>Consolidated Form Stories - Generate On Demand Documents Page</t>
  </si>
  <si>
    <t>1) User has the authority to perform a Manual Conversion renewal and view documents generated in eFolder.
2) User retrieves a policy converted by the import process.
3) All the preconditions are satisfied
4) User verifies all the following forms are listed on GODD Section.</t>
  </si>
  <si>
    <t>1) User has the authority to perform a Manual Conversion renewal and view documents generated in eFolder.
2) User retrieves a policy converted by the import process.
3) All the preconditions are satisfied
4) User navigates to Policy Consolidated view and is on Generate On Demand Document page.
5) User verifies AAFPPAG 12 15 First Party Benefits Coverage and Limits Selection Form document is enabled and displayed on Generate On Demand Document page
6) User verifies AADNPAA 01 13 - Pennsylvania Important Notice document is enabled and displayed on Generate On Demand Document page
7) User verifies AADNPAGC  12 15 - Pennsylvania Notice in Regards to Liability Coverage Limits and Discounts document is enabled and displayed on Generate On Demand Document page</t>
  </si>
  <si>
    <t>MC880-840PA</t>
  </si>
  <si>
    <t>MC880-840-D-1PA, MC880-840-D-2PA, MC880-840-D-3PA, MC880-840-D-4PA</t>
  </si>
  <si>
    <t>MC880-840-D-1PA</t>
  </si>
  <si>
    <t>MC880-840-D-2PA, MC880-840-D-3PA, MC880-840-D-4PA</t>
  </si>
  <si>
    <t>1. User has the authority to perform a Manual Conversion renewal
2. User retrieves a policy converted by the import process and Program Code = "LegacyConv" 
3. User has entered all the required information on all the pages.
4. User has navigated to Policy Consolidated view
5. User is on Generate On Demand Document page</t>
  </si>
  <si>
    <t>1. User has the authority to perform a Manual Conversion renewal
2. User retrieves a policy converted by the import process and Program Code = "LegacyConv" 
3. User  creates a renewal  with at least one NI/Driver/Vehicle, with  'First Party Benefits' coverage of ILB of 3,000/75,000g or 5,000/100,000g  or  50,000g ADB  or 5,000g Funeral 
4.  User has entered all the required information on all the pages.
5. User has navigated to Policy Consolidated view
6. User is on Generate On Demand Document page</t>
  </si>
  <si>
    <t xml:space="preserve">1 System displays the following documents under Document # and Document Name:
1. AA10PA- Insurance Identification Card
2. AA11PA- Auto Insurance Application  (disabled)
3. AA43PA - Named Driver Exclusion Endorsement Election
4. AA52UPAA - Uninsured Motorists Coverage Selection/Rejection
5. AA52IPAA - Underinsured Motorists Coverage Selection/Rejection
6.AHAPXX - AutoPay Authorization Form
7.AHFMXX - Fax Memorandum (disabled)
8. AHRCTXX -  Insured Receipt for Funds
9.  AA06XX - Agent Advise Memo
10.  60 5005 - Returning Payment
11. .AHPNXX-Personal Information Privacy Notice
12. AU02 - Notice of Cancellation
13. AU07 - Notice of Non-Renewal
14.  AU09 - Uprate Notice 
15.  AU10 - Potential Uprate 
16. AU08 - Request for Additional Information 
17.  AU06 - Free Form to Producer 
18.  AU03 - Notice of Declination
19. AU04 - Free Form to Insured 
20. AU05 - Premium Misquote Information 
21. AAFPPA - First Party Benefits Coverage and Limits Selection Form
22. AADNPAB - Notice to Named Insured Regarding Tort Options
23. AASR22 - SR22 Financial Responsibility Form
24. AAPDXX - Courtesy Coverage Permit Driver form
25. AAFPPAG -  First Party Benefit Coverage and Limits Selection Form 
26. AADNPAA - Pennsylvania Important Notice 
27. AADNPAGC - Pennsylvania Notice in Regards to Liability Coverage Limits and Discounts  </t>
  </si>
  <si>
    <t>1) AAFPPAG 12 15 First Party Benefits Coverage and Limits Selection Form 
2) AADNPAA 01 13 - Pennsylvania Important Notice document
3) AADNPAGC  12 15 - Pennsylvania Notice in Regards to Liability Coverage Limits and Discounts document</t>
  </si>
  <si>
    <t>C-AU-SS-HC-PA-009</t>
  </si>
  <si>
    <t>HC-NBP-PA10</t>
  </si>
  <si>
    <t>Document Contents -Pennsylvania Notice in regards to Liability Coverage Limits and Discounts</t>
  </si>
  <si>
    <t>1) All the preconditions are satisfied
2) User opens the FastLane/Miscellaneous efolder and verifies the header content in the AADNPAGC form
3) User verifies the content of footer in the AADNPAGC form.</t>
  </si>
  <si>
    <t>1) All the preconditions are satisfied
2) User navigates to Documents Page and reviews "Documents Available for Printing" section and verifies "Pennsylvania Notice in regards to Liability Coverage Limits and Discounts " is not available on the Documents Page for selection and generation.
3) User navigates to FastLane/New Business eFolder and verifies "Pennsylvania Notice in regards to Liability Coverage Limits and Discounts " form is not generated as a part of New Business packet and not saved under FastLane/New Business eFolder
4) User reviews the New Business DEC page saved under FastLane/New Business eFolder and verifies The "Pennsylvania Notice in regards to Liability Coverage Limits and Discounts  "  form DOES NOT attach on the New Business DEC page in the FORMS &amp; ENDORSEMENT section.</t>
  </si>
  <si>
    <t>1) All the preconditions are satisfied
2) User navigates to FastLane/Endorsement eFolder and verifies "Pennsylvania Notice in regards to Liability Coverage Limits and Discount form" is NOT generated as a part of Amendment packet and is NOT saved under FastLane/Endorsement eFolder.
3) User reviews the Amended DEC page saved under FastLane/Endorsement eFolder and verifies Form number for "Pennsylvania Notice in regards to Liability Coverage Limits and Discount form" DOES NOT attach on the Amended DEC page in the FORMS &amp; ENDORSEMENT section</t>
  </si>
  <si>
    <t>MC880-887PA</t>
  </si>
  <si>
    <t>MC880-887-01PA</t>
  </si>
  <si>
    <t>MC880-887-01PA, MC880-887-02PA</t>
  </si>
  <si>
    <t>MC880-887-03PA, MC880-887-04PA</t>
  </si>
  <si>
    <t>MC880-887-05PA</t>
  </si>
  <si>
    <t>1. User has the authority to perform a Manual Conversion renewal 
2. User retrieves a policy converted by the import process  for which the policy was stored in the eFolder 
3. User navigates to the GODD Page and generates the Pennsylvania Notice in regards to Liability Coverage Limits and Discounts form
4. User navigates to the appropriate eFolder (FastLane/Miscellaneous or FastLane/Renewal)</t>
  </si>
  <si>
    <t>1. User has authority to initiate a quote and view documents generated in eFolder (FastLane/Miscellaneous)
2. User initiates a quote with at least 1 Named Insured, 1 Driver and 1 Vehicle
3. User enters all mandatory information
4. User calculates the premium and binds the policy</t>
  </si>
  <si>
    <t xml:space="preserve">AADNPAGC form (Pennsylvania Notice in regards to Liability Coverage Limits and Discounts ) </t>
  </si>
  <si>
    <t>C-AU-SS-HC-PA-10</t>
  </si>
  <si>
    <t>HC-NBP-PA11</t>
  </si>
  <si>
    <t>7/31/2015</t>
  </si>
  <si>
    <t xml:space="preserve">1) User has the authority to perform a Manual Conversion renewal and view documents generated in eFolder.
2) User retrieves a policy converted by the import process.
3) User verifies "Source of Business" and "Lead Source" populated with  "Manual Conversion"  is non-editable.
4) User navigates to Premium &amp; Coverage page - 'Policy Level Liability Coverages' section.
5)  User selects FPB as 'Added'
6)User reviews ADB, FE and ILB  drop downs options  
7)User verifies dropdown values are displayed in addition to LOV's  from lookups 
Accidental Death Benefits  $50,000g
Funeral Benefits   $5,000g
Income Loss Benefits  $3,000/month ($75,000g)  and $5,000/month ($100,000g) 
Note: First Party Benefits - Added - triggers for dropdowns for Manual Conversion for authorized users </t>
  </si>
  <si>
    <t xml:space="preserve">1) User has the authority to perform a Manual Conversion renewal and view documents generated in eFolder.
2) User retrieves a policy converted by the import process.
3) User verifies "Source of Business" and "Lead Source" populated with  "Manual Conversion"  is non-editable.
4) User navigates to Premium &amp; Coverage page - 'Policy Level Liability Coverages' section.
5)  User selects FPB as 'Added'
6)User reviews ADB, FE and ILB  drop downs options  
7)User verifies dropdown values are displayed in addition to LOV's  from lookups 
Accidental Death Benefits  $50,000g
Funeral Benefits   $5,000g
Income Loss Benefits  $3,000/month ($75,000g)  and $5,000/month ($100,000g) 
Note: First Party Benefits - Added - triggers for dropdowns for Manual Conversion for unauthorized users </t>
  </si>
  <si>
    <t xml:space="preserve">1) User has the authority to perform a Manual Conversion renewal and view documents generated in eFolder.
2) User retrieves a policy converted by the import process.
3) User verifies "Source of Business" and "Lead Source" populated with  "Manual Conversion"  is non-editable.
4) User navigates to Premium &amp; Coverage page - 'Policy Level Liability Coverages' section.
5)User reviews deductible coverages in 'Coverage and Premium Details' section - 'Detail Vehicle Coverages' subsection
6) User reviews Comprehensive Deductible drop down options 
7) User verifies following dropdown values are displayed in addition to LOV's  from lookups 
$0g
$50g 
Note: Comprehensive Deductible Coverage =$0g/$50g triggers for dropdown value  for authorized users </t>
  </si>
  <si>
    <t>1) User has the authority to perform a Manual Conversion renewal and view documents generated in eFolder.
2) User retrieves a policy converted by the import process.
4) User navigates to Premium &amp; Coverage page - 'Policy Level Liability Coverages' section.
5)User has selected values for all the liability coverages in 'Coverage and Premium Details' Section - 'Policy Level Liability Coverages' subsection
6) User reviews deductible coverages in 'Coverage and Premium Details' section - 'Detailed Vehicle Coverages' subsection
7) User selects a default value or any value from dropdown other than 'No Coverage' for Comprehensive or Collision deductible coverages for more than one vehicle .
8) User verifies  system has displayed 'Towing and Labor Coverage field.
9) User reviews Towing and Labor Coverage drop down options 
10) User verifies the dropdown values.</t>
  </si>
  <si>
    <t xml:space="preserve">1) User has the authority to perform a Manual Conversion renewal and view documents generated in eFolder.
2) User retrieves a policy converted by the import process.
3) User with authority to perform endorsement on converted policy.
4) User verifies Policy does not have any of the grandfathering coverages (ADB $50,000g, FE $5,000g, ILB $3,000/month ($75,000g)  and $$5,000/month ($100,000g) )
5)  User navigates to Premium &amp; Coverage page - 'Policy Level Liability Coverages' section
6) User selects FPB as 'Added'
7)  User selects  ADB $50,000g, FE $5,000g, ILB $3,000/month ($75,000g)  or $$5,000/month ($100,000g) s 
8)The following coverage limits:
Accidental Death Benefits  $50,000g
Funeral Benefits   $5,000g
Income Loss Benefits $3,000/month ($75,000g)  and $$5,000/month ($100,000g) are grayed out and not available for selection 
 </t>
  </si>
  <si>
    <t>1) User has the authority to perform a Manual Conversion renewal and view documents generated in eFolder.
2) User retrieves a policy converted by the import process.
3) User with authority to perform endorsement on converted policy.
4) User performs an endorsement on policy on any vehicle page to remove Comprehensive Deductible limit of $0ggg
5)  User navigates to Premium &amp; Coverage page - 'Policy Level Liability Coverages' section
6) User reviews deductible coverages in 'Coverage and Premium Details' section - 'Detail Vehicle Coverages' subsection
7)  User selects  Comprehensive Deductible any other than $0g
8) User verifies Comprehensive  dropdown value of $0gg is  grayed out and not available  for selection .</t>
  </si>
  <si>
    <t xml:space="preserve">1) User has the authority to perform a Manual Conversion renewal and view documents generated in eFolder.
2) User retrieves a policy converted by the import process.
3) User with authority to perform endorsement on converted policy.
4) User performs an endorsement on policy on any vehicle page  to change or remove Comprehensive Deductible limit of $50g
5)  User navigates to Premium &amp; Coverage page - 'Policy Level Liability Coverages' section
6) User reviews deductible coverages in 'Coverage and Premium Details' section - 'Detail Vehicle Coverages' subsection
7)  User selects  Comprehensive Deductible any other than $50g 
8) User verifies  Comprehensive  dropdown value of $50g  is grayed out and not available  for selection </t>
  </si>
  <si>
    <t xml:space="preserve">1) User has the authority to perform a Manual Conversion renewal and view documents generated in eFolder.
2) User retrieves a policy converted by the import process.
3) User with authority to perform endorsement on converted policy.
4) User performs an endorsement on policy remove Towing and Labor  limit of $75g on any vehicle
5)  User navigates to Premium &amp; Coverage page - 'Policy Level Liability Coverages' section
6) User reviews deductible coverages in 'Coverage and Premium Details' section - 'Detail Vehicle Coverages' subsection
7) User selects a default value or any value from dropdown other than 'No Coverage' for Comprehensive or Collision deductible coverages for more than one vehicle .
8) User verifies  system has displayed 'Towing and Labor Coverage field.
9) User reviews Towing and Labor Coverage drop down options 
10) User selects  Towing and Labor  any other than $75g
11) User verifies Towing and Labor  dropdown value of $75g  grayed out and not available  for selection </t>
  </si>
  <si>
    <t xml:space="preserve">1) User has the authority to perform a Manual Conversion renewal and view documents generated in eFolder.
2) User retrieves a policy converted by the import process.
3) User with authority to perform rewrite on converted policy.
4)  User navigates to Premium &amp; Coverage page - 'Policy Level Liability Coverages' section
5) User verifies  Policy has any of the grandfathering coverages.
6) User verifies that grandfathering coverages are copied over and selectable </t>
  </si>
  <si>
    <t xml:space="preserve">1) User has the authority to perform a Manual Conversion renewal and view documents generated in eFolder.
2) User retrieves a policy converted by the import process.
3) User with authority to perform reinstatement on converted policy.
4)  User navigates to Premium &amp; Coverage page - 'Policy Level Liability Coverages' section
5) User verifies  Policy has any of the grandfathering coverages.
6) User verifies During reinstement all existing coverages including  grandfathered coverages are copied to the reinstated policy  </t>
  </si>
  <si>
    <t>MC080-143PA</t>
  </si>
  <si>
    <t xml:space="preserve">MC080-143-01PA, MC080-143-02PA , MC080-143-03PA , MC080-143-04PA , MC080-143-09PA , MC080-143-11PA , MC080-143-12PA , MC080-143-13PA , MC080-143-15PA , MC080-143-16PA , MC080-143-17PA </t>
  </si>
  <si>
    <t xml:space="preserve">MC080-143-01PA </t>
  </si>
  <si>
    <t xml:space="preserve">MC080-143-02PA </t>
  </si>
  <si>
    <t xml:space="preserve">MC080-143-09A </t>
  </si>
  <si>
    <t xml:space="preserve">MC080-143-13PA </t>
  </si>
  <si>
    <t xml:space="preserve">MC080-143-03PA </t>
  </si>
  <si>
    <t xml:space="preserve">MC080-143-04PA </t>
  </si>
  <si>
    <t xml:space="preserve">MC080-143-11PA </t>
  </si>
  <si>
    <t xml:space="preserve">MC080-143-12PA </t>
  </si>
  <si>
    <t xml:space="preserve">MC080-143-15PA </t>
  </si>
  <si>
    <t xml:space="preserve">MC080-143-16PA </t>
  </si>
  <si>
    <t xml:space="preserve">MC080-143-17PA </t>
  </si>
  <si>
    <t>1. User from groups E34, L41 and G36.
2. User has retrieved a policy converted by the Import Process and Program Code = "LegacyConv"
3. The "Source of Business" and "Lead Source" populated with  "Manual Conversion"  and is non-editable. 
4. User has navigated to Premium &amp; Coverage page - 'Policy Level Liability Coverages' section</t>
  </si>
  <si>
    <t>1. User from any group other than  E34, L41 and G36.
2.  User has retrieved a policy converted by the Import Process and Program Code = "LegacyConv"
3. The  "Source of Business" and "Lead Source" populated with  "Manual Conversion"  and is non-editable. 
4. User has navigated to Premium &amp; Coverage page - 'Policy Level Liability Coverages' section</t>
  </si>
  <si>
    <t>1. User from groups E34, L41 and G36.
2. User has retrieved a policy converted by the Import Process and Program Code = "LegacyConv"
3. The  "Source of Business" and "Lead Source" populated with  "Manual Conversion"  and is non-editable. 
3. User has navigated to Premium &amp; Coverage page - 'Policy Level Liability Coverages' section
5. User reviews deductible coverages in 'Coverage and Premium Details' section - 'Detail Vehicle Coverages' subsection</t>
  </si>
  <si>
    <t>1. User from groups  E34, L41 and G36.
2. User has retrieved a policy converted by the Import Process and Program Code = "LegacyConv"
3. User has navigated to Premium &amp; Coverage page - 'Policy Level Liability Coverages' section
4. User has selected values for all the liability coverages in 'Coverage and Premium Details' Section - 'Policy Level Liability Coverages' subsection
5. User reviews deductible coverages in 'Coverage and Premium Details' section - 'Detailed Vehicle Coverages' subsection
6. User either has kept default or has selected any dropdown value other than 'No Coverage' for Comprehensive or Collision deductible coverages for more than one vehicle and system has displayed 'Towing and Labor Coverage field.</t>
  </si>
  <si>
    <t>1. User with proper authority 
2. User is performing an endorsement  to a policy converted by the Import Process and Program Code = "LegacyConv"
3. Policy does not have any of the grandfathering coverages (ADB $50,000g, FE $5,000g, ILB $3,000/month ($75,000g)  and $$5,000/month ($100,000g) )
4. User has navigated to Premium &amp; Coverage page - 'Policy Level Liability Coverages' section</t>
  </si>
  <si>
    <t>1. User from groups E34, L41 and G36.
2. User is performing an endorsement  to a policy converted by the Import Process and Program Code = "LegacyConv"
3. Policy has being previously  endorsed to remove any of the following coverages:  ADB $50,000g, FE $5,000g, ILB $3,000/month ($75,000g)  and $$5,000/month ($100,000g) 
4. User has navigated to Premium &amp; Coverage page - 'Policy Level Liability Coverages' section</t>
  </si>
  <si>
    <t>1. User with proper authority
2. User is performing an endorsement  to a policy converted by the Import Process and Program Code = "LegacyConv"  
3. Policy has being previously  endorsed to remove Comprehensive Deductible limit of $0ggg on any vehicle 
3. User has navigated to Premium &amp; Coverage page - 'Policy Level Liability Coverages' section
4. User reviews deductible coverages in 'Coverage and Premium Details' section - 'Detail Vehicle Coverages' subsection</t>
  </si>
  <si>
    <t>1. User with proper authority
2. User is performing an endorsement  to a policy converted by the Import Process and Program Code = "LegacyConv"  
3. Policy has being previously  endorsed to change or remove Comprehensive Deductible limit of $50g on any vehicle 
3. User has navigated to Premium &amp; Coverage page - 'Policy Level Liability Coverages' section
4. User reviews deductible coverages in 'Coverage and Premium Details' section - 'Detail Vehicle Coverages' subsection</t>
  </si>
  <si>
    <t>1. User with proper authority 
2. User is performing an endorsement  to a policy converted by the Import Process and Program Code = "LegacyConv"  
3. Policy has being previously  endorsed to remove Towing and Labor  limit of $75g on any vehicle 
3.User has navigated to Premium &amp; Coverage page - 'Policy Level Liability Coverages' section
4. User reviews deductible coverages in 'Coverage and Premium Details' section - 'Detail Vehicle Coverages' subsection
5. User either has kept default or has selected any dropdown value other than 'No Coverage' for Comprehensive or  Collision deductible coverages for more than one vehicle and system has displayed 'Towing and Labor Coverage field.</t>
  </si>
  <si>
    <t>1. User with proper authority 
2. User is performing a rewrite to a policy initially converted by the Import Process and Program Code = "LegacyConv"  
3. Policy has any of the grandfathering coverages,  any coverage in this user story with "g" 
4. User has navigated to Premium &amp; Coverage page - 'Policy Level Liability Coverages' section</t>
  </si>
  <si>
    <t>1. User with proper authority 
2. User is performing reinstatement to a policy initially converted by the Import Process and Program Code = "LegacyConv"  
3. Policy has any of the grandfathering coverages,  any coverage in this user story with "g" 
4. User has navigated to Premium &amp; Coverage page - 'Policy Level Liability Coverages' section</t>
  </si>
  <si>
    <t>HC-NBP-PA12</t>
  </si>
  <si>
    <t>1) User has the authority to perform a Manual Conversion renewal and view documents generated in eFolder.
2) User retrieves a policy converted by the import process.
3) All the preconditions are satisfied.
4) User navigates to FastLane/Renewal eFolder
5) User reviews the Renewal DEC page saved under FastLane/Renewal eFolder
6)User opens the"PLUS (Pennsylvania Promise)"  form for review</t>
  </si>
  <si>
    <t>1) User has the authority to perform a Manual Conversion renewal and view documents generated in eFolder.
2) User retrieves a policy converted by the import process.
3) All the preconditions are satisfied.
4) User navigates to FastLane/Renewal eFolder
5) User reviews the Renewal DEC page saved under FastLane/Renewal eFolder
6)User verifies the"PLUS (Pennsylvania Promise)"  form 
7) User verifies "PLUS (Pennsylvania Promise)"  form is always generated as a part of conversion Renewal packet and saved under FastLane/Renewal eFolder</t>
  </si>
  <si>
    <t>1) User has the authority to perform a Manual Conversion renewal and view documents generated in eFolder.
2) User retrieves a policy converted by the import process.
3) All the preconditions are satisfied.
4) User navigates to FastLane/Renewal eFolder
5) User reviews the Renewal DEC page saved under FastLane/Renewal eFolder
6)User Verifies Limited Tort Alternative Information Notice  is always generated as a part of the conversion Renewal packet and saved under FastLane/Renewal eFolder</t>
  </si>
  <si>
    <t>1) User has the authority to perform a Manual Conversion renewal and view documents generated in eFolder.
2) User retrieves a policy converted by the import process.
3) All the preconditions are satisfied.
4) User has the authority to quote and view documents genereated in e-folder (fastlane/misc.)   
5) User initiates a quote with at least 1named insured/  1 driver/ and    1 vehicle 
6) User calculates premium and binds coverage
7)User navigates to Documents Page and reviews "Documents Available for Printing" section
8) User verifies "PLUS (Pennsylvania Promise)" is not  available on the Documents Page for selection and generation.</t>
  </si>
  <si>
    <t xml:space="preserve">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6)User verifies the"PLUS (Pennsylvania Promise)"  form 
7) User verifies  "PLUS (Pennsylvania Promise)"  form will not generated as a part of Renewal packet  </t>
  </si>
  <si>
    <t xml:space="preserve">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6)User verifies Limited Tort Alternative Information Notice -  form will not generate as a part of  subsequent Renewal packet </t>
  </si>
  <si>
    <t>MC880-721PA, MC880-881PA</t>
  </si>
  <si>
    <t>MC880-881PA</t>
  </si>
  <si>
    <t>MC880-721PA</t>
  </si>
  <si>
    <t>MC880-881-01PA, MC880-881-02PA, MC880-881-04PA, MC880-881-05PA, MC880-721-01PA, MC880-721-02PA</t>
  </si>
  <si>
    <t>MC880-881-01PA</t>
  </si>
  <si>
    <t>MC880-721-01PA</t>
  </si>
  <si>
    <t>MC880-881-02PA</t>
  </si>
  <si>
    <t>MC880-881-05PA</t>
  </si>
  <si>
    <t>MC880-721-02PA</t>
  </si>
  <si>
    <t>1. User has the authority to perform a Manual Conversion renewal 
2. User retrieves a policy converted by the import process  
3. The "PLUS (Pennsylvania Promise)" form was generated and was stored in the eFolder 
4. User navigates to the appropriate eFolder (FastLane/Miscellaneous or FastLane/Renewal)</t>
  </si>
  <si>
    <t xml:space="preserve">1. User has the authority to perform a Manual Conversion renewal 
2. User retrieves a policy converted by the import process  for which the "PLUS (Pennsylvania Promise)" form was generated and was stored in the eFolder </t>
  </si>
  <si>
    <t>1. User has the authority to perform a Manual Conversion renewal and view documents generated in eFolder
2. User retrieves a policy converted by the import process for which the Limited Tort Alternative Information Notice was generated and was stored in the efolder</t>
  </si>
  <si>
    <t>C-AU-SS-HC-AZ-001</t>
  </si>
  <si>
    <t>HC-NBP-AZ1</t>
  </si>
  <si>
    <t>7/28/2015</t>
  </si>
  <si>
    <t>AZ</t>
  </si>
  <si>
    <t>1) User has the authority to perform a Manual Conversion renewal and view documents generated in eFolder.
2) User retrieves a policy converted by the import process.
3) User adds 1NI and one or more vehicles with "Existing damage = any value other than None".
4) All the pre-conditions are satisfied.
5) User verifies the Form with name Existing Damage Endorsement.</t>
  </si>
  <si>
    <t>1) User has the authority to perform a Manual Conversion renewal and view documents generated in eFolder.
2) User retrieves a policy converted by the import process.
3) User adds 1NI and one or more vehicles with "Existing damage = any value other than None".
4) All the pre-conditions are satisfied.
5) User verifies the Form with name Existing Damage Endorsement was generated as part of Renewal packet.</t>
  </si>
  <si>
    <t>1) User has the authority to perform a Manual Conversion renewal and view documents generated in eFolder.
2) User retrieves a policy converted by the import process.
3) User adds 1NI and one or more vehicles with "Existing damage = any value other than None".
4) All the pre-conditions are satisfied.
5) User verifies the Form with name Existing Damage Endorsement was generated nad stored in efolder</t>
  </si>
  <si>
    <t>1) User has the authority to perform a Manual Conversion renewal and view documents generated in eFolder.
2) User retrieves a policy converted by the import process.
3) All the pre-conditions are satisfied.
4) User verifies the Form AA52AZ - UM/UIM Motorist Coverage Endorsement was generated as part of Conversion process.</t>
  </si>
  <si>
    <t>1) User has the authority to perform a Manual Conversion renewal and view documents generated in eFolder.
2) User retrieves a policy converted by the import process.
3) All the pre-conditions are satisfied.
4) User verifies the UMBI and UIMBI limits are not equal to the BI limits and calculates the premium.
5) User verifies the Form AA52AZ - UM/UIM Motorist Coverage Endorsement was generated as part of Renewal packet.</t>
  </si>
  <si>
    <t>1) User has the authority to perform a Manual Conversion renewal and view documents generated in eFolder.
2) User retrieves a policy converted by the import process.
3) All the pre-conditions are satisfied.
4) User verifies the UMBI and UIMBI limits are not equal to the BI limits and calculates the premium.
5) User verifies the Form AA52AZ - UM/UIM Motorist Coverage Endorsement was generated as part of Renewal packet.
6) On Documents Page, user selects  "Physically Signed"  for UM/UIM Motorist Coverage Endorsement form in the Documents Received section
7) User calculates premium and binds the policy.</t>
  </si>
  <si>
    <t>1) User has the authority to perform a Manual Conversion renewal and view documents generated in eFolder.
2) User retrieves a policy converted by the import process.
3) All the pre-conditions are satisfied and Renewal packet is generated.
4) user verifies the documents are generated as part of renewal packet always: "Renewal/Conversion Important Notice"                                                                                                                                                                                                                                                    -Personal Auto Policy Declarations
-Privacy Information Notice
-Insurance Identification Card</t>
  </si>
  <si>
    <t xml:space="preserve">1) User has the authority to perform a Manual Conversion renewal and view documents generated in eFolder.
2) User retrieves a policy converted by the import process.
3) All the pre-conditions are satisfied and Renewal packet is generated.
4) user satisfies all the conditions mentioned at pre-conditions and generated the given forms.
5) user verifies the documents are generated and stored in efolder.     </t>
  </si>
  <si>
    <t>1) User has the authority to perform a Manual Conversion renewal and view documents generated in eFolder.
2) User retrieves a policy converted by the import process.
3) User adds 1NI and one or more vehicles with "Existing damage = None".
4) All the pre-conditions are satisfied.
5) Existing Damage Endorsement will NOT  generated as a part of the conversion Renewal packet and saved under FastLane/Renewal eFolder
6) Form number for Existing Damage Endorsement-  DOES NOT attach on the Renewal DEC page in the FORMS &amp; ENDORSEMENT section</t>
  </si>
  <si>
    <t>MC880-402AZ , MC880-082AZ , MC880-880AZ</t>
  </si>
  <si>
    <t xml:space="preserve">MC880-402AZ  </t>
  </si>
  <si>
    <t>MC880-082AZ</t>
  </si>
  <si>
    <t>MC880-880AZ</t>
  </si>
  <si>
    <t>MC880-402-01AZ, MC880-402-02AZ, MC880-402-03AZ, MC880-402-04AZ, MC880-402-05AZ, MC880-082-01AZ, MC880-082-02AZ, MC880-082-03AZ, MC880-880-C-1AZ, MC880-880-C-2AZ</t>
  </si>
  <si>
    <t>MC880-402-01AZ</t>
  </si>
  <si>
    <t>MC880-402-02AZ</t>
  </si>
  <si>
    <t>MC880-402-05AZ</t>
  </si>
  <si>
    <t>MC880-082-01AZ</t>
  </si>
  <si>
    <t>MC880-082-02AZ</t>
  </si>
  <si>
    <t>MC880-082-03AZ</t>
  </si>
  <si>
    <t>MC880-880-C-1AZ</t>
  </si>
  <si>
    <t>MC880-880-C-2AZ</t>
  </si>
  <si>
    <t>MC880-402-03AZ</t>
  </si>
  <si>
    <t>MC880-402-04AZ</t>
  </si>
  <si>
    <t xml:space="preserve">1. User has the authority to perform a Manual Conversion renewal and view documents generated in eFolder
2. User retrieves a policy converted by the import process  for which the Accident Prevention Course List - Policyholder Notice was generated and was stored in the eFolder 
NOTE:at least 1NI and one or more vehicle(s) with "Existing damage = any value other than None" value present on Vehicle page
  </t>
  </si>
  <si>
    <t xml:space="preserve">1. User has the authority to work with a renewal policy 
2. Manually converted policy has a subsequent renewal term created with a calculated premium 
3. Renewal packet was generated and stored in the eFolder 
NOTE: at least 1NI and one or more vehicle(s) with "Existing damage = any value other than None" value present on Vehicle page </t>
  </si>
  <si>
    <t xml:space="preserve"> 1. User has the authority to perform a Manual Conversion renewal and view documents generated in eFolder
2. User retrieves a policy converted by the import process for a policy that exists with at least 1NI and two or more vehicle(s) with "Existing damage = any value other than None" value present on Vehicle page  and  the Existing Damage Endorsement was generated and was stored in the efolder</t>
  </si>
  <si>
    <t xml:space="preserve">1. User has the authority to perform a Manual Conversion renewal and view documents generated in eFolder
2. User retrieves a policy converted by the import process  for which the UM/UIM Motorist Coverage Endorsement form was generated and was stored in the eFolder </t>
  </si>
  <si>
    <t xml:space="preserve">1. User has the authority to work with a renewal policy 
2. Manually converted policy has a subsequent renewal term created and the UMBI and UIMBI limits are not equal to the BI limits or are rejected  and calculates premium 
3. Renewal packet was generated and stored in the eFolder </t>
  </si>
  <si>
    <t>1. User has the authority to perform a Manual Conversion renewal and view documents generated in eFolder
2. User retrieves a policy converted by the import process for which  UM/UIM coverage is selected equal to BI limits,  selected has limits lower than BI limits, UM/UIM or is rejected .
4. On Documents Page, user selects  "Physically Signed"  for UM/UIM Motorist Coverage Endorsement form in the Documents Received section
5. User calculates premium and binds the policy</t>
  </si>
  <si>
    <t>1. User from groups E34, L41 and G36.
2. User has retrieved a policy converted by the Import Process and Program Code = "LegacyConv" 
3. Policy meets the conditions and the  Manual Conversion Renewal packet is generated</t>
  </si>
  <si>
    <t>1. User from groups E34, L41 and G36.
2. User has retrieved a policy converted by the Import Process and Program Code = "LegacyConv" 
3. Policy meets the conditions and the  Manual Conversion Renewal packet is generated
Note: 1. If driver type “Excluded” is selected and driver is not a named insured
2. If  policy type is “non-owner” at  time of renewal offer
3. Form generated when endorsement effective renewal is made to add a vehicle type = golf cart
4. at least 1NI and one or more vehicle(s) with "Existing damage = any value other than None" value present on Vehicle page</t>
  </si>
  <si>
    <t>1. User has the authority to perform a Manual Conversion renewal and view documents generated in eFolder
2. User retrieves a policy converted by the import process for  A policy exists with at least 1NI and one or more vehicle(s) with "Existing damage =   None" value present on Vehicle page  and  the Existing Damage Endorsement was generated and was stored in the efolder</t>
  </si>
  <si>
    <t xml:space="preserve">1. User has the authority to work with a renewal policy 
2. Manually converted policy has a subsequent renewal term created with a calculated premium  for a policy that  exists with at least 1NI and one or more vehicle(s) with "Existing damage =   None" value present on Vehicle page  
3. Renewal packet was generated and stored in the eFolder </t>
  </si>
  <si>
    <t>Existing Damage Endorsement</t>
  </si>
  <si>
    <t>AA52AZ - UM/UIM Motorist Coverage Endorsement form</t>
  </si>
  <si>
    <t>Renewal/Conversion Important Notice (Renewal Cover
  Letter)                                                                                                                                                                                                                                                       -Personal Auto Policy Declarations
-Privacy Information Notice
-Insurance Identification Card</t>
  </si>
  <si>
    <t>Conversion Renewal PIF Discount Letter
-Auto Insurance Renewal Premium     
-Conversion/Renewal Important Notice 
-Auto Pay Schedule
-Membership Validation letter
-Consumer Information Notice 
-Endorsements
 a. Non-Owner Automobile Endorsement (AA41XX)
 b. Named Driver Exclusion Endorsement (AA43AZ)    
 c. Uninsured and Underinsured Motorist Coverage 
      Selection Form  (AA52AZ)     
 d. Existing Damage Endorsement (AA59XX)
 e. Golf Cart Coverage Endorsement (AAGCAZ)</t>
  </si>
  <si>
    <t xml:space="preserve">Updates Pending </t>
  </si>
  <si>
    <t>C-AU-SS-HC-AZ-002</t>
  </si>
  <si>
    <t>HC-NBP-AZ2</t>
  </si>
  <si>
    <t>1) User has the authority to perform a Manual Conversion renewal and view documents generated in eFolder.
2) User retrieves a policy converted by the import process.
3) User adds 1 or more excluded driver on the policy.
4) All the preconditions are satisfied and renewal packet is generated.
</t>
  </si>
  <si>
    <t>1) User has the authority to perform a Manual Conversion renewal and view documents generated in eFolder.
2) User retrieves a policy converted by the import process.
3) User adds 1 or more excluded driver on the policy.
4) All the preconditions are satisfied and renewal packet is generated.
5) User verifies the document "Named Driver Exclusion Endorsement" is generated as part of renewal packet and stored in efolder.</t>
  </si>
  <si>
    <t>1) User has the authority to perform a Manual Conversion renewal and view documents generated in eFolder.
2) User retrieves a policy converted by the import process.
3) User adds 1 or more excluded driver on the policy.
4) All the preconditions are satisfied and renewal packet is generated.
5)User selects "Physically signed" button on documents page to generate the Form and binds the policy.
5) User verifies the document "Named Driver Exclusion Endorsement" is present and stored in efolder/Renewal.</t>
  </si>
  <si>
    <t>1) User has the authority to perform a Manual Conversion renewal and view documents generated in eFolder.
2) User retrieves a policy converted by the import process.
3) User selects policy type as "non-owner" at the time of renewal.
4) All the preconditions are satisfied and renewal packet is generated.
</t>
  </si>
  <si>
    <t>1) User has the authority to perform a Manual Conversion renewal and view documents generated in eFolder.
2) User retrieves a policy converted by the import process.
3) User selects policy type as "non-owner" at the time of renewal.
4) All the preconditions are satisfied and renewal packet is generated.
5) User verifies the document is generated and stored in efolder.
</t>
  </si>
  <si>
    <t>1) User has the authority to perform a Manual Conversion renewal and view documents generated in eFolder.
2) User retrieves a policy converted by the import process.
3) User selects vehicle type = golf cart at effective Renewal.
4) All the preconditions are satisfied and renewal packet is generated.</t>
  </si>
  <si>
    <t>1) User has the authority to perform a Manual Conversion renewal and view documents generated in eFolder.
2) User retrieves a policy converted by the import process.
3) User selects vehicle type = golf cart at effective Renewal.
4) All the preconditions are satisfied and renewal packet is generated.
5) User verifies the document is generated and stored in efolder.</t>
  </si>
  <si>
    <t xml:space="preserve">MC880-083AZ, MC880-086AZ , MC880-405AZ </t>
  </si>
  <si>
    <t>MC880-083AZ</t>
  </si>
  <si>
    <t xml:space="preserve">MC880-086AZ </t>
  </si>
  <si>
    <t xml:space="preserve">MC880-405AZ </t>
  </si>
  <si>
    <t>MC880-083-01AZ, MC880-083-02AZ , MC880-083-03AZ , MC880-086-01AZ, MC880-086-02AZ, MC880-405-01AZ,MC880-405-02AZ</t>
  </si>
  <si>
    <t>MC880-083-01AZ</t>
  </si>
  <si>
    <t>MC880-083-02AZ</t>
  </si>
  <si>
    <t>MC880-083-03AZ</t>
  </si>
  <si>
    <t>MC880-086-01AZ</t>
  </si>
  <si>
    <t>MC880-086-02AZ</t>
  </si>
  <si>
    <t>MC880-405-01AZ</t>
  </si>
  <si>
    <t>MC880-405-02AZ</t>
  </si>
  <si>
    <t xml:space="preserve"> </t>
  </si>
  <si>
    <t>1. User has the authority to perform a Manual Conversion renewal and view documents generated in eFolder
2. User retrieves a policy converted by the import process 
3. On the Driver page, user excludes 1 or more drivers on the Policy.
4. Named Driver Exclusion Endorsement  was generated and was stored in the eFolder  
NOTE: If driver type “Excluded” is selected and driver is not a named insured</t>
  </si>
  <si>
    <t>1. User has the authority to work with a renewal policy 
2. Manually converted policy has a subsequent renewal term created with a calculated premium 
3. Renewal packet was generated and stored in the eFolder 
NOTE: If driver type “Excluded” is selected and driver is not a named insured</t>
  </si>
  <si>
    <t>1. User has the authority to perform a Manual Conversion renewal and view documents generated in eFolder
2. User retrieves a policy converted by the import process 
3. Policy has physical signature on file for the  Named Driver Exclusion Endorsement (i.e. on Documents Page, documents received section, Required to Bind field for Named Driver Exclusion Endorsement is "Physically Signed")
4. Named Driver Exclusion Endorsement document is generated on policy bind
5. User navigates to eFolders/Renewal  for the policy where  document is stored 
NOTE: If driver type “Excluded” is selected and driver is not a named insured</t>
  </si>
  <si>
    <t>1. User has the authority to perform a Manual Conversion renewal and view documents generated in eFolder
2. User retrieves a policy converted by the import process for which the Named Non-Owner Coverage Endorsement was generated and was stored in the efolder
NOTE:  If  policy type is “non-owner” at  time of renewal offer</t>
  </si>
  <si>
    <t>1. User has the authority to work with a renewal policy 
2. Manually converted policy has a subsequent renewal term created with a calculated premium 
3. Renewal packet was generated and stored in the eFolder 
NOTE:  If  policy type is “non-owner” at  time of renewal offer</t>
  </si>
  <si>
    <t>1. User has the authority to perform a Manual Conversion renewal and view documents generated in eFolder
2. User retrieves a policy converted by the import process for which the Golf Cart Endorsement was generated and was stored in the efolder
Note: Form generated when endorsement effective renewal is made to add a vehicle type = golf cart</t>
  </si>
  <si>
    <t>1. User has the authority to work with a renewal policy 
2. Manually converted policy has a subsequent renewal term created with a calculated premium 
3. Renewal packet was generated and stored in the eFolder 
Note: Form generated when endorsement effective renewal is made to add a vehicle type = golf cart</t>
  </si>
  <si>
    <t>Named Driver Exclusion Endorsement
Named Non-Owner Coverage Endorsement Form
Golf Cart Endorsement</t>
  </si>
  <si>
    <t>Named Driver Exclusion Endorsement</t>
  </si>
  <si>
    <t>Named Non-Owner Coverage Endorsement Form</t>
  </si>
  <si>
    <t>Golf Cart Endorsement</t>
  </si>
  <si>
    <t>C-AU-SS-HC-NJ-001</t>
  </si>
  <si>
    <t>Rework Needed</t>
  </si>
  <si>
    <t>HC-NBP-NJ1</t>
  </si>
  <si>
    <t>Partial</t>
  </si>
  <si>
    <t>7/22/2015</t>
  </si>
  <si>
    <t>NJ</t>
  </si>
  <si>
    <t>1. User has the authority to perform a Manual Conversion renewal and view documents generated in eFolder.
2. All the pre-conditions are satisfied.
3. User verifies all the forms mentioned under forms section are present under renewal packet conditionally.</t>
  </si>
  <si>
    <t>1. User has the authority to perform a Manual Conversion renewal and view documents generated in eFolder.
2. All the pre-conditions are satisfied.
3. User reviews the document content, signature section.</t>
  </si>
  <si>
    <t>1. User has the authority to perform a Manual Conversion renewal and view documents generated in eFolder.
2. All the pre-conditions are satisfied.
3. User navigates to the e-Folder and verifies that the NJ Auto Coverage Selection Form(AACSNJ) is present under it.
4. User verifies the under the document content that the "Form Number" is not attached under FORMS &amp; ENDORSEMENT section under Renewal Declaration Page.</t>
  </si>
  <si>
    <t>1. User has the authority to perform a Manual Conversion renewal and view documents generated in eFolder.
2. All the pre-conditions are satisfied.
3. User navigates to the e-Folder and verifies that the NJ Auto Coverage Selection Form(AACSNJ) is present under it.
4. User reviews the document content, signature section has been Signed.
5. User verifies the under the document content that the "Form Number" is attached under FORMS &amp; ENDORSEMENT section under Renewal Declaration Page.</t>
  </si>
  <si>
    <t>1. User has the authority to perform a Manual Conversion renewal and view documents generated in eFolder.
2. All the pre-conditions are satisfied.
3. User navigates to the e-Folder and verifies that the NJ Auto Coverage Selection Form(AACSNJ) is present under it.
4. User reviews the document content, signature section is blank.</t>
  </si>
  <si>
    <t>1. User has the authority to perform a Manual Conversion renewal and view documents generated in eFolder.
2. All the pre-conditions are satisfied.
3. User navigates to the e-Folder and verifies that the NJ Auto Coverage Selection Form(AACSNJ) is present under it.
4. User reviews the document content.</t>
  </si>
  <si>
    <t>1. User has the authority to perform a Manual Conversion renewal and view documents generated in eFolder.
2. All the pre-conditions are satisfied.
3. User navigates to the e-Folder and verifies that the NJ Auto Coverage Selection Form(AACSNJ) is not present under it.
4. User verifies the under the document content that the "Form Number" is not attached under FORMS &amp; ENDORSEMENT section under subsequesnt Renewal Declaration Page.</t>
  </si>
  <si>
    <t>MC880-880NJ, MC880-733NJ</t>
  </si>
  <si>
    <t>MC880-880NJ</t>
  </si>
  <si>
    <t>MC880-733NJ</t>
  </si>
  <si>
    <t>MC880-880-C-1NJ, MC880-880-C-2NJ, MC880-733-02NJ, MC880-733-03NJ, MC880-733-04NJ, MC880-733-05NJ, MC880-733-06NJ, MC880-733-07NJ, MC880-733-08NJ</t>
  </si>
  <si>
    <t>MC880-880-C-2NJ</t>
  </si>
  <si>
    <t>MC880-733-01NJ</t>
  </si>
  <si>
    <t>MC880-733-02NJ</t>
  </si>
  <si>
    <t>MC880-733-04NJ</t>
  </si>
  <si>
    <t>MC880-733-06NJ</t>
  </si>
  <si>
    <t>MC880-733-07NJ</t>
  </si>
  <si>
    <t>MC880-733-08NJ</t>
  </si>
  <si>
    <t>MC880-733-05NJ</t>
  </si>
  <si>
    <t xml:space="preserve"> 1. User from groups E34, L41 and G36.
2. User has retrieved a policy converted by the Import Process and Program Code = "LegacyConv".
3. Policy meets the conditions and the  Manual Conversion Renewal packet is generated.</t>
  </si>
  <si>
    <t>1. User initiates a transaction (REN/END)
2. Form is available on Documents Page
3. Physical Signature is obtained i.e. Policy has signature on file for the "NJ Auto Standard Policy Coverage Selection Form" Form    (i.e. on Document page, document received section, Required to Bind field for   "NJ Auto Standard Policy Coverage Selection Form" Form is "Physically Signed")
4. Policy is bound and "NJ Auto Standard Policy Coverage Selection Form" document is generated in efolders
5.  User navigates to eFolders for the policy where  document is stored 
</t>
  </si>
  <si>
    <t>1. User initiates a transaction (REN/END)
2. Form is available on Documents Page
3. Signature is not obtained from the insured/applicant
4. Policy has no signature on file for the " NJ Auto Standard Policy Coverage Selection Form" Form   (i.e. on Document page, document received section, Required to Bind field for the form form  is "Not Signed")
5. Policy is bound and " NJ Auto Standard Policy Coverage Selection Form" document is generated in the efolder 
6. User navigates to eFolders for the policy where  document is stored 
</t>
  </si>
  <si>
    <t>1. User has the authority to perform a Manual Conversion renewal and view documents generated in eFolder.
2. User retrieves a policy converted by the import process  for which the NJ Auto Standard Policy Coverage Selection Form was generated and was stored in the eFolder.</t>
  </si>
  <si>
    <t xml:space="preserve">1. User has the authority to perform a Manual Conversion renewal and view documents generated in eFolder
2. User retrieves a policy converted by the import process  for which the NJ Auto Standard Policy Coverage Selection Form was generated and was stored in the eFolder 
3. User generates the NJ Auto Standard Policy Coverage Selection Form document from Documents Page and selects physically signed. </t>
  </si>
  <si>
    <t>1. User has the authority to perform a Manual Conversion renewal and view documents generated in eFolder.
2. User retrieves a policy converted by the import process  and enters all mandatory fields and calculates premium.  
3. On Documents Page, user selects "Not Signed"  for NJ Auto Standard Policy Coverage Selection Form in the Documents Received section and Signature is NOT obtained.
4. User overrides any errors and calculates premium and binds the policy.</t>
  </si>
  <si>
    <t xml:space="preserve">1. User has the authority to perform a Manual Conversion renewal and view documents generated in eFolder
2. User retrieves a policy converted by the import process  for which the NJ Auto Standard Policy Coverage Selection Form was generated and was stored in the eFolder 
3. User navigates to appropriate eFolder (FastLane/Endorsement OR FastLane/Renewal OR FastLane/Miscellaneous) </t>
  </si>
  <si>
    <t>1. User has the authority to perform a Manual Conversion renewal and view documents generated in eFolder.
2. Manually converted policy has a subsequent renewal term created with a calculated premium.
3. Renewal packet was generated and stored in the eFolder.</t>
  </si>
  <si>
    <t>1) Auto Insurance Renewal Premium (AAR1XX/AAREXX)
2) Renewal Important Notice (AAINNJ1) 
3) AutoPay Schedule (AH35XX)
4) Continuation DEC - (associated with APIP) (AA02NJB)
5) Membership Validation Letter (AHMVXX2)
6) Consumer Information Notice (AHAUXX)
7) Named Driver Exclusion Endorsement (AA43NJ)
8) New Jersey Third Party Notice (AATPNJ)
9) Named Driver Exclusion Endorsement (AA43NJ)</t>
  </si>
  <si>
    <t>1) NJ Auto Coverage Selection Form(AACSNJ).
</t>
  </si>
  <si>
    <t>1) NJ Auto Coverage Selection Form(AACSNJ).</t>
  </si>
  <si>
    <t>Maanasa</t>
  </si>
  <si>
    <t>C-AU-SS-HC-DE-001</t>
  </si>
  <si>
    <t>HC-NBP-DE1</t>
  </si>
  <si>
    <t>7/29/2015</t>
  </si>
  <si>
    <t>DE</t>
  </si>
  <si>
    <t>1. User has the authority to perform a Manual Conversion renewal and view documents generated in eFolder
2. User retrieves a policy converted by the import process 
3. User generates the "Named Driver Exclusion Endorsement" document from Documents Page and obtains physical signature on the form from the insured. 
Note: If driver type “Excluded” is selected and driver is not a named insured</t>
  </si>
  <si>
    <t>1. User has the authority to perform a Manual Conversion renewal and view documents generated in eFolder
2. User retrieves a policy converted by the import process 
3. Named Driver Exclusion Endorsement coverage is opted for this policy and  the Named Driver Exclusion Endorsement  was generated and was stored in the eFolder 
Note: If driver type “Excluded” is selected and driver is not a named insured</t>
  </si>
  <si>
    <t xml:space="preserve">1. User has the authority to perform a Manual Conversion renewal and view documents generated in eFolder
2. User retrieves a policy converted by the import process  for which the Form A - Delaware Motorists Protection Act was generated and was stored in the eFold
3. Applicant (First Named Insured) is greater than or equal to 18 
4. Form is signed by the insured  and on Document page, "Document Received" section, "Required to Bind" is set to "Physically Signed" 
5. Policy is bound and Form is generated. User navigates to Documents Page (Documents Available for Printing section) and  generates Delaware Motorists Protection Act document
6. User navigates to eFolders where  document is stored </t>
  </si>
  <si>
    <t>1. User has the authority to perform a Manual Conversion renewal and view documents generated in eFolder
2. User retrieves a policy converted by the import process  for which the Form A - Delaware Motorists Protection Act was generated and was stored in the eFold</t>
  </si>
  <si>
    <t>1. User has the authority to perform a Manual Conversion renewal 
2. User retrieves a policy converted by the import process  for which the "PLUS (Delaware)" form was generated and was stored in the eFolder 
4. User navigates to the appropriate eFolder (FastLane/Miscellaneous or FastLane/Renewal)</t>
  </si>
  <si>
    <t xml:space="preserve">1. User has the authority to perform a Manual Conversion renewal and view documents generated in eFolder
2. User retrieves a policy converted by the import process  for which the "PLUS (Delaware )" form was generated and was stored in the eFolder </t>
  </si>
  <si>
    <t xml:space="preserve">1. User has the authority to perform a Manual Conversion renewal 
2. User retrieves a policy converted by the import process and Program Code = "LegacyConv"
3. User selects DE100G  or  AAA100DEG on the forms page under 'Available Forms' subsection
4. User selects coverages and calculates premium. </t>
  </si>
  <si>
    <t>1. User has the authority to work with a renewal policy 
2. Manually converted policy has a subsequent renewal term created with a calculated premium 
3. Renewal packet was generated and stored in the eFolder 
Note: If driver type “Excluded” is selected and driver is not a named insured</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</si>
  <si>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6)Form A - Delaware Motorists Protection Act -  is always generated as a part of the conversion Renewal packet and saved under FastLane/Renewal eFolder
7) User reviews the Applicant's Signature section
</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</si>
  <si>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6)Form A - Delaware Motorists Protection Act -  is always generated as a part of the conversion Renewal packet and saved under FastLane/Renewal eFolder</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</si>
  <si>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 "PLUS (Delaware )"  form is always generated as a part of the conversion Renewal packet and saved under FastLane/Renewal eFolder
7)  User opens the"PLUS (Delaware)"  form for review
</t>
  </si>
  <si>
    <t>
1) User navigates and views the Forms page.
2) User verifies  under 'Available Forms' sub-section "Plus (Delaware)" and "Plus (Delaware Promise)" are present.
3) User verifies "Add to Policy' link is enabled.</t>
  </si>
  <si>
    <t>
1) User navigates and views the Forms page.
2) User selects  under 'Available Forms' sub-section "Plus (Delaware)" and "Plus (Delaware Promise)".
3)User selects Coverages and calculates the premium for policy.
4) User verifies "Remove from Policy" link is enabled for the form.</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</si>
  <si>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  "PLUS (Delware)" form will not generated as a part of Renewal packet .
</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</si>
  <si>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 Form A - Delaware Motorists Protection Act form will not generated as a part of Renewal packet .</t>
  </si>
  <si>
    <t>MC880-253DE , MC880-740DE , MC880-882DE , MC880-820DE.</t>
  </si>
  <si>
    <t>MC880-253DE</t>
  </si>
  <si>
    <t>MC880-740DE</t>
  </si>
  <si>
    <t>MC880-882DE</t>
  </si>
  <si>
    <t>MC880-820DE</t>
  </si>
  <si>
    <t>MC880-253-01DE,MC880-253-02DE,MC880-253-03DE,MC880-740-03DE,MC880-882-01DE,MC880-882-02DE,MC880-882-04DE,MC880-882-05DE,MC880-820- 01DE, MC880-820- 02DE</t>
  </si>
  <si>
    <t>MC880-253-04DE</t>
  </si>
  <si>
    <t>MC880-253-01DE</t>
  </si>
  <si>
    <t>MC880-740-03DE</t>
  </si>
  <si>
    <t>MC880-740-01DE</t>
  </si>
  <si>
    <t>MC880-882-01DE</t>
  </si>
  <si>
    <t xml:space="preserve">MC880-882-04DE </t>
  </si>
  <si>
    <t>MC880-820- 01DE</t>
  </si>
  <si>
    <t>MC880-820- 02DE</t>
  </si>
  <si>
    <t xml:space="preserve">MC880-882-05DE </t>
  </si>
  <si>
    <t>MC880-253-02DE</t>
  </si>
  <si>
    <t xml:space="preserve">MC880-740-02DE
 </t>
  </si>
  <si>
    <t>Named Driver Exclusion Endorsment
Form A - Delaware Motorists Protection Act 
Plus (Delaware) 
DE100G - Plus (Delaware) and AAA100DEG (Delaware Promise)</t>
  </si>
  <si>
    <t xml:space="preserve">Form A - Delaware Motorists Protection Act </t>
  </si>
  <si>
    <t xml:space="preserve">Plus (Delaware) </t>
  </si>
  <si>
    <t>DE100G - Plus (Delaware) and AAA100DEG (Delaware Promise)</t>
  </si>
  <si>
    <t>C-AU-SS-HC-DE-002</t>
  </si>
  <si>
    <t>HC-NBP-DE2</t>
  </si>
  <si>
    <t>
1. User has the authority to view or perform a Manual Conversion renewal 
2. User retrieves a policy converted by the import process and Program Code = "LegacyConv"   and view the Renewal Cover Notice
3. User retrieves a policy where a Renewal Cover letter/Notice 55 5337 was produced on or later than R-35.
4. User navigates to the Policy e-folder and retrieves the Renewal Cover Notice document 55 5337</t>
  </si>
  <si>
    <t>1. User has the authority to view a Manual Conversion renewal 
2. User retrieves a policy converted by the import process and Program Code = "LegacyConv"   and view the Renewal Cover Notice
3. User retrieves a policy where a Renewal Cover letter/Notice 55 5337 was produced on or later than R-35.
4. User navigates to the Policy e-folder and retrieves the Renewal Cover Notice document 55 5337</t>
  </si>
  <si>
    <t>1. User has the authority to view a Manual Conversion renewal 
2. User retrieves a policy converted by the import process and Program Code = "LegacyConv"   and view the Renewal Cover Notice
3. User retrieves a policy where a Renewal Cover letter/Notice 55 5337 was produced on or later than R-35.
4. User navigates to the Policy e-folder and retrieves the Renewal Cover Notice document 55 5337</t>
  </si>
  <si>
    <t>1. User has the authority to view a Manual Conversion renewal 
2. User retrieves a policy converted by the import process and Program Code = "LegacyConv"   and view the Renewal Cover Notice
3. User retrieves a policy where a Renewal Cover letter/Notice 55 5337 was produced on or later than R-35.
4. User navigates to the Policy e-folder and retrieves the Renewal Cover Notice document 55 5337
</t>
  </si>
  <si>
    <t>1. User has the appropriate authority to retrieve a policy and view the  "Renewal Cover  notice"
 2. User retrieves the policy for which the Renewal offer (that included the Renewal cover notice) was generated and sent after R-35.
3. User makes amendments to the Renewal image so as to generate the revised Renewal dec.</t>
  </si>
  <si>
    <t>1) User has the authority to perform a Manual Conversion renewal and view documents generated in eFolder.
2) User retrieves a policy converted by the import process.
3) All the preconditions are satisfied.
4) User navigates to FastLane/Renewal eFolder
5)  User views the Renewal Cover Notice
6) Renewal Cover Notice 55 5337 should be generated at origionalting manual conversion only and is available to be send to the insured( R-35 or later)  prior to the current term expiration as the cover letter within the Renewal offer packe
7) User verifies the Notice is printed via Central print only. Not available for local printing</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</si>
  <si>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opens the Renewal Cover Notice document and views the content
6) User verifies the Header - data attributes</t>
  </si>
  <si>
    <t>TimeLine</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</si>
  <si>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opens the Renewal Cover Notice document and views the content
6) User verifies the Body of the document - data attributes</t>
  </si>
  <si>
    <t xml:space="preserve">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opens the Renewal Cover Notice document and views the content
6) User verifies Body of the document - Important Notice (Left Column) </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</si>
  <si>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opens the Renewal Cover Notice document and views the content
6) User verifies Footer data attributes</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</si>
  <si>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opens the Renewal Cover Notice document and views the content
</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</si>
  <si>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makes amendments to the policy and generates revised renewal dec.
6) User views the Renewal Cover  notice in efolder.
7) There is only one copy of "Renewal Cover notice" available in the FastLane/Renewal eFolder which was generated at R-35</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</si>
  <si>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  Renewal Cover Notice 55 5337 form will not generate as part of the Renewal packet.  .</t>
  </si>
  <si>
    <t>MC880-888DE</t>
  </si>
  <si>
    <t>MC880-888-01DE,MC880-888-02DE,MC880-888-03DE,MC880-888-04DE,MC880-888-05DE,MC880-888-06DE,MC880-888-08DE,MC880-888-09DE</t>
  </si>
  <si>
    <t>MC880-888-06DE</t>
  </si>
  <si>
    <t>MC880-888-01DE</t>
  </si>
  <si>
    <t>MC880-888-02DE</t>
  </si>
  <si>
    <t>MC880-888-03DE</t>
  </si>
  <si>
    <t xml:space="preserve">MC880-888-04DE </t>
  </si>
  <si>
    <t>PAS Term NB</t>
  </si>
  <si>
    <t>MC880-888-05DE</t>
  </si>
  <si>
    <t>PAS Term MTC</t>
  </si>
  <si>
    <t>MC880-888-09DE</t>
  </si>
  <si>
    <t>PAS Term Biiling</t>
  </si>
  <si>
    <t>PAS Renewal</t>
  </si>
  <si>
    <t>MC880-888 08DE</t>
  </si>
  <si>
    <t>Pattern</t>
  </si>
  <si>
    <t>Scenario Type</t>
  </si>
  <si>
    <t>R-45</t>
  </si>
  <si>
    <t>R-35</t>
  </si>
  <si>
    <t>R-20</t>
  </si>
  <si>
    <t>R</t>
  </si>
  <si>
    <t>DD0</t>
  </si>
  <si>
    <t>DD0+5</t>
  </si>
  <si>
    <t>DD1-20</t>
  </si>
  <si>
    <t>DD1</t>
  </si>
  <si>
    <t>R-64</t>
  </si>
  <si>
    <t>R-63</t>
  </si>
  <si>
    <t>R+15</t>
  </si>
  <si>
    <t xml:space="preserve"> Renewal Cover Notice document 55 5337</t>
  </si>
  <si>
    <t>Steps(Input)</t>
  </si>
  <si>
    <t>C-AU-SS-HC-DE-003</t>
  </si>
  <si>
    <t>HC-NBP-DE3</t>
  </si>
  <si>
    <t>1. User has the authority to perform a Manual Conversion renewal 
2. User retrieves a policy converted by the import process  for which the "PLUS (Delaware Promise)" form was generated and was stored in the eFolder 
4. User navigates to the appropriate eFolder (FastLane/Miscellaneous or FastLane/Renewal)</t>
  </si>
  <si>
    <t xml:space="preserve">1. User has the authority to perform a Manual Conversion renewal and view documents generated in eFolder
2. User retrieves a policy converted by the import process  for which the "PLUS (Delaware Promise)" form was generated and was stored in the eFolder </t>
  </si>
  <si>
    <t>1. User has authority to endorse a manually converted  policy and view documents generated in eFolder
2. An active auto policy exists with the "PLUS (Delaware Promise)" form and  at least 1 NI, 1 Driver and 1 Vehicle with the "PLUS (Delaware Promise)" form was generated 
3. User initiates an endorsement transaction and makes some changes in the  policy
4. User calculates the premium and binds the Endorsement</t>
  </si>
  <si>
    <t>1) User has the authority to perform a Manual Conversion renewal and view documents generated in eFolder.
2) User retrieves a policy converted by the import process.
3) All the preconditions are satisfied.
4) User navigates to FastLane/Renewal eFolder
5)User verifies the"PLUS (Delaware Promise)"  form is generated.</t>
  </si>
  <si>
    <t>1) User has the authority to perform a Manual Conversion renewal and view documents generated in eFolder.
2) User retrieves a policy converted by the import process..
3) All the preconditions are satisfied.
4) User navigates to FastLane/Renewal eFolder
5)User validates forms always  included in the Renewal packet.</t>
  </si>
  <si>
    <t>1) User has the authority to perform a Manual Conversion renewal and view documents generated in eFolder.
2) User retrieves a policy converted by the import process..
3) All the preconditions are satisfied.
4) User navigates to FastLane/Renewal eFolder
5) User validates forms conditionally  included in the Renewal packet</t>
  </si>
  <si>
    <t>Auto SS</t>
  </si>
  <si>
    <t>1) User has the authority to perform a Manual Conversion renewal and view documents generated in eFolder.
2) User retrieves an Acive Policy that was converted by the import process which includes at least 1 NI, 1 Driver and 1 Vehicle with the "PLUS (Delaware Promise)" form was generated 
3) All the preconditions are satisfied and renewal packet is generated.
4) User with authority to perform an endorsement, calculate premium and bind endorsement.
5) User navigates to FastLane/Endorsement eFolder
6) User verifies The "PLUS (Delaware Promise) form is NOT generated as a part of Amendment packet and is NOT saved under FastLane/Endorsement eFolder</t>
  </si>
  <si>
    <t>MC880-881DE, MC880-880DE</t>
  </si>
  <si>
    <t>MC880-881DE</t>
  </si>
  <si>
    <t>MC880-880DE</t>
  </si>
  <si>
    <t>1.Agent retrieves the policy which was converted manually by import process and Program Code="Legacy Conv" for the imported policy
2.Agent views the policy consolidated page of the imported policy, Renewal image is created.
3. Agent clicks on Renewals link and selects Data Gathering from Renewals dropdown and clicks on Go.
4.Agent enters the version description and clicks OK.
5.Agent navigates to Driver page on the renewal image.
6.Agent adds 1 or more excluded driver on the policy.
7. Agent orders all the reports and clicks on Continue.
8. Agent clicks Continue on Clue reconciliation page.
9.Agent navigates to Vehicle page and clicks on Continue.
10.Agent navigates to Forms page and  verifies  under 'Available Forms' sub-section "Plus (Delaware)" and "Plus (Delaware Promise)" are present.
11.User verifies "Add to Policy' link is enabled.
12.Agent calculates premium by clicking on Calculate premium button.
13.Agent Clicks on "Save and Exit" button present on top.</t>
  </si>
  <si>
    <t>15. Agent executes "aaarenewaloffergenerationPart2"
16. Agent navigates to efolder/FastLane/Renewal.
</t>
  </si>
  <si>
    <t>MC880-881-01DE, MC880-881-02DE, MC880-881-04DE, MC880-881-05DE, MC880-881-07DE, MC880-880-C-1DE, MC880-880-C-2DE</t>
  </si>
  <si>
    <t>MC880-881-01DE</t>
  </si>
  <si>
    <t>Expected Results (Output)</t>
  </si>
  <si>
    <t xml:space="preserve">MC880-881-04DE </t>
  </si>
  <si>
    <t>Expected Results</t>
  </si>
  <si>
    <t>MC880-880-C-1DE</t>
  </si>
  <si>
    <t>MC880-880-C-2DE</t>
  </si>
  <si>
    <t>1. Policy is retrieved successfully.
2. User verifies Renewal link is enabled on Poilcy consolidated view.
3.Agents can view the new screen requesting for version description. 
4. Agent is navigated to general page.
5.Agent clicks on Continue and is  on Driver page.
6. Agent added excluded driver and clicks on Continue.
7. Agent is in Driver Reports page, reports are ordered and agent navigates to Reconciliation page.
8.Agent clicks Continue and navigates to  vehicles page.
9. Agent clicks on continue and navigates to Forms page.
10. Agent verifies the mentioned Forms are available under Forms subsection.
11. Agent clicks on Continue on Forms page and navigates to P&amp;C page.
12. Premium is calculated.
12. After clicking on Save.
13.
</t>
  </si>
  <si>
    <t>15. Renewal image is in Status "Proposed".
16.
"Named Driver Exclusion Endorsement"
"Form A - Delaware Motorists Protection Act"
 "PLUS (Delaware )"
"Plus (Delaware Promise)" are present in the E-folder.
</t>
  </si>
  <si>
    <t>MC880-881-06DE</t>
  </si>
  <si>
    <t>MC880-881-05DE</t>
  </si>
  <si>
    <t>US/AC</t>
  </si>
  <si>
    <t xml:space="preserve">  a .Named Non-Owner Coverage Endorsement (AA41DE)
  b. Named Driver Exclusion Endorsement (AA43DE)           
  c. Existing Damage Endorsement (AA59XX)
  d. DE Plus with Promise Endorsement (AAA100DEG)        
  e. DE Plus Endorsement (DE100G)</t>
  </si>
  <si>
    <t xml:space="preserve">Plus (Delaware Promise) </t>
  </si>
  <si>
    <t xml:space="preserve"> The following forms can be verified :
-Renewal Important Notice is the (Renl Cover 
  Letter) AAINDE1  (for conversion)                                                                                                                                                                                                                                                                                                                                                                                                                                                                                                                                                                                                                                                                                                                                                                                     -Personal Auto Policy Declarations                                                                                                                                                                                                                                                             
-Privacy Information Notice
-Insurance Identification Card 
-Delaware Poicyholder Request for Review of Credit 
  information 
-Important Information PIP -Delaware  
  Understanding (PIP)  DED
-Acknowledgement of Deductible selections
-Rating Information
-Form A - Delaware Protection Act
</t>
  </si>
  <si>
    <t xml:space="preserve"> The following forms will be printed as needed :
-Auto Insurance Renewal Premium     
-Auto Pay Schedule
-Membership Validation letter
-Consumer Information Notice 
-Endorsement
  a .Named Non-Owner Coverage Endorsement (AA41DE)
  b. Named Driver Exclusion Endorsement (AA43DE)           
  c. Existing Damage Endorsement (AA59XX)
  d. DE Plus with Promise Endorsement (AAA100DEG)        
  e. DE Plus Endorsement (DE100G)              
       </t>
  </si>
  <si>
    <t>C-AU-SS-HC-DE-004</t>
  </si>
  <si>
    <t>HC-NBP-DE4</t>
  </si>
  <si>
    <t>1. User with proper authority
2. User is performing an endorsement  to a policy converted by the Import Process and Program Code = "LegacyConv"  
3. Policy has being previously  endorsed to remove Comprehensive coverage limit of $0g on any vehicle 
3. User has navigated to Premium &amp; Coverage page - 'Policy Level Liability Coverages' section
4. User reviews deductible coverages in 'Coverage and Premium Details' section - 'Detail Vehicle Coverages' subsection</t>
  </si>
  <si>
    <t>1. User with proper authority
2. User is performing an endorsement  to a policy converted by the Import Process and Program Code = "LegacyConv"  
3. Policy has being previously  endorsed to remove Comprehensive coverage limit of $50g on any vehicle 
3. User has navigated to Premium &amp; Coverage page - 'Policy Level Liability Coverages' section
4. User reviews deductible coverages in 'Coverage and Premium Details' section - 'Detail Vehicle Coverages' subsection
</t>
  </si>
  <si>
    <t>1. User with proper authority 
2. User is performing a rewrite to a policy that initially was  converted by the Import Process and Program Code = "LegacyConv"  
3. Policy has any of the grandfathering coverages,  any coverage in this user story with "g" 
4. User has navigated to Premium &amp; Coverage page - 'Policy Level Liability Coverages' section</t>
  </si>
  <si>
    <t>1. User with proper authority 
2. User is performing   reinstatement to a policy that initially was  converted by the Import Process and Program Code = "LegacyConv"  
3. Policy has any of the grandfathering coverages,  any coverage in this user story with "g" 
4. User has navigated to Premium &amp; Coverage page - 'Policy Level Liability Coverages' section</t>
  </si>
  <si>
    <t xml:space="preserve">1) User has the authority to perform a Manual Conversion renewal and view documents generated in eFolder.
2) User retrieves a policy converted by the import process.
3) User verifies "Source of Business" and "Lead Source" populated with  "Manual Conversion"  is non-editable.
4) User navigates to Premium &amp; Coverage page - 'Policy Level Liability Coverages' section.
5) User reviews Comprehensive Coverage drop down options </t>
  </si>
  <si>
    <t>1) User has the authority to perform a Manual Conversion renewal and view documents generated in eFolder.
2) User retrieves a policy converted by the import process.
3) User navigates to Premium &amp; Coverage page - 'Policy Level Liability Coverages' section.
4)  User  selects values for all the liability coverages in 'Coverage and Premium Details' Section - 'Policy Level Liability Coverages' subsection
5) User reviews deductible coverages in 'Coverage and Premium Details' section - 'Detailed Vehicle Coverages' subsection
6)  User selects  a default value or any value other than "No Coverage" for Comprehensive and collision coverages for vehicle.
7) User verifies the  system has displayed 'Towing and Labor Coverage field.
8) User reviews Towing and Labor Coverage drop down options .</t>
  </si>
  <si>
    <t>1) User has the authority to perform a Manual Conversion renewal and view documents generated in eFolder.
2) User retrieves a policy converted by the import process.
3) User performs an endorsement to the policy retrieved through import process inorder to remove Comprehensive coverage limit of $0g on any vehicle 
4) User navigates to Premium &amp; Coverage page - 'Policy Level Liability Coverages' section.
5) User reviews deductible coverages in 'Coverage and Premium Details' section - 'Detail Vehicle Coverages' subsection
6)  User selects  Comprehensive Coverage any other than $0g
7) The Comprehensive  dropdown value of $0g is  grayed out and  should not be available  for selection   
</t>
  </si>
  <si>
    <t>1) User has the authority to perform a Manual Conversion renewal and view documents generated in eFolder.
2) User retrieves a policy converted by the import process.
3) User performs an endorsement to the policy retrieved through import process inorder to remove Comprehensive coverage limit of $0g on any vehicle 
4) User navigates to Premium &amp; Coverage page - 'Policy Level Liability Coverages' section.
5) User reviews deductible coverages in 'Coverage and Premium Details' section - 'Detail Vehicle Coverages' subsection
6)  User selects  Comprehensive Coverage any other than $50g 
7) The Comprehensive  dropdown value of $50g  is  grayed out and  should not be available  for selection   
</t>
  </si>
  <si>
    <t>1) User has the authority to perform a Manual Conversion renewal and view documents generated in eFolder.
2) User retrieves a policy converted by the import process.
3) User performs an endorsement to the policy retrieved through import process inorder to remove Towing and Labor  limit of $75g on any vehicle  
4) User navigates to Premium &amp; Coverage page - 'Policy Level Liability Coverages' section.
5) User reviews deductible coverages in 'Coverage and Premium Details' section - 'Detail Vehicle Coverages' subsection
6)  User selects  a default value or any value other than "No Coverage" for Comprehensive and collision coverages for vehicle.
7) User verifies the  system has displayed 'Towing and Labor Coverage field.
8) User reviews Towing and Labor Coverage drop down options .
9) User selects  Towing and Labor  any other than $75g
10) Use verifies the Towing and Labor  dropdown value of $75g  grayed out and not available  for selection .</t>
  </si>
  <si>
    <t>MC080-143DE</t>
  </si>
  <si>
    <t>MC080-143-01DE , MC080-143-03DE, MC080-143-04DE, MC080-143-05DE, MC080-143-07DE, MC080-143-08DE, MC080-143-09DE</t>
  </si>
  <si>
    <t xml:space="preserve">MC080-143-01DE </t>
  </si>
  <si>
    <t>MC080-143-05DE</t>
  </si>
  <si>
    <t>MC080-143-03DE</t>
  </si>
  <si>
    <t>MC080-143-04DE</t>
  </si>
  <si>
    <t>MC080-143-07DE</t>
  </si>
  <si>
    <t>MC080-143-08DE</t>
  </si>
  <si>
    <t>MC080-143-09DE</t>
  </si>
  <si>
    <t>C-AU-SS-HC-DE-005</t>
  </si>
  <si>
    <t>HC-NBP-DE5</t>
  </si>
  <si>
    <t>MC880-882DE, MC880-881DE</t>
  </si>
  <si>
    <t>MC880-882-02DE, MC880-881-02DE</t>
  </si>
  <si>
    <t>1. User has authority to initiate a quote and view documents generated in eFolder (FastLane/Miscellaneous)
2. User initiates a quote with atleast 1 Named Insured, 1 Driver and 1 Vehicle
3. User enters all mandatory information
4. User calculates the premium and binds the policy</t>
  </si>
  <si>
    <t>1) User has the authority to perform a Manual Conversion renewal and view documents generated in eFolder.
2) User retrieves a policy converted by the import process.
3) All the preconditions are satisfied.
4) User navigates and adds 1 Named Insured, 1 Driver and 1 Vehicle
5) User navigated to all the pages and calculates the premium and binds the policy.
6)User navigates to Documents Page and reviews "Documents Available for Printing" section.
7) "PLUS (Delaware )" is not  available on the Documents Page for selection and generation.</t>
  </si>
  <si>
    <t>MC880-882-02DE</t>
  </si>
  <si>
    <t>MC880-881-02DE</t>
  </si>
  <si>
    <t>HC-NBP-NY1</t>
  </si>
  <si>
    <t>Bhutt Ankita
</t>
  </si>
  <si>
    <t>NY</t>
  </si>
  <si>
    <t>1) User has the authority to perform a Manual Conversion renewal and view documents generated in eFolder.
2) User retrieves a policy converted by the import process..
3) All the preconditions are satisfied.
4) Supplementary Uninsured/Underinsured Motorists Important Notice   is always generated as a part of the conversion Renewal packet and saved under FastLane/Renewal eFolder</t>
  </si>
  <si>
    <t>1) User has the authority to perform a Manual Conversion renewal and view documents generated in eFolder.
2) User retrieves a policy converted by the import process..
3) All the preconditions are satisfied and renewal packet is generated.
4) User verifies the efolder for the document.
5)User verifies Supplementary Uninsured/Underinsured Motorists Important Notice  form will not generate as a part of  subsequent Renewal packet and DOES  attach on the Renewal DEC page in the FORMS &amp; ENDORSEMENT section.</t>
  </si>
  <si>
    <t xml:space="preserve">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6)Multi-Tier Disclosure Notice -  form will not generate as a part of  subsequent Renewal packet </t>
  </si>
  <si>
    <t>1) User has the authority to perform a Manual Conversion renewal and view documents generated in eFolder.
2) User retrieves a policy converted by the import process..
3) All the preconditions are satisfied.
4) User navigates to FastLane/Renewal eFolder
5) User reviews the Renewal DEC page saved under FastLane/Renewal eFolder
6)Multi-Tier Disclosure Notice is always generated as a part of the conversion Renewal packet and saved under FastLane/Renewal eFolder</t>
  </si>
  <si>
    <t>1) User has the authority to perform a Manual Conversion renewal and view documents generated in eFolder.
2) User retrieves a policy converted by the import process..
3) All the preconditions are satisfied.
4) User navigates to FastLane/Renewal eFolder
5) User reviews the Renewal DEC page saved under FastLane/Renewal eFolder
6) Accident Prevention Course List - Policyholder Notice is always generated as a part of the conversion Renewal packet and saved under FastLane/Renewal eFolder</t>
  </si>
  <si>
    <t xml:space="preserve">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 Accident Prevention Course List - Policyholder Notice will not generate as a part of  subsequent Renewal packet </t>
  </si>
  <si>
    <t>1) User has the authority to perform a Manual Conversion renewal and view documents generated in eFolder.
2) User retrieves a policy converted by the import process..
3) All the preconditions are satisfied.
4) User navigates to FastLane/Renewal eFolder
5) User reviews the Renewal DEC page saved under FastLane/Renewal eFolder
6) Supplementary Uninsured/Underinsured Motorists Coverage—Rejection or Election of Lower Limits  form is always generated as a part of the conversion Renewal packet and saved under FastLane/Renewal eFolder</t>
  </si>
  <si>
    <t xml:space="preserve">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6)Supplementary Uninsured/Underinsured Motorists Coverage—Rejection or Election of Lower Limits form will not generate as a part of  subsequent Renewal packet </t>
  </si>
  <si>
    <t>1) User has the authority to perform a Manual Conversion renewal and view documents generated in eFolder.
2) User retrieves a policy converted by the import process..
3) All the preconditions are satisfied.
4) User navigates to FastLane/Renewal eFolder
5) User reviews the Renewal DEC page saved under FastLane/Renewal eFolder
6) Supplementary Uninsured/Underinsured Motorists Coverage—Rejection or Election of Lower Limits  form is always generated as a part of the conversion Renewal packet and saved under FastLane/Renewal eFolder
7) User reviews document content, signature section</t>
  </si>
  <si>
    <t>MC880-763NY, MC880-756NY,  MC880-749NY , MC880-254NY</t>
  </si>
  <si>
    <t>MC880-763NY</t>
  </si>
  <si>
    <t>MC880-756NY</t>
  </si>
  <si>
    <t>MC880-749NY</t>
  </si>
  <si>
    <t>MC880-254NY</t>
  </si>
  <si>
    <t>MC880-763-01AZ , MC880-763-02AZ, MC880-756-01NY, MC880-756-02NY,  MC880-749-01NY, MC880-749-02NY, MC880-254-01NY , MC880-254-02NY , MC880-254-03NY.</t>
  </si>
  <si>
    <t>MC880-763-01AZ</t>
  </si>
  <si>
    <t>MC880-763-02AZ</t>
  </si>
  <si>
    <t>MC880-756-01NY</t>
  </si>
  <si>
    <t>MC880-756-02NY</t>
  </si>
  <si>
    <t>MC880-749-01NY</t>
  </si>
  <si>
    <t>MC880-749-02NY</t>
  </si>
  <si>
    <t>MC880-254-01NY</t>
  </si>
  <si>
    <t>MC880-254-02NY</t>
  </si>
  <si>
    <t>MC880-254-03NY</t>
  </si>
  <si>
    <t>1. User has the authority to perform a Manual Conversion renewal and view documents generated in eFolder
2. User retrieves a policy converted by the import process for which the Supplementary Uninsured/Underinsured Motorists Important Notice was generated and was stored in the efolder</t>
  </si>
  <si>
    <t>1. User has the authority to perform a Manual Conversion renewal and view documents generated in eFolder
2. User retrieves a policy converted by the import process for which the Multi-Tier Disclosure Notice was generated and was stored in the efolder</t>
  </si>
  <si>
    <t xml:space="preserve">1. User has the authority to perform a Manual Conversion renewal and view documents generated in eFolder
2. User retrieves a policy converted by the import process  for which the Accident Prevention Course List - Policyholder Notice was generated and was stored in the eFolder </t>
  </si>
  <si>
    <t xml:space="preserve">1. User has the authority to perform a Manual Conversion renewal and view documents generated in eFolder
2. User retrieves a policy converted by the import process  for which the Supplementary Uninsured/Underinsured Motorists Coverage—Rejection or Election of Lower Limits form was generated and was stored in the eFolder </t>
  </si>
  <si>
    <t xml:space="preserve">1. User has the authority to perform a Manual Conversion renewal and view documents generated in eFolder
2. User retrieves a policy converted by the import process  for which the Supplementary Uninsured/Underinsured Motorists Coverage—Rejection or Election of Lower Limits form was generated and was stored in the eFolder 
3.  UM/UIM limit selected is lower than BI Limit  or rejected and age of named insured is greater than or equal to 18 years
4. On the Documents Page - Required to Bind section, the form is set to "Physically Signed" for the  "Supplementary Uninsured/Underinsured Motorists Coverage—Rejection or Election of Lower Limits" Form (i.e. on Documents Page, documents received section, Required to Bind field for "Supplementary Uninsured/Underinsured Motorists Coverage—Rejection or Election of Lower Limits" Form is "Physically Signed")
5. "Supplementary Uninsured/Underinsured Motorists Coverage—Rejection or Election of Lower Limits" document is generated on policy bind
6. User navigates to eFolders for the policy where  document is stored </t>
  </si>
  <si>
    <t>1Supplementary Uninsured/ Underinsured Motorists Important Notice
2.Multi-Tier Disclosure Notice 3.Accident Prevention Course List-Notice to Policyholder  (AAACNY) 
4. Supplementary Uninsured/Underinsured Motorists Coverage—Rejection or Election of Lower Limits</t>
  </si>
  <si>
    <t>Supplementary Uninsured/ Underinsured Motorists Important Notice</t>
  </si>
  <si>
    <t>Multi-Tier Disclosure Notice</t>
  </si>
  <si>
    <t xml:space="preserve">Accident Prevention Course List-Notice to Policyholder  (AAACNY) </t>
  </si>
  <si>
    <t>Supplementary Uninsured/Underinsured Motorists Coverage—Rejection or Election of Lower Limits</t>
  </si>
  <si>
    <t>Lalitha.</t>
  </si>
  <si>
    <t>C-AU-SS-HC-NY-002</t>
  </si>
  <si>
    <t>HC-NBP-NY2</t>
  </si>
  <si>
    <t>1) User has the authority to perform a Manual Conversion renewal and view documents generated in eFolder.
2) User retrieves a policy converted by the import process..
3) All the preconditions are satisfied.
4) User navigates to FastLane/Renewal eFolder
5) User reviews the Renewal DEC page saved under FastLane/Renewal eFolder
6)Insurance Identification Card - Notice to Policyholders  is always generated as a part of the conversion Renewal packet and saved under FastLane/Renewal eFolder.</t>
  </si>
  <si>
    <t>1) User has the authority to perform a Manual Conversion renewal and view documents generated in eFolder.
2) User retrieves a policy converted by the import process..
3) All the preconditions are satisfied.
4) User navigates to FastLane/Renewal eFolder
5) User reviews the Renewal DEC page saved under FastLane/Renewal eFolder
6)Optional Basic Economic Loss (OBEL) Availability Notice is always generated as a part of the conversion Renewal packet and saved under FastLane/Renewal eFolder</t>
  </si>
  <si>
    <t xml:space="preserve">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6)Insurance Identification Card - Notice to Policyholders -  form will not generate as a part of  subsequent Renewal packet </t>
  </si>
  <si>
    <t xml:space="preserve">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6)Optional Basic Economic Loss (OBEL) Availability Notice -  form will not generate as a part of  subsequent Renewal packet </t>
  </si>
  <si>
    <t>MC880-740NY, MC880-757NY, MC880-880NY</t>
  </si>
  <si>
    <t>MC880-740NY</t>
  </si>
  <si>
    <t>MC880-757NY</t>
  </si>
  <si>
    <t>MC880-880NY</t>
  </si>
  <si>
    <t>MC880-740-01NY, MC880-740-02NY, MC880-757-01NY, MC880-757-02NY, MC880-880-C-1NY, MC880-880-C-2NY</t>
  </si>
  <si>
    <t>MC880-740-01NY</t>
  </si>
  <si>
    <t>MC880-757-01NY</t>
  </si>
  <si>
    <t>MC880-880-C-1NY</t>
  </si>
  <si>
    <t>MC880-880-C-2NY</t>
  </si>
  <si>
    <t>MC880-740-02NY</t>
  </si>
  <si>
    <t>MC880-757-02NY</t>
  </si>
  <si>
    <t>1. User has the authority to perform a Manual Conversion renewal and view documents generated in eFolder
2. User retrieves a policy converted by the import process for which the Insurance Identification Card - Notice to Policyholders-  was generated and was stored in the efolder</t>
  </si>
  <si>
    <t>1. User has the authority to perform a Manual Conversion renewal and view documents generated in eFolder
2. User retrieves a policy converted by the import process for which the Optional Basic Economic Loss (OBEL) Availability Notice was generated and was stored in the efolder</t>
  </si>
  <si>
    <t>1. User from groups E34, L41 and G36.
2. User has retrieved a policy converted by the Import Process and Program Code = "LegacyConv" 
3. Policy meets the conditions and the  Manual Conversion Renewal packet is generated
</t>
  </si>
  <si>
    <t>Insurance Identification Card—Notice To Policyholders</t>
  </si>
  <si>
    <t>Optional Basic Economic Loss (OBEL) Availability Notice</t>
  </si>
  <si>
    <t xml:space="preserve"> The following forms can be verified :
-Conversion/Renewal Important Notice (Renl Cover 
  Letter)                                                                                                                                                                                                                                                                                                                                                                                                                                                                                                                                                                                                                                                                                                                                                                                       -Personal Auto Policy Declarations                                                                                                                                                                                                                                                             
-Privacy Information Notice
-Credit Disclosure Notice
-Insurance Identification Card (FS-20)
-DWI Notice
-Required Information Notice
-Rental Car Reimbursement
-Supplelmental Spousal Liability Availability Notice
-Accident Prevention Course List_Notice to PH
-Multi-tier Disclosure Notice
-Supplemental UM/UIM Important Notice
-Optional Basic Economic Loss (OBEL) Availability  
  Notice
</t>
  </si>
  <si>
    <t xml:space="preserve"> The following forms will be printed as needed :
Conversion/Renewal Important Notice (Renl Cover 
  Letter)     
-Auto Insurance Renewal Offer      
-Auto Pay Schedule
-Membership Validation letter
-Endorsement
   a. Supplementary UM/UIM Reject/Elect (AA52NY)
-Consumer Information Notice 
-Notice of Accident Surcharge
-Third Party Designee Notice </t>
  </si>
  <si>
    <t>Scenario ID</t>
  </si>
  <si>
    <t>Review Comments</t>
  </si>
  <si>
    <t>1. Place MC880-253-04DE before MC880-253-01DE. We can generate the form with signature and validate if it is generated in the renewal e-folder.
2. Add MC880-740-01DE at Manual Conversions. this VC is missing in analysis sheet as well. Add this post  MC880-740-03DE.
3.Add MC880-740-02DE at subsequent Renewal. Update this VC in analysis sheet as well.
4.MC880-882-02DE steps incorrectly written and should not be a part of this pattern. If you read the US in this VC we are not performimg any manual conversion. We should craete a fresh quote validate the same.</t>
  </si>
  <si>
    <t>1.In VC's 1 - 5 for NC 880-888DE, there is no refernce to 5) User reviews the Renewal DEC page saved under FastLane/Renewal eFolder in the US. Remove this step.
2. MC880-888-06DE should be the first VC in the pattern as it speaks about the trigger. and the remaining rae cintent validation.</t>
  </si>
  <si>
    <t>1.MC880-881-01DE incorrect preconditions. the form is not generated we have to validate the generation.
2.MC880-881-02DE cannot be a part of this pattern. Merge with MC880-882-02DE and create a new pattern.
3. Mention contions for the conditionally incuded forms.
4. MC880-881-07DE has been stroked off.  lets update this is in analysis sheet. Lets replace thsi with MC880-881-06DE</t>
  </si>
  <si>
    <t>1. All these validations should happen after conversion renewals once the policy is active in PAS. Chage all timelines.</t>
  </si>
  <si>
    <t>C-AU-SS-HC-ID-001</t>
  </si>
  <si>
    <t>Reviewed</t>
  </si>
  <si>
    <t>HC-NBP-ID1</t>
  </si>
  <si>
    <t>Consolidated Form Content and Triggers - Named Non-Owner Coverage Endorsement</t>
  </si>
  <si>
    <t>07/28/2015</t>
  </si>
  <si>
    <t>ID</t>
  </si>
  <si>
    <t>1. User with privileges to perform a Manual Conversion renewal and view documents generated in eFolder
2. User retrieves a policy converted by the import process and Program Code = "LegacyConv".
3. All the Pre-Conditions are satisfied..
4. User verifies "Named Non-Owner Coverage Endorsement"  is  generated as a part of the conversion Renewal packet and saved under FastLane/Renewal eFolder.
5. User verifies Form number for "Named Non Owner Coverage Endorsement" does attach on the Renewal DEC page in the FORMS &amp; ENDORSEMENT section.</t>
  </si>
  <si>
    <t>1. User with privileges to perform a Manual Conversion renewal and view documents generated in eFolder
2. User retrieves the policy converted by the import process and Program Code = "LegacyConv".
3. All the Pre-Conditions are satisfied..
4. User verifies "Named Non-Owner Coverage Endorsement" is generated as a part of the conversion Renewal packet.
5. User verifies Form number for "Named Non Owner Coverage Endorsement" does attach on the Renewal DEC page in the FORMS &amp; ENDORSEMENT section.</t>
  </si>
  <si>
    <t>MC880-086ID</t>
  </si>
  <si>
    <t>MC880-086-01ID, MC880-086-02ID</t>
  </si>
  <si>
    <t>MC880-086-01ID</t>
  </si>
  <si>
    <t>MC880-086-02ID</t>
  </si>
  <si>
    <t>1. User has the authority to perform a Manual Conversion renewal and view documents generated in eFolder
2. User retrieves a policy converted by the import process for which the Named Non-Owner Coverage Endorsement was generated and was stored in the efolder</t>
  </si>
  <si>
    <t>1. User has the authority to work with a renewal policy 
2. Manually converted policy has a subsequent renewal term created with a calculated premium 
3. Renewal packet was generated and stored in the eFolder</t>
  </si>
  <si>
    <t>Named Non-Owner Coverage Endorsement</t>
  </si>
  <si>
    <t>C-AU-SS-HC-ID-002</t>
  </si>
  <si>
    <t>HC-NBP-ID2</t>
  </si>
  <si>
    <t>1. User has the authority to perform a Manual Conversion renewal and view documents generated in eFolder.
2. All the pre-conditions are satisfied.
3. User verifies all the forms mentioned under forms section are present under renewal packet.</t>
  </si>
  <si>
    <t>1. User has the authority to perform a Manual Conversion renewal and view documents generated in eFolder.
2. All the pre-conditions are satisfied.
3. User verifies all the forms mentioned under forms section are present under renewal packet. These forms will be generated conditionally.</t>
  </si>
  <si>
    <t>1. User with privileges to work with manually converted auto policies is logged into PAS.
2. User retrieves a policy converted by the import process and Program Code = "LegacyConv".
3. All the Pre-Conditions are satisfied..
4. User verifies the " UM and UIM Disclosure Statement and Rejection of Coverage" Form  is  generated as a part of the conversion Renewal packet and saved under FastLane/Renewal eFolder.
5. User verifies Form number for the " UM and UIM Disclosure Statement and Rejection of Coverage" Form is printed  in the FORMS &amp; ENDORSEMENT section on Renewal DEC page.
6. User verifiees the Applicant's Signature section has signature line "Signature of Named Insured-Applicant along with Date" and  the text "SIGNATURE ON FILE" is printed above the signature line for Named Insured-Applicant in the body of the form.</t>
  </si>
  <si>
    <t>1. User with privileges to work with manually converted auto policies is logged into PAS.
2. User retrieves a policy converted by the import process and Program Code = "LegacyConv".
3. All the Pre-Conditions are satisfied..
4. User verifies "Named Driver Exclusion Endorsement Form" is generated as a part of the conversion Renewal packet and saved under FastLane/Renewal eFolder.
5. User verifies Form number for "Named Driver Exclusion Endorsement Form" does attach on the Renewal DEC page in the FORMS &amp; ENDORSEMENT section.
6. User verifiees the Applicant's Signature section has signature line "Signature of Named Insured-Applicant along with Date" and  the text "SIGNATURE ON FILE" is printed above the signature line for Named Insured-Applicant in the body of the form.</t>
  </si>
  <si>
    <t>1. User with privileges to work with manually converted auto policies is logged into PAS.
2. User retrieves the policy converted by the import process and Program Code = "LegacyConv".
3. All the Pre-Conditions are satisfied..
4. User verifies the " Uninsured and Underinsured Motorist Disclosure State and Rejection of Coverage" Form  is not generated as a part of the conversion Renewal packet and saved under FastLane/Renewal eFolder.
5. User verifies Form number for the "Uninsured and Underinsured Motorist Disclosure State and Rejection of Coverage" Form is printed  in the FORMS &amp; ENDORSEMENT section on Subsequent Renewal DEC page.</t>
  </si>
  <si>
    <t>1. User with privileges to work with manually converted auto policies is logged into PAS.
2. User retrieves a policy converted by the import process and Program Code = "LegacyConv".
3. All the Pre-Conditions are satisfied..
4. User verifies "Named Driver Exclusion Endorsement" is not generated as a part of the conversion Renewal packet.
5. User verifies Form number for "Named Driver Exclusion Endorsement" does attach on the Renewal DEC page in the FORMS &amp; ENDORSEMENT section.</t>
  </si>
  <si>
    <t>MC880-253ID, MC880-254ID, MC880-880ID</t>
  </si>
  <si>
    <t>MC880-880ID</t>
  </si>
  <si>
    <t>MC880-254ID</t>
  </si>
  <si>
    <t>880-253ID</t>
  </si>
  <si>
    <t>MC880-253ID</t>
  </si>
  <si>
    <t>MC880-254-01ID, MC880-254-02ID, MC880-254-03ID, MC880-880-C-1ID, MC880-880-C-2ID, MC880-253-01ID, MC880-253-02ID, MC880-253-04ID</t>
  </si>
  <si>
    <t>MC880-880-C-1ID</t>
  </si>
  <si>
    <t>MC880-880-C-2ID</t>
  </si>
  <si>
    <t>MC880-254-01ID, MC880-254-03ID</t>
  </si>
  <si>
    <t>MC880-253-01ID, MC880-253-04ID</t>
  </si>
  <si>
    <t>MC880-254-02ID</t>
  </si>
  <si>
    <t>MC880-253-02ID</t>
  </si>
  <si>
    <t>1. User from groups E34, L41 and G36.
 2. User has retrieved a policy converted by the Import Process and Program Code = "LegacyConv" 
 3. Policy meets the conditions and the Manual Conversion Renewal packet is generated</t>
  </si>
  <si>
    <t>1. User from groups E34, L41 and G36.
2. User has retrieved a policy converted by the Import Process and Program Code = "LegacyConv" 
3. Policy meets the conditions and the Manual Conversion Renewal packet is generated.</t>
  </si>
  <si>
    <t>1. User has the authority to perform a Manual Conversion renewal and view documents generated in eFolder
2. User retrieves a policy converted by the import process with atleast 1 Named Insured, 1 Driver and 1 Vehicle
3. User selects "No Coverage" option from the dropdown values for UM coverage and/or UIM coverage on Premium &amp; Coverages page.
4. User enters all other required information and calculates Premium.
5. On the Documents Page - Required to Bind section, the form is set to "Physically Signed".
6. The policy is bound, the form is generated and the user navigates to the eFolders where the form is stored.</t>
  </si>
  <si>
    <t>1. User has the authority to perform a Manual Conversion renewal and view documents generated in eFolder
2. User retrieves a policy converted by the import process 
3. On the Driver page, user excludes 1 or more drivers on the Policy.
4. On the Documents Page - Required to Bind section, the form is set to "Physically Signed".
5. The policy is bound, the Named Driver Exclusion Endorsement form is generated and the user navigates to the eFolders where the form is stored.</t>
  </si>
  <si>
    <t>1. User has the authority to work with a renewal policy 
2. Manually converted policy has a subsequent renewal term created and "No Coverage" option has been selected for UM and/or UIM coverage and calculates premium. 
3. Renewal packet was generated and stored in the eFolder.
</t>
  </si>
  <si>
    <t>1. Renewal Important Notice is the (Renl Cover Letter) AAINID1 (for conversion).                                                                                                                                                                                                                                                                                                                                                                                                                                                                                                                                                                                                                                                                                                                                                                                      2. Personal Auto Policy Declarations.                                                                                                                                                                                                                                                             
3. Privacy Information Notice.
4.Insurance Identification Card.</t>
  </si>
  <si>
    <t>1. Auto Insurance Renewal Premium     
2. Renewal Important Notice 
3. Auto Pay Schedule
4. Membership Validation letter
5. Consumer Information Notice 
6. Named Non-Owner Coverage Endorsement
7. Named Driver Exclusion Endorsement     
8. Uninsured Motorist and Underinsured Motorist 
9. Disclosure Statement and Rejection of Coverage       
10. Existing Damage Endorsement</t>
  </si>
  <si>
    <t>UM and UIM Disclosure Statement and Rejection of Coverage Form</t>
  </si>
  <si>
    <t>Named Driver Exclusion Endorsement Form</t>
  </si>
  <si>
    <t>Uninsured and Underinsured Motorist Disclosure State and Rejection of Coverage</t>
  </si>
  <si>
    <t>C-AU-SS-HC-OR-001</t>
  </si>
  <si>
    <t>HC-NBP -OR01</t>
  </si>
  <si>
    <t>Form Content and Triggers - NAMED DRIVER EXCLUSION Form</t>
  </si>
  <si>
    <t>07/29/2015</t>
  </si>
  <si>
    <t>OR</t>
  </si>
  <si>
    <t>1. User with privileges to work with manually converted auto policies is logged into PAS.
2. User retrieves a policy converted by the import process and Program Code = "LegacyConv".
3. All the Pre-Conditions are satisfied..
4. User verifies "Named Driver Exclusion Endorsement"  is  generated as a part of the conversion Renewal packet and saved under FastLane/Renewal eFolder.
5. User verifies Form number for "Named Driver Exclusion Endorsement" does attach on the Renewal DEC page in the FORMS &amp; ENDORSEMENT section.</t>
  </si>
  <si>
    <t>1. User with privileges to work with manually converted auto policies is logged into PAS.
2. User retrieves a policy converted by the import process and Program Code = "LegacyConv".
3. All the Pre-Conditions are satisfied..
4. User verifies the " Named Driver Exclusion Endorsement" Form  is  generated as a part of the conversion Renewal packet and saved under FastLane/Renewal eFolder.
5. User verifiees the Applicant's Signature section has signature line "Signature of Named Insured-Applicant along with Date" and "Signature of Parent or Legal Guardian (if Named Insured-Applicant is under age 18)" along with Date and also  the text "SIGNATURE ON FILE" is printed above the signature line for Named Insured-Applicant in the body of the form.</t>
  </si>
  <si>
    <t>1. User with privileges to work with manually converted auto policies is logged into PAS.
2. User retrieves a policy converted by the import process and Program Code = "LegacyConv".
3. All the Pre-Conditions are satisfied..
4. User verifies "Named Driver Exclusion Endorsement" is not generated as a part of the conversion subsequent Renewal packet.
5. User verifies Form number for "Named Driver Exclusion Endorsement" does attach on the Renewal DEC page in the FORMS &amp; ENDORSEMENT section.</t>
  </si>
  <si>
    <t>MC880-253OR</t>
  </si>
  <si>
    <t>MC880-253-01OR, MC880-253-02OR, MC880-253-04OR
</t>
  </si>
  <si>
    <t>MC880-253-01OR
</t>
  </si>
  <si>
    <t>MC880-210-04OR</t>
  </si>
  <si>
    <t>MC880-253-02OR</t>
  </si>
  <si>
    <t>1. User has the authority to perform a Manual Conversion renewal and view documents generated in eFolder
2. A  policy is converted by the import process  with more than 1 drivers, and at least one driver is excluded.
3. Policy has 1 or more NI's
4. Policy has more than 1 drivers, and at least one driver is excluded.
5. All Named Insured are at least 18 years of age
6. Signature is on file for this form (i.e. on Document Page, Document Received section, Required to Bind field for this form is  "Physically Signed".</t>
  </si>
  <si>
    <t>Updates Pending</t>
  </si>
  <si>
    <t>C-AU-SS-HC-OR-002</t>
  </si>
  <si>
    <t>HC-NBP-OR2</t>
  </si>
  <si>
    <t xml:space="preserve">Consolidated Form Stories - PRINTED Forms - Packets - Sequence (for Manual Conversion) </t>
  </si>
  <si>
    <t>MC880-880OR</t>
  </si>
  <si>
    <t>MC880-880-C-1OR, MC880-880-C-2OR</t>
  </si>
  <si>
    <t>MC880-880-C-1OR</t>
  </si>
  <si>
    <t>MC880-880-C-2OR</t>
  </si>
  <si>
    <t xml:space="preserve">- Renewal/Conversion  Important Notice (for renewal conversion only at this time)  Renewal Cover Letter 
- Personal Auto Policy Declaration
- Personal Information Privacy Notice
- Insurance Identification card(s)
- Oregon Notice to Policyholders
- Credit Disclosure Notice </t>
  </si>
  <si>
    <t>- Auto Insurance Renewal Offer 
- Renewal/Conversion  Important Notice (for renewal conversion only at this time)  Renewal Cover Letter 
- AutoPay Schedule 
- Membership Validation Letter 
- Consumer Information Notice 
- Named Non Owner Coverage Endorsement
- Named Driver Exclusion Endorsement
- Oregon Election of Lower Limits for Uninsured Motorists Coverage
- Existing Damage Endorsement</t>
  </si>
  <si>
    <t>C-AU-SS-HC-OR-003</t>
  </si>
  <si>
    <t>HC-NBP-OR03</t>
  </si>
  <si>
    <t>Oregon Election of Lower Limits for Uninsured Motorists Coverage  Form  - Conversion Renewal Trigger Efolder</t>
  </si>
  <si>
    <t>1. User with privileges to work with manually converted auto policies is logged into PAS.
2. User retrieves a policy converted by the import process and Program Code = "LegacyConv".
3. All the Pre-Conditions are satisfied..
4. User verifies "Oregon Election of Lower Limits for Uninsured Motorists Coverage form" is generated as a part of the conversion Renewal packet and saved under FastLane/Renewal eFolder.
5. User verifies Form number for "Oregon Election of Lower Limits for Uninsured Motorists Coverage form" does attach on the Renewal DEC page in the FORMS &amp; ENDORSEMENT section.
6. User verifies the Applicant's Signature section has signature line "Signature of Named Insured-Applicant along with Date" and  the text "SIGNATURE ON FILE" is printed above the signature line for Named Insured-Applicant in the body of the form.</t>
  </si>
  <si>
    <t>MC880-115OR</t>
  </si>
  <si>
    <t>MC880-115-01OR, MC880-115-02OR, MC880-115-03OR</t>
  </si>
  <si>
    <t>MC880-115-01OR, MC880-115-03OR</t>
  </si>
  <si>
    <t>MC880-115-02OR</t>
  </si>
  <si>
    <t>1. User has the authority to perform a Manual Conversion renewal and view documents generated in eFolder
2. User retrieves a policy converted by the import process.
3. User selects Uninsured Coverage limits are lower than policy BI limits
4. User calculates premium and binds coverage
5. User selects physical signed on the Documents Page</t>
  </si>
  <si>
    <t xml:space="preserve">1. User has the authority to work with a renewal policy 
2. Manually converted policy has a subsequent renewal term created with UM coverage to be less than BI limits and calculates premium 
3. Renewal packet was generated and stored in the eFolder </t>
  </si>
  <si>
    <t>Oregon Election of Lower Limits for Uninsured Motorists Coverage form</t>
  </si>
  <si>
    <t>C-AU-SS-HC-OR-004</t>
  </si>
  <si>
    <t>HC-NBP-OR02</t>
  </si>
  <si>
    <t>Form Content and Triggers - Named Non-Owner Coverage Endorsement (Manual Conversion)</t>
  </si>
  <si>
    <t>"1. User with privileges to work with manually converted auto policies is logged into PAS.
2. User retrieves a policy converted by the import process and Program Code = ""LegacyConv"".
3. All the Pre-Conditions are satisfied..
4. User verifies ""Named Non-Owner Coverage Endorsement""  is  generated as a part of the conversion Renewal packet and saved under FastLane/Renewal eFolder.
5. User verifies Form number for ""Named Non Owner Coverage Endorsement"" does attach on the Renewal DEC page in the FORMS &amp; ENDORSEMENT section."</t>
  </si>
  <si>
    <t>1. User with privileges to work with manually converted auto policies is logged into PAS.
2. User retrieves a policy converted by the import process and Program Code = "LegacyConv".
3. All the Pre-Conditions are satisfied..
4. User verifies "Named Non-Owner Coverage Endorsement" is not generated as a part of the conversion Renewal packet.
5. User verifies Form number for "Named Non Owner Coverage Endorsement" does attach on the Renewal DEC page in the FORMS &amp; ENDORSEMENT section.</t>
  </si>
  <si>
    <t>MC880-086OR</t>
  </si>
  <si>
    <t>MC880-086-01OR, MC880-086-02OR</t>
  </si>
  <si>
    <t>MC880-086-01OR</t>
  </si>
  <si>
    <t>MC880-086-02OR</t>
  </si>
  <si>
    <t>1.Agent retrieves the policy which was converted manually by import process and Program Code="Legacy Conv" for the imported policy
2.Agent views the policy consolidated page of the imported policy, Renewal image is created.
3. Agent clicks on Renewals link and selects Data Gathering from Renewals dropdown and clicks on Go.
4.Agent enters the version description and clicks OK.
5.Agent navigates to Driver page on the renewal image.
6.Agent adds 1 or more excluded driver on the policy.
7. Agent orders all the reports and clicks on Continue.
8. Agent clicks Continue on Clue reconciliation page.
9.Agent navigates to Vehicle page and clicks on Continue.
10. Agent navigates to Forms Page and clicks on Ccontinue.
11. Agent Navigates to Premium and Coverage Page,
12. Agent Selects  "No Coverage" for UM and UIM drop downs under section "Policy Level Liability Coverages.
13. Agent calculates the Premium and selects continue.
14. Agent  navigates to "Documents" page and clicks "Physically Signed" Radio Button.
15. Agent clicks on "Save And Exit" Button.</t>
  </si>
  <si>
    <t>1. Agent executes "AAARenewaloffergenerationPart2"
2. Agent navigates to efolder/FastLane/Renewal.
3. User validates the contents of the Renewal Decleration page.
4. User validates the contents of "UM and UIM Disclosure Statement and Rejection of Coverage Form"</t>
  </si>
  <si>
    <t>Run  Renewal Offer Generation job Part 2</t>
  </si>
  <si>
    <t>Run  Renewal Offer Generation job Part 1</t>
  </si>
  <si>
    <t>1.Run  Renewal Offer Generation job Part .
2. Agent navigates to efolder/FastLane/Renewal.</t>
  </si>
  <si>
    <t>1. Policy is retrieved successfully.
2. User verifies Renewal link is enabled on Poilcy consolidated view.
3.Agents can view the new screen requesting for version description. 
4. Agent is navigated to general page.
12.No Coverege selected for UM and UIM drop downs under section "Policy Level Liability Coverages"
13. Premium Calculated Successfully.
14. Signature Type selected successfully for the two forms.
15.A new renewal image version (version 2) is created.</t>
  </si>
  <si>
    <t>1. Renewal image is in Status "Proposed".
2.
"Named Driver Exclusion Endorsement"
"UM and UIM Disclosure Statement and Rejection of Coverage Form"
"Renewal Important Notice AAINID1 (for conversion)"
" Personal Auto Policy Declarations" 
"Privacy Information Notice"
"Insurance Identification Card"
3.On the dec page  User verifies Form number for the " UM and UIM Disclosure Statement and Rejection of Coverage" Form is printed in the FORMS &amp; ENDORSEMENT section..
4. On the UM and UIM form  User verifies the Applicant's Signature section has signature line "Signature of Named Insured-Applicant along with Date" and the text "SIGNATURE ON FILE" is printed above the signature line for Named Insured-Applicant in the body of the form.
</t>
  </si>
  <si>
    <t>Renewal Image created in the Data base.</t>
  </si>
  <si>
    <t>Reports are ordered.</t>
  </si>
  <si>
    <t>Renewal Image created on the UI and the status of the renewal image is 'Premium Calculated'</t>
  </si>
  <si>
    <t>1.Status of the renewal image is 'Proposed'
2."Named Driver Exclusion Endorsement"
"UM and UIM Disclosure Statement and Rejection of Coverage Form" are not generated as part of the Renewal offer packet in the E-folder.
3. Agent verifies the renewal decleartion document generated and verifies Form number for "Named Driver Exclusion Endorsement" does attach on the Renewal DEC page in the FORMS &amp; ENDORSEMENT section.
4.Agent verifies the renewal decleartion document generated and verifies Form number for the "Uninsured and Underinsured Motorist Disclosure State and Rejection of Coverage" Form is printed in the FORMS &amp; ENDORSEMENT section on Subsequent Renewal DEC page</t>
  </si>
  <si>
    <t>MC880-880ID/MC880-880-C-1ID, MC880-254ID/MC880-254-01ID,  MC880-254ID/MC880-254-03ID</t>
  </si>
  <si>
    <t>MC880-880ID/MC880-880-C-1ID, MC880-254ID/ MC880-254-03ID</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</si>
</sst>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sz val="8.0"/>
    </font>
    <font>
      <sz val="6.0"/>
    </font>
    <font>
      <sz val="6.0"/>
      <name val="Arial"/>
    </font>
    <font/>
    <font>
      <sz val="8.0"/>
      <color rgb="FF000000"/>
    </font>
    <font>
      <b/>
      <sz val="9.0"/>
    </font>
    <font>
      <sz val="10.0"/>
    </font>
    <font>
      <b/>
      <sz val="9.0"/>
      <color rgb="FFFFFFFF"/>
    </font>
    <font>
      <b/>
      <sz val="6.0"/>
    </font>
    <font>
      <b/>
      <sz val="6.0"/>
      <color rgb="FFFFFFFF"/>
    </font>
  </fonts>
  <fills count="12">
    <fill>
      <patternFill patternType="none"/>
    </fill>
    <fill>
      <patternFill patternType="lightGray"/>
    </fill>
    <fill>
      <patternFill patternType="solid">
        <fgColor rgb="FFFF9900"/>
        <bgColor rgb="FFFF9900"/>
      </patternFill>
    </fill>
    <fill>
      <patternFill patternType="solid">
        <fgColor rgb="FF4A86E8"/>
        <bgColor rgb="FF4A86E8"/>
      </patternFill>
    </fill>
    <fill>
      <patternFill patternType="solid">
        <fgColor rgb="FFB7E1CD"/>
        <bgColor rgb="FFB7E1CD"/>
      </patternFill>
    </fill>
    <fill>
      <patternFill patternType="solid">
        <fgColor rgb="FFFFFF00"/>
        <bgColor rgb="FFFFFF00"/>
      </patternFill>
    </fill>
    <fill>
      <patternFill patternType="solid">
        <fgColor rgb="FFFFFFFF"/>
        <bgColor rgb="FFFFFFFF"/>
      </patternFill>
    </fill>
    <fill>
      <patternFill patternType="solid">
        <fgColor rgb="FF3C78D8"/>
        <bgColor rgb="FF3C78D8"/>
      </patternFill>
    </fill>
    <fill>
      <patternFill patternType="solid">
        <fgColor rgb="FFEFEFEF"/>
        <bgColor rgb="FFEFEFEF"/>
      </patternFill>
    </fill>
    <fill>
      <patternFill patternType="solid">
        <fgColor rgb="FF0000FF"/>
        <bgColor rgb="FF0000FF"/>
      </patternFill>
    </fill>
    <fill>
      <patternFill patternType="solid">
        <fgColor rgb="FFF3F3F3"/>
        <bgColor rgb="FFF3F3F3"/>
      </patternFill>
    </fill>
    <fill>
      <patternFill patternType="solid">
        <fgColor rgb="FFA4C2F4"/>
        <bgColor rgb="FFA4C2F4"/>
      </patternFill>
    </fill>
  </fills>
  <borders count="2">
    <border>
      <left/>
      <right/>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6">
    <xf borderId="0" fillId="0" fontId="0" numFmtId="0" xfId="0" applyAlignment="1" applyFont="1">
      <alignment/>
    </xf>
    <xf borderId="0" fillId="0" fontId="1" numFmtId="0" xfId="0" applyAlignment="1" applyFont="1">
      <alignment horizontal="left" wrapText="1"/>
    </xf>
    <xf borderId="0" fillId="0" fontId="1" numFmtId="0" xfId="0" applyAlignment="1" applyFont="1">
      <alignment horizontal="left" wrapText="1"/>
    </xf>
    <xf borderId="0" fillId="2" fontId="1" numFmtId="0" xfId="0" applyAlignment="1" applyFill="1" applyFont="1">
      <alignment horizontal="left" wrapText="1"/>
    </xf>
    <xf borderId="0" fillId="3" fontId="1" numFmtId="0" xfId="0" applyAlignment="1" applyFill="1" applyFont="1">
      <alignment wrapText="1"/>
    </xf>
    <xf borderId="0" fillId="0" fontId="1" numFmtId="0" xfId="0" applyAlignment="1" applyFont="1">
      <alignment wrapText="1"/>
    </xf>
    <xf borderId="0" fillId="0" fontId="1" numFmtId="0" xfId="0" applyAlignment="1" applyFont="1">
      <alignment wrapText="1"/>
    </xf>
    <xf borderId="0" fillId="0" fontId="1" numFmtId="0" xfId="0" applyAlignment="1" applyFont="1">
      <alignment wrapText="1"/>
    </xf>
    <xf borderId="0" fillId="0" fontId="2" numFmtId="0" xfId="0" applyAlignment="1" applyFont="1">
      <alignment horizontal="left" wrapText="1"/>
    </xf>
    <xf borderId="0" fillId="4" fontId="1" numFmtId="0" xfId="0" applyAlignment="1" applyFill="1" applyFont="1">
      <alignment wrapText="1"/>
    </xf>
    <xf borderId="0" fillId="0" fontId="2" numFmtId="0" xfId="0" applyAlignment="1" applyFont="1">
      <alignment horizontal="left" wrapText="1"/>
    </xf>
    <xf borderId="0" fillId="2" fontId="1" numFmtId="0" xfId="0" applyAlignment="1" applyFont="1">
      <alignment wrapText="1"/>
    </xf>
    <xf borderId="0" fillId="2" fontId="2" numFmtId="0" xfId="0" applyAlignment="1" applyFont="1">
      <alignment horizontal="left" wrapText="1"/>
    </xf>
    <xf borderId="0" fillId="0" fontId="2" numFmtId="0" xfId="0" applyAlignment="1" applyFont="1">
      <alignment wrapText="1"/>
    </xf>
    <xf borderId="0" fillId="0" fontId="2" numFmtId="0" xfId="0" applyAlignment="1" applyFont="1">
      <alignment wrapText="1"/>
    </xf>
    <xf borderId="0" fillId="4" fontId="2" numFmtId="0" xfId="0" applyAlignment="1" applyFont="1">
      <alignment wrapText="1"/>
    </xf>
    <xf borderId="0" fillId="5" fontId="1" numFmtId="0" xfId="0" applyAlignment="1" applyFill="1" applyFont="1">
      <alignment wrapText="1"/>
    </xf>
    <xf borderId="0" fillId="2" fontId="2" numFmtId="0" xfId="0" applyAlignment="1" applyFont="1">
      <alignment wrapText="1"/>
    </xf>
    <xf borderId="0" fillId="6" fontId="2" numFmtId="0" xfId="0" applyAlignment="1" applyFill="1" applyFont="1">
      <alignment horizontal="left"/>
    </xf>
    <xf borderId="0" fillId="3" fontId="2" numFmtId="0" xfId="0" applyAlignment="1" applyFont="1">
      <alignment wrapText="1"/>
    </xf>
    <xf borderId="0" fillId="6" fontId="1" numFmtId="0" xfId="0" applyAlignment="1" applyFont="1">
      <alignment wrapText="1"/>
    </xf>
    <xf borderId="0" fillId="6" fontId="2" numFmtId="0" xfId="0" applyAlignment="1" applyFont="1">
      <alignment wrapText="1"/>
    </xf>
    <xf borderId="0" fillId="6" fontId="2" numFmtId="0" xfId="0" applyAlignment="1" applyFont="1">
      <alignment horizontal="left" wrapText="1"/>
    </xf>
    <xf borderId="0" fillId="0" fontId="2" numFmtId="0" xfId="0" applyFont="1"/>
    <xf borderId="0" fillId="6" fontId="2" numFmtId="0" xfId="0" applyAlignment="1" applyFont="1">
      <alignment/>
    </xf>
    <xf borderId="0" fillId="6" fontId="1" numFmtId="0" xfId="0" applyAlignment="1" applyFont="1">
      <alignment horizontal="left"/>
    </xf>
    <xf borderId="0" fillId="0" fontId="2" numFmtId="0" xfId="0" applyAlignment="1" applyFont="1">
      <alignment/>
    </xf>
    <xf borderId="0" fillId="0" fontId="2" numFmtId="14" xfId="0" applyAlignment="1" applyFont="1" applyNumberFormat="1">
      <alignment wrapText="1"/>
    </xf>
    <xf borderId="0" fillId="0" fontId="3" numFmtId="0" xfId="0" applyAlignment="1" applyFont="1">
      <alignment wrapText="1"/>
    </xf>
    <xf borderId="0" fillId="0" fontId="4" numFmtId="0" xfId="0" applyAlignment="1" applyFont="1">
      <alignment/>
    </xf>
    <xf borderId="0" fillId="7" fontId="4" numFmtId="0" xfId="0" applyFill="1" applyFont="1"/>
    <xf borderId="0" fillId="3" fontId="4" numFmtId="0" xfId="0" applyFont="1"/>
    <xf borderId="0" fillId="0" fontId="1" numFmtId="0" xfId="0" applyAlignment="1" applyFont="1">
      <alignment horizontal="left" vertical="top" wrapText="1"/>
    </xf>
    <xf borderId="0" fillId="0" fontId="1" numFmtId="0" xfId="0" applyAlignment="1" applyFont="1">
      <alignment horizontal="left" vertical="top" wrapText="1"/>
    </xf>
    <xf borderId="0" fillId="2" fontId="1" numFmtId="0" xfId="0" applyAlignment="1" applyFont="1">
      <alignment horizontal="left" vertical="top" wrapText="1"/>
    </xf>
    <xf borderId="0" fillId="0" fontId="1" numFmtId="0" xfId="0" applyAlignment="1" applyFont="1">
      <alignment vertical="top" wrapText="1"/>
    </xf>
    <xf borderId="0" fillId="0" fontId="1" numFmtId="0" xfId="0" applyAlignment="1" applyFont="1">
      <alignment vertical="top" wrapText="1"/>
    </xf>
    <xf borderId="0" fillId="4" fontId="1" numFmtId="0" xfId="0" applyAlignment="1" applyFont="1">
      <alignment vertical="top" wrapText="1"/>
    </xf>
    <xf borderId="0" fillId="2" fontId="1" numFmtId="0" xfId="0" applyAlignment="1" applyFont="1">
      <alignment vertical="top" wrapText="1"/>
    </xf>
    <xf borderId="0" fillId="3" fontId="1" numFmtId="0" xfId="0" applyAlignment="1" applyFont="1">
      <alignment vertical="top" wrapText="1"/>
    </xf>
    <xf borderId="0" fillId="0" fontId="1" numFmtId="0" xfId="0" applyAlignment="1" applyFont="1">
      <alignment vertical="top"/>
    </xf>
    <xf borderId="0" fillId="0" fontId="1" numFmtId="0" xfId="0" applyAlignment="1" applyFont="1">
      <alignment vertical="top" wrapText="1"/>
    </xf>
    <xf borderId="0" fillId="6" fontId="1" numFmtId="0" xfId="0" applyAlignment="1" applyFont="1">
      <alignment vertical="top" wrapText="1"/>
    </xf>
    <xf borderId="0" fillId="6" fontId="1" numFmtId="0" xfId="0" applyAlignment="1" applyFont="1">
      <alignment vertical="top" wrapText="1"/>
    </xf>
    <xf borderId="0" fillId="6" fontId="1" numFmtId="0" xfId="0" applyAlignment="1" applyFont="1">
      <alignment vertical="top" wrapText="1"/>
    </xf>
    <xf borderId="0" fillId="5" fontId="1" numFmtId="0" xfId="0" applyAlignment="1" applyFont="1">
      <alignment vertical="top" wrapText="1"/>
    </xf>
    <xf borderId="0" fillId="6" fontId="5" numFmtId="0" xfId="0" applyAlignment="1" applyFont="1">
      <alignment vertical="top" wrapText="1"/>
    </xf>
    <xf borderId="0" fillId="3" fontId="1" numFmtId="0" xfId="0" applyAlignment="1" applyFont="1">
      <alignment vertical="top"/>
    </xf>
    <xf borderId="0" fillId="0" fontId="2" numFmtId="0" xfId="0" applyAlignment="1" applyFont="1">
      <alignment horizontal="left"/>
    </xf>
    <xf borderId="0" fillId="0" fontId="2" numFmtId="0" xfId="0" applyAlignment="1" applyFont="1">
      <alignment horizontal="left"/>
    </xf>
    <xf borderId="0" fillId="2" fontId="2" numFmtId="0" xfId="0" applyAlignment="1" applyFont="1">
      <alignment horizontal="left"/>
    </xf>
    <xf borderId="0" fillId="0" fontId="2" numFmtId="0" xfId="0" applyAlignment="1" applyFont="1">
      <alignment/>
    </xf>
    <xf borderId="0" fillId="2" fontId="2" numFmtId="0" xfId="0" applyAlignment="1" applyFont="1">
      <alignment/>
    </xf>
    <xf borderId="0" fillId="0" fontId="2" numFmtId="0" xfId="0" applyFont="1"/>
    <xf borderId="0" fillId="4" fontId="2" numFmtId="0" xfId="0" applyAlignment="1" applyFont="1">
      <alignment/>
    </xf>
    <xf borderId="0" fillId="5" fontId="2" numFmtId="0" xfId="0" applyAlignment="1" applyFont="1">
      <alignment/>
    </xf>
    <xf borderId="0" fillId="8" fontId="2" numFmtId="0" xfId="0" applyAlignment="1" applyFill="1" applyFont="1">
      <alignment/>
    </xf>
    <xf borderId="0" fillId="2" fontId="2" numFmtId="0" xfId="0" applyFont="1"/>
    <xf borderId="0" fillId="5" fontId="2" numFmtId="0" xfId="0" applyFont="1"/>
    <xf borderId="0" fillId="8" fontId="2" numFmtId="0" xfId="0" applyFont="1"/>
    <xf borderId="0" fillId="9" fontId="2" numFmtId="0" xfId="0" applyFill="1" applyFont="1"/>
    <xf borderId="0" fillId="0" fontId="6" numFmtId="0" xfId="0" applyAlignment="1" applyFont="1">
      <alignment horizontal="center" vertical="top"/>
    </xf>
    <xf borderId="0" fillId="0" fontId="6" numFmtId="0" xfId="0" applyAlignment="1" applyFont="1">
      <alignment horizontal="center" vertical="top"/>
    </xf>
    <xf borderId="0" fillId="0" fontId="7" numFmtId="0" xfId="0" applyAlignment="1" applyFont="1">
      <alignment/>
    </xf>
    <xf borderId="0" fillId="0" fontId="7" numFmtId="14" xfId="0" applyAlignment="1" applyFont="1" applyNumberFormat="1">
      <alignment/>
    </xf>
    <xf borderId="0" fillId="0" fontId="7" numFmtId="0" xfId="0" applyFont="1"/>
    <xf borderId="0" fillId="0" fontId="6" numFmtId="0" xfId="0" applyAlignment="1" applyFont="1">
      <alignment horizontal="left" vertical="top"/>
    </xf>
    <xf borderId="0" fillId="3" fontId="2" numFmtId="0" xfId="0" applyFont="1"/>
    <xf borderId="0" fillId="10" fontId="2" numFmtId="0" xfId="0" applyAlignment="1" applyFill="1" applyFont="1">
      <alignment/>
    </xf>
    <xf borderId="0" fillId="0" fontId="8" numFmtId="0" xfId="0" applyAlignment="1" applyFont="1">
      <alignment horizontal="left" vertical="top"/>
    </xf>
    <xf borderId="0" fillId="0" fontId="7" numFmtId="0" xfId="0" applyAlignment="1" applyFont="1">
      <alignment/>
    </xf>
    <xf borderId="0" fillId="0" fontId="6" numFmtId="0" xfId="0" applyAlignment="1" applyFont="1">
      <alignment horizontal="left" vertical="top"/>
    </xf>
    <xf borderId="0" fillId="10" fontId="2" numFmtId="0" xfId="0" applyFont="1"/>
    <xf borderId="0" fillId="9" fontId="1" numFmtId="0" xfId="0" applyAlignment="1" applyFont="1">
      <alignment vertical="top" wrapText="1"/>
    </xf>
    <xf borderId="1" fillId="11" fontId="4" numFmtId="0" xfId="0" applyAlignment="1" applyBorder="1" applyFill="1" applyFont="1">
      <alignment/>
    </xf>
    <xf borderId="1" fillId="0" fontId="4" numFmtId="0" xfId="0" applyAlignment="1" applyBorder="1" applyFont="1">
      <alignment/>
    </xf>
    <xf borderId="0" fillId="0" fontId="2" numFmtId="0" xfId="0" applyAlignment="1" applyFont="1">
      <alignment horizontal="left" vertical="top" wrapText="1"/>
    </xf>
    <xf borderId="0" fillId="0" fontId="2" numFmtId="0" xfId="0" applyAlignment="1" applyFont="1">
      <alignment horizontal="left" vertical="top" wrapText="1"/>
    </xf>
    <xf borderId="0" fillId="2" fontId="2" numFmtId="0" xfId="0" applyAlignment="1" applyFont="1">
      <alignment horizontal="left" vertical="top" wrapText="1"/>
    </xf>
    <xf borderId="0" fillId="0" fontId="2" numFmtId="0" xfId="0" applyAlignment="1" applyFont="1">
      <alignment vertical="top" wrapText="1"/>
    </xf>
    <xf borderId="0" fillId="0" fontId="2" numFmtId="0" xfId="0" applyAlignment="1" applyFont="1">
      <alignment vertical="top" wrapText="1"/>
    </xf>
    <xf borderId="0" fillId="0" fontId="2" numFmtId="0" xfId="0" applyAlignment="1" applyFont="1">
      <alignment vertical="top" wrapText="1"/>
    </xf>
    <xf borderId="0" fillId="4" fontId="2" numFmtId="0" xfId="0" applyAlignment="1" applyFont="1">
      <alignment vertical="top" wrapText="1"/>
    </xf>
    <xf borderId="0" fillId="2" fontId="2" numFmtId="0" xfId="0" applyAlignment="1" applyFont="1">
      <alignment vertical="top" wrapText="1"/>
    </xf>
    <xf borderId="0" fillId="6" fontId="2" numFmtId="0" xfId="0" applyAlignment="1" applyFont="1">
      <alignment horizontal="left" vertical="top" wrapText="1"/>
    </xf>
    <xf borderId="0" fillId="3" fontId="2" numFmtId="0" xfId="0" applyAlignment="1" applyFont="1">
      <alignment vertical="top" wrapText="1"/>
    </xf>
    <xf borderId="0" fillId="6" fontId="2" numFmtId="0" xfId="0" applyAlignment="1" applyFont="1">
      <alignment vertical="top" wrapText="1"/>
    </xf>
    <xf borderId="0" fillId="6" fontId="1" numFmtId="0" xfId="0" applyAlignment="1" applyFont="1">
      <alignment horizontal="left" vertical="top" wrapText="1"/>
    </xf>
    <xf borderId="0" fillId="0" fontId="9" numFmtId="0" xfId="0" applyAlignment="1" applyFont="1">
      <alignment horizontal="center" vertical="top" wrapText="1"/>
    </xf>
    <xf borderId="0" fillId="0" fontId="9" numFmtId="0" xfId="0" applyAlignment="1" applyFont="1">
      <alignment horizontal="center" vertical="top" wrapText="1"/>
    </xf>
    <xf borderId="0" fillId="0" fontId="2" numFmtId="0" xfId="0" applyAlignment="1" applyFont="1">
      <alignment wrapText="1"/>
    </xf>
    <xf borderId="0" fillId="0" fontId="2" numFmtId="14" xfId="0" applyAlignment="1" applyFont="1" applyNumberFormat="1">
      <alignment wrapText="1"/>
    </xf>
    <xf borderId="0" fillId="0" fontId="9" numFmtId="0" xfId="0" applyAlignment="1" applyFont="1">
      <alignment horizontal="left" vertical="top" wrapText="1"/>
    </xf>
    <xf borderId="0" fillId="0" fontId="10" numFmtId="0" xfId="0" applyAlignment="1" applyFont="1">
      <alignment horizontal="left" vertical="top" wrapText="1"/>
    </xf>
    <xf borderId="0" fillId="0" fontId="2" numFmtId="0" xfId="0" applyAlignment="1" applyFont="1">
      <alignment wrapText="1"/>
    </xf>
    <xf borderId="0" fillId="0" fontId="9" numFmtId="0" xfId="0" applyAlignment="1" applyFont="1">
      <alignment horizontal="left" vertical="top" wrapText="1"/>
    </xf>
  </cellXfs>
  <cellStyles count="1">
    <cellStyle xfId="0" name="Normal" builtinId="0"/>
  </cellStyles>
  <dxfs count="1">
    <dxf>
      <font/>
      <fill>
        <patternFill patternType="solid">
          <fgColor rgb="FFB7E1CD"/>
          <bgColor rgb="FFB7E1CD"/>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6.xml"/><Relationship Id="rId10" Type="http://schemas.openxmlformats.org/officeDocument/2006/relationships/worksheet" Target="worksheets/sheet12.xml"/><Relationship Id="rId13" Type="http://schemas.openxmlformats.org/officeDocument/2006/relationships/worksheet" Target="worksheets/sheet9.xml"/><Relationship Id="rId12" Type="http://schemas.openxmlformats.org/officeDocument/2006/relationships/worksheet" Target="worksheets/sheet14.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4.xml"/><Relationship Id="rId4" Type="http://schemas.openxmlformats.org/officeDocument/2006/relationships/worksheet" Target="worksheets/sheet2.xml"/><Relationship Id="rId9" Type="http://schemas.openxmlformats.org/officeDocument/2006/relationships/worksheet" Target="worksheets/sheet5.xml"/><Relationship Id="rId15" Type="http://schemas.openxmlformats.org/officeDocument/2006/relationships/worksheet" Target="worksheets/sheet15.xml"/><Relationship Id="rId14" Type="http://schemas.openxmlformats.org/officeDocument/2006/relationships/worksheet" Target="worksheets/sheet10.xml"/><Relationship Id="rId17" Type="http://schemas.openxmlformats.org/officeDocument/2006/relationships/worksheet" Target="worksheets/sheet16.xml"/><Relationship Id="rId16" Type="http://schemas.openxmlformats.org/officeDocument/2006/relationships/worksheet" Target="worksheets/sheet13.xml"/><Relationship Id="rId5" Type="http://schemas.openxmlformats.org/officeDocument/2006/relationships/worksheet" Target="worksheets/sheet1.xml"/><Relationship Id="rId6" Type="http://schemas.openxmlformats.org/officeDocument/2006/relationships/worksheet" Target="worksheets/sheet7.xml"/><Relationship Id="rId18" Type="http://schemas.openxmlformats.org/officeDocument/2006/relationships/worksheet" Target="worksheets/sheet11.xml"/><Relationship Id="rId7" Type="http://schemas.openxmlformats.org/officeDocument/2006/relationships/worksheet" Target="worksheets/sheet3.xml"/><Relationship Id="rId8" Type="http://schemas.openxmlformats.org/officeDocument/2006/relationships/worksheet" Target="worksheets/sheet8.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8" t="s">
        <v>0</v>
      </c>
      <c r="B1" s="8" t="s">
        <v>1</v>
      </c>
      <c r="C1" s="8" t="s">
        <v>2</v>
      </c>
      <c r="D1" s="8" t="s">
        <v>3</v>
      </c>
      <c r="E1" s="8" t="s">
        <v>4</v>
      </c>
      <c r="F1" s="8" t="s">
        <v>5</v>
      </c>
      <c r="G1" s="10"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10" t="s">
        <v>23</v>
      </c>
      <c r="Y1" s="10" t="s">
        <v>23</v>
      </c>
      <c r="Z1" s="10" t="s">
        <v>23</v>
      </c>
      <c r="AA1" s="10" t="s">
        <v>23</v>
      </c>
      <c r="AB1" s="10" t="s">
        <v>23</v>
      </c>
      <c r="AC1" s="10" t="s">
        <v>23</v>
      </c>
      <c r="AD1" s="10" t="s">
        <v>23</v>
      </c>
      <c r="AE1" s="10" t="s">
        <v>23</v>
      </c>
      <c r="AF1" s="8" t="s">
        <v>24</v>
      </c>
      <c r="AG1" s="8" t="s">
        <v>24</v>
      </c>
      <c r="AH1" s="10" t="s">
        <v>25</v>
      </c>
      <c r="AI1" s="8" t="s">
        <v>25</v>
      </c>
      <c r="AJ1" s="8" t="s">
        <v>25</v>
      </c>
      <c r="AK1" s="10" t="s">
        <v>25</v>
      </c>
      <c r="AL1" s="10" t="s">
        <v>25</v>
      </c>
      <c r="AM1" s="8" t="s">
        <v>28</v>
      </c>
      <c r="AN1" s="8" t="s">
        <v>29</v>
      </c>
      <c r="AO1" s="10" t="s">
        <v>29</v>
      </c>
      <c r="AP1" s="10" t="s">
        <v>29</v>
      </c>
      <c r="AQ1" s="10" t="s">
        <v>29</v>
      </c>
      <c r="AR1" s="8" t="s">
        <v>26</v>
      </c>
      <c r="AS1" s="8" t="s">
        <v>26</v>
      </c>
      <c r="AT1" s="8" t="s">
        <v>27</v>
      </c>
      <c r="AU1" s="8" t="s">
        <v>27</v>
      </c>
      <c r="AV1" s="8" t="s">
        <v>28</v>
      </c>
      <c r="AW1" s="8" t="s">
        <v>26</v>
      </c>
      <c r="AX1" s="8" t="s">
        <v>27</v>
      </c>
      <c r="AY1" s="8" t="s">
        <v>28</v>
      </c>
      <c r="AZ1" s="8" t="s">
        <v>26</v>
      </c>
      <c r="BA1" s="8" t="s">
        <v>27</v>
      </c>
      <c r="BB1" s="8" t="s">
        <v>28</v>
      </c>
      <c r="BC1" s="8" t="s">
        <v>28</v>
      </c>
      <c r="BD1" s="8" t="s">
        <v>28</v>
      </c>
      <c r="BE1" s="8" t="s">
        <v>25</v>
      </c>
      <c r="BF1" s="8" t="s">
        <v>31</v>
      </c>
      <c r="BG1" s="8" t="s">
        <v>31</v>
      </c>
      <c r="BH1" s="8" t="s">
        <v>31</v>
      </c>
      <c r="BI1" s="8" t="s">
        <v>31</v>
      </c>
      <c r="BJ1" s="12" t="s">
        <v>31</v>
      </c>
      <c r="BK1" s="8"/>
      <c r="BL1" s="8"/>
      <c r="BM1" s="8"/>
      <c r="BN1" s="8"/>
      <c r="BO1" s="8"/>
      <c r="BP1" s="8"/>
      <c r="BQ1" s="8"/>
      <c r="BR1" s="8"/>
      <c r="BS1" s="8"/>
      <c r="BT1" s="8"/>
      <c r="BU1" s="8"/>
      <c r="BV1" s="8"/>
      <c r="BW1" s="8"/>
    </row>
    <row r="2">
      <c r="A2" s="13" t="s">
        <v>32</v>
      </c>
      <c r="B2" s="13" t="s">
        <v>46</v>
      </c>
      <c r="C2" s="13" t="s">
        <v>47</v>
      </c>
      <c r="D2" s="13" t="s">
        <v>35</v>
      </c>
      <c r="E2" s="14"/>
      <c r="F2" s="13" t="s">
        <v>47</v>
      </c>
      <c r="G2" s="14"/>
      <c r="H2" s="13">
        <v>7.0</v>
      </c>
      <c r="I2" s="14"/>
      <c r="J2" s="14"/>
      <c r="K2" s="15" t="s">
        <v>36</v>
      </c>
      <c r="L2" s="14"/>
      <c r="M2" s="13" t="s">
        <v>48</v>
      </c>
      <c r="N2" s="13" t="s">
        <v>49</v>
      </c>
      <c r="O2" s="14"/>
      <c r="P2" s="13" t="s">
        <v>50</v>
      </c>
      <c r="Q2" s="14"/>
      <c r="R2" s="13" t="s">
        <v>41</v>
      </c>
      <c r="S2" s="14"/>
      <c r="T2" s="14"/>
      <c r="U2" s="14"/>
      <c r="V2" s="14"/>
      <c r="W2" s="14"/>
      <c r="X2" s="13" t="s">
        <v>51</v>
      </c>
      <c r="Y2" s="13"/>
      <c r="Z2" s="14"/>
      <c r="AA2" s="14"/>
      <c r="AB2" s="14"/>
      <c r="AC2" s="14"/>
      <c r="AD2" s="14"/>
      <c r="AE2" s="14"/>
      <c r="AF2" s="13" t="s">
        <v>52</v>
      </c>
      <c r="AG2" s="13"/>
      <c r="AH2" s="13" t="s">
        <v>53</v>
      </c>
      <c r="AI2" s="13" t="s">
        <v>54</v>
      </c>
      <c r="AJ2" s="14"/>
      <c r="AK2" s="14"/>
      <c r="AL2" s="14"/>
      <c r="AM2" s="14"/>
      <c r="AN2" s="13" t="s">
        <v>55</v>
      </c>
      <c r="AO2" s="14"/>
      <c r="AP2" s="14"/>
      <c r="AQ2" s="14"/>
      <c r="AR2" s="14"/>
      <c r="AS2" s="14"/>
      <c r="AT2" s="14"/>
      <c r="AU2" s="14"/>
      <c r="AV2" s="14"/>
      <c r="AW2" s="14"/>
      <c r="AX2" s="14"/>
      <c r="AY2" s="14"/>
      <c r="AZ2" s="14"/>
      <c r="BA2" s="14"/>
      <c r="BB2" s="14"/>
      <c r="BC2" s="14"/>
      <c r="BD2" s="14"/>
      <c r="BE2" s="14"/>
      <c r="BF2" s="14"/>
      <c r="BG2" s="14"/>
      <c r="BH2" s="14"/>
      <c r="BI2" s="14"/>
      <c r="BJ2" s="17"/>
      <c r="BK2" s="14"/>
      <c r="BL2" s="14"/>
      <c r="BM2" s="14"/>
      <c r="BN2" s="14"/>
      <c r="BO2" s="14"/>
      <c r="BP2" s="14"/>
      <c r="BQ2" s="14"/>
      <c r="BR2" s="14"/>
      <c r="BS2" s="14"/>
      <c r="BT2" s="14"/>
      <c r="BU2" s="14"/>
      <c r="BV2" s="14"/>
      <c r="BW2" s="14"/>
    </row>
    <row r="3">
      <c r="A3" s="14"/>
      <c r="B3" s="14"/>
      <c r="C3" s="14"/>
      <c r="D3" s="14"/>
      <c r="E3" s="14"/>
      <c r="F3" s="14"/>
      <c r="G3" s="14"/>
      <c r="H3" s="14"/>
      <c r="I3" s="14"/>
      <c r="J3" s="14"/>
      <c r="K3" s="15" t="s">
        <v>56</v>
      </c>
      <c r="L3" s="13" t="s">
        <v>63</v>
      </c>
      <c r="M3" s="14"/>
      <c r="N3" s="14"/>
      <c r="O3" s="14"/>
      <c r="P3" s="14"/>
      <c r="Q3" s="14"/>
      <c r="R3" s="14"/>
      <c r="S3" s="14"/>
      <c r="T3" s="14"/>
      <c r="U3" s="14"/>
      <c r="V3" s="14"/>
      <c r="W3" s="14"/>
      <c r="X3" s="13" t="s">
        <v>63</v>
      </c>
      <c r="Z3" s="14"/>
      <c r="AA3" s="14"/>
      <c r="AB3" s="14"/>
      <c r="AC3" s="14"/>
      <c r="AD3" s="14"/>
      <c r="AE3" s="14"/>
      <c r="AF3" s="13" t="s">
        <v>63</v>
      </c>
      <c r="AG3" s="13"/>
      <c r="AH3" s="13" t="s">
        <v>63</v>
      </c>
      <c r="AI3" s="13" t="s">
        <v>63</v>
      </c>
      <c r="AJ3" s="14"/>
      <c r="AK3" s="14"/>
      <c r="AL3" s="14"/>
      <c r="AM3" s="14"/>
      <c r="AN3" s="13" t="s">
        <v>63</v>
      </c>
      <c r="AO3" s="14"/>
      <c r="AP3" s="14"/>
      <c r="AQ3" s="14"/>
      <c r="AR3" s="14"/>
      <c r="AS3" s="14"/>
      <c r="AT3" s="14"/>
      <c r="AU3" s="14"/>
      <c r="AV3" s="14"/>
      <c r="AW3" s="14"/>
      <c r="AX3" s="14"/>
      <c r="AY3" s="14"/>
      <c r="AZ3" s="14"/>
      <c r="BA3" s="14"/>
      <c r="BB3" s="14"/>
      <c r="BC3" s="14"/>
      <c r="BD3" s="14"/>
      <c r="BE3" s="14"/>
      <c r="BF3" s="14"/>
      <c r="BG3" s="14"/>
      <c r="BH3" s="14"/>
      <c r="BI3" s="14"/>
      <c r="BJ3" s="17"/>
      <c r="BK3" s="14"/>
      <c r="BL3" s="14"/>
      <c r="BM3" s="14"/>
      <c r="BN3" s="14"/>
      <c r="BO3" s="14"/>
      <c r="BP3" s="14"/>
      <c r="BQ3" s="14"/>
      <c r="BR3" s="14"/>
      <c r="BS3" s="14"/>
      <c r="BT3" s="14"/>
      <c r="BU3" s="14"/>
      <c r="BV3" s="14"/>
      <c r="BW3" s="14"/>
    </row>
    <row r="4">
      <c r="A4" s="14"/>
      <c r="B4" s="14"/>
      <c r="C4" s="14"/>
      <c r="D4" s="14"/>
      <c r="E4" s="14"/>
      <c r="F4" s="14"/>
      <c r="G4" s="14"/>
      <c r="H4" s="14"/>
      <c r="I4" s="14"/>
      <c r="J4" s="14"/>
      <c r="K4" s="15" t="s">
        <v>58</v>
      </c>
      <c r="L4" s="13" t="s">
        <v>66</v>
      </c>
      <c r="M4" s="14"/>
      <c r="N4" s="14"/>
      <c r="O4" s="14"/>
      <c r="P4" s="14"/>
      <c r="Q4" s="14"/>
      <c r="R4" s="14"/>
      <c r="S4" s="14"/>
      <c r="T4" s="14"/>
      <c r="U4" s="14"/>
      <c r="V4" s="14"/>
      <c r="W4" s="14"/>
      <c r="X4" s="13" t="s">
        <v>67</v>
      </c>
      <c r="Z4" s="14"/>
      <c r="AA4" s="14"/>
      <c r="AB4" s="14"/>
      <c r="AC4" s="14"/>
      <c r="AD4" s="14"/>
      <c r="AE4" s="14"/>
      <c r="AF4" s="13" t="s">
        <v>68</v>
      </c>
      <c r="AG4" s="13"/>
      <c r="AH4" s="13" t="s">
        <v>69</v>
      </c>
      <c r="AI4" s="13" t="s">
        <v>70</v>
      </c>
      <c r="AJ4" s="14"/>
      <c r="AK4" s="14"/>
      <c r="AL4" s="14"/>
      <c r="AM4" s="14"/>
      <c r="AN4" s="13" t="s">
        <v>71</v>
      </c>
      <c r="AO4" s="14"/>
      <c r="AP4" s="14"/>
      <c r="AQ4" s="14"/>
      <c r="AR4" s="14"/>
      <c r="AS4" s="14"/>
      <c r="AT4" s="14"/>
      <c r="AU4" s="14"/>
      <c r="AV4" s="14"/>
      <c r="AW4" s="14"/>
      <c r="AX4" s="14"/>
      <c r="AY4" s="14"/>
      <c r="AZ4" s="14"/>
      <c r="BA4" s="14"/>
      <c r="BB4" s="14"/>
      <c r="BC4" s="14"/>
      <c r="BD4" s="14"/>
      <c r="BE4" s="14"/>
      <c r="BF4" s="14"/>
      <c r="BG4" s="14"/>
      <c r="BH4" s="14"/>
      <c r="BI4" s="14"/>
      <c r="BJ4" s="17"/>
      <c r="BK4" s="14"/>
      <c r="BL4" s="14"/>
      <c r="BM4" s="14"/>
      <c r="BN4" s="14"/>
      <c r="BO4" s="14"/>
      <c r="BP4" s="14"/>
      <c r="BQ4" s="14"/>
      <c r="BR4" s="14"/>
      <c r="BS4" s="14"/>
      <c r="BT4" s="14"/>
      <c r="BU4" s="14"/>
      <c r="BV4" s="14"/>
      <c r="BW4" s="14"/>
    </row>
    <row r="5">
      <c r="A5" s="14"/>
      <c r="B5" s="14"/>
      <c r="C5" s="14"/>
      <c r="D5" s="14"/>
      <c r="E5" s="14"/>
      <c r="F5" s="14"/>
      <c r="G5" s="14"/>
      <c r="H5" s="14"/>
      <c r="I5" s="14"/>
      <c r="J5" s="14"/>
      <c r="K5" s="15" t="s">
        <v>64</v>
      </c>
      <c r="L5" s="13" t="s">
        <v>65</v>
      </c>
      <c r="M5" s="14"/>
      <c r="N5" s="14"/>
      <c r="O5" s="14"/>
      <c r="P5" s="14"/>
      <c r="Q5" s="14"/>
      <c r="R5" s="14"/>
      <c r="S5" s="14"/>
      <c r="T5" s="14"/>
      <c r="U5" s="14"/>
      <c r="V5" s="14"/>
      <c r="W5" s="14"/>
      <c r="X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7"/>
      <c r="BK5" s="14"/>
      <c r="BL5" s="14"/>
      <c r="BM5" s="14"/>
      <c r="BN5" s="14"/>
      <c r="BO5" s="14"/>
      <c r="BP5" s="14"/>
      <c r="BQ5" s="14"/>
      <c r="BR5" s="14"/>
      <c r="BS5" s="14"/>
      <c r="BT5" s="14"/>
      <c r="BU5" s="14"/>
      <c r="BV5" s="14"/>
      <c r="BW5" s="14"/>
    </row>
    <row r="6">
      <c r="A6" s="14"/>
      <c r="B6" s="14"/>
      <c r="C6" s="14"/>
      <c r="D6" s="14"/>
      <c r="E6" s="14"/>
      <c r="F6" s="14"/>
      <c r="G6" s="14"/>
      <c r="H6" s="14"/>
      <c r="I6" s="14"/>
      <c r="J6" s="14"/>
      <c r="K6" s="15" t="s">
        <v>22</v>
      </c>
      <c r="L6" s="14"/>
      <c r="M6" s="14"/>
      <c r="N6" s="14"/>
      <c r="O6" s="14"/>
      <c r="P6" s="14"/>
      <c r="Q6" s="14"/>
      <c r="R6" s="14"/>
      <c r="S6" s="14"/>
      <c r="T6" s="14"/>
      <c r="U6" s="14"/>
      <c r="V6" s="14"/>
      <c r="W6" s="14"/>
      <c r="X6" s="13" t="s">
        <v>76</v>
      </c>
      <c r="Z6" s="14"/>
      <c r="AA6" s="14"/>
      <c r="AB6" s="14"/>
      <c r="AC6" s="14"/>
      <c r="AD6" s="14"/>
      <c r="AE6" s="14"/>
      <c r="AF6" s="13" t="s">
        <v>77</v>
      </c>
      <c r="AG6" s="13"/>
      <c r="AH6" s="13" t="s">
        <v>79</v>
      </c>
      <c r="AI6" s="13" t="s">
        <v>80</v>
      </c>
      <c r="AJ6" s="14"/>
      <c r="AK6" s="14"/>
      <c r="AL6" s="14"/>
      <c r="AM6" s="14"/>
      <c r="AN6" s="13" t="s">
        <v>81</v>
      </c>
      <c r="AO6" s="14"/>
      <c r="AP6" s="14"/>
      <c r="AQ6" s="14"/>
      <c r="AR6" s="14"/>
      <c r="AS6" s="14"/>
      <c r="AT6" s="14"/>
      <c r="AU6" s="14"/>
      <c r="AV6" s="14"/>
      <c r="AW6" s="14"/>
      <c r="AX6" s="14"/>
      <c r="AY6" s="14"/>
      <c r="AZ6" s="14"/>
      <c r="BA6" s="14"/>
      <c r="BB6" s="14"/>
      <c r="BC6" s="14"/>
      <c r="BD6" s="14"/>
      <c r="BE6" s="14"/>
      <c r="BF6" s="14"/>
      <c r="BG6" s="14"/>
      <c r="BH6" s="14"/>
      <c r="BI6" s="14"/>
      <c r="BJ6" s="17"/>
      <c r="BK6" s="14"/>
      <c r="BL6" s="14"/>
      <c r="BM6" s="14"/>
      <c r="BN6" s="14"/>
      <c r="BO6" s="14"/>
      <c r="BP6" s="14"/>
      <c r="BQ6" s="14"/>
      <c r="BR6" s="14"/>
      <c r="BS6" s="14"/>
      <c r="BT6" s="14"/>
      <c r="BU6" s="14"/>
      <c r="BV6" s="14"/>
      <c r="BW6" s="14"/>
    </row>
    <row r="7">
      <c r="A7" s="14"/>
      <c r="B7" s="14"/>
      <c r="C7" s="14"/>
      <c r="D7" s="14"/>
      <c r="E7" s="14"/>
      <c r="F7" s="14"/>
      <c r="G7" s="14"/>
      <c r="H7" s="14"/>
      <c r="I7" s="14"/>
      <c r="J7" s="14"/>
      <c r="K7" s="15" t="s">
        <v>78</v>
      </c>
      <c r="L7" s="13" t="s">
        <v>50</v>
      </c>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7"/>
      <c r="BK7" s="14"/>
      <c r="BL7" s="14"/>
      <c r="BM7" s="14"/>
      <c r="BN7" s="14"/>
      <c r="BO7" s="14"/>
      <c r="BP7" s="14"/>
      <c r="BQ7" s="14"/>
      <c r="BR7" s="14"/>
      <c r="BS7" s="14"/>
      <c r="BT7" s="14"/>
      <c r="BU7" s="14"/>
      <c r="BV7" s="14"/>
      <c r="BW7" s="14"/>
    </row>
    <row r="8">
      <c r="A8" s="14"/>
      <c r="B8" s="14"/>
      <c r="C8" s="14"/>
      <c r="D8" s="14"/>
      <c r="E8" s="14"/>
      <c r="F8" s="14"/>
      <c r="G8" s="14"/>
      <c r="H8" s="14"/>
      <c r="I8" s="14"/>
      <c r="J8" s="14"/>
      <c r="K8" s="15" t="s">
        <v>82</v>
      </c>
      <c r="L8" s="14"/>
      <c r="M8" s="14"/>
      <c r="N8" s="14"/>
      <c r="O8" s="14"/>
      <c r="P8" s="14"/>
      <c r="Q8" s="14"/>
      <c r="R8" s="14"/>
      <c r="S8" s="14"/>
      <c r="T8" s="14"/>
      <c r="U8" s="14"/>
      <c r="V8" s="14"/>
      <c r="W8" s="14"/>
      <c r="X8" s="13" t="s">
        <v>83</v>
      </c>
      <c r="Y8" s="18"/>
      <c r="Z8" s="14"/>
      <c r="AA8" s="14"/>
      <c r="AB8" s="14"/>
      <c r="AC8" s="14"/>
      <c r="AD8" s="14"/>
      <c r="AE8" s="14"/>
      <c r="AF8" s="14"/>
      <c r="AG8" s="14"/>
      <c r="AH8" s="14"/>
      <c r="AI8" s="13" t="s">
        <v>83</v>
      </c>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7"/>
      <c r="BK8" s="14"/>
      <c r="BL8" s="14"/>
      <c r="BM8" s="14"/>
      <c r="BN8" s="14"/>
      <c r="BO8" s="14"/>
      <c r="BP8" s="14"/>
      <c r="BQ8" s="14"/>
      <c r="BR8" s="14"/>
      <c r="BS8" s="14"/>
      <c r="BT8" s="14"/>
      <c r="BU8" s="14"/>
      <c r="BV8" s="14"/>
      <c r="BW8" s="14"/>
    </row>
    <row r="9">
      <c r="A9" s="14"/>
      <c r="B9" s="14"/>
      <c r="C9" s="14"/>
      <c r="D9" s="14"/>
      <c r="E9" s="14"/>
      <c r="F9" s="14"/>
      <c r="G9" s="14"/>
      <c r="H9" s="14"/>
      <c r="I9" s="14"/>
      <c r="J9" s="14"/>
      <c r="K9" s="15" t="s">
        <v>84</v>
      </c>
      <c r="L9" s="13" t="s">
        <v>85</v>
      </c>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7"/>
      <c r="BK9" s="14"/>
      <c r="BL9" s="14"/>
      <c r="BM9" s="14"/>
      <c r="BN9" s="14"/>
      <c r="BO9" s="14"/>
      <c r="BP9" s="14"/>
      <c r="BQ9" s="14"/>
      <c r="BR9" s="14"/>
      <c r="BS9" s="14"/>
      <c r="BT9" s="14"/>
      <c r="BU9" s="14"/>
      <c r="BV9" s="14"/>
      <c r="BW9" s="14"/>
    </row>
    <row r="10">
      <c r="A10" s="14"/>
      <c r="B10" s="14"/>
      <c r="C10" s="14"/>
      <c r="D10" s="14"/>
      <c r="E10" s="14"/>
      <c r="F10" s="14"/>
      <c r="G10" s="14"/>
      <c r="H10" s="14"/>
      <c r="I10" s="14"/>
      <c r="J10" s="14"/>
      <c r="K10" s="15" t="s">
        <v>86</v>
      </c>
      <c r="L10" s="13" t="s">
        <v>88</v>
      </c>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7"/>
      <c r="BK10" s="14"/>
      <c r="BL10" s="14"/>
      <c r="BM10" s="14"/>
      <c r="BN10" s="14"/>
      <c r="BO10" s="14"/>
      <c r="BP10" s="14"/>
      <c r="BQ10" s="14"/>
      <c r="BR10" s="14"/>
      <c r="BS10" s="14"/>
      <c r="BT10" s="14"/>
      <c r="BU10" s="14"/>
      <c r="BV10" s="14"/>
      <c r="BW10" s="14"/>
    </row>
    <row r="11">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row>
    <row r="12">
      <c r="A12" s="13" t="s">
        <v>32</v>
      </c>
      <c r="B12" s="13" t="s">
        <v>96</v>
      </c>
      <c r="C12" s="13" t="s">
        <v>97</v>
      </c>
      <c r="D12" s="13" t="s">
        <v>35</v>
      </c>
      <c r="E12" s="14"/>
      <c r="F12" s="13" t="s">
        <v>97</v>
      </c>
      <c r="G12" s="14"/>
      <c r="H12" s="13">
        <v>15.0</v>
      </c>
      <c r="I12" s="14"/>
      <c r="J12" s="14"/>
      <c r="K12" s="15" t="s">
        <v>36</v>
      </c>
      <c r="L12" s="13" t="s">
        <v>101</v>
      </c>
      <c r="M12" s="13" t="s">
        <v>48</v>
      </c>
      <c r="N12" s="13" t="s">
        <v>49</v>
      </c>
      <c r="O12" s="14"/>
      <c r="P12" s="13" t="s">
        <v>50</v>
      </c>
      <c r="Q12" s="14"/>
      <c r="R12" s="13" t="s">
        <v>41</v>
      </c>
      <c r="S12" s="14"/>
      <c r="T12" s="14"/>
      <c r="U12" s="14"/>
      <c r="V12" s="14"/>
      <c r="W12" s="14"/>
      <c r="X12" s="13" t="s">
        <v>103</v>
      </c>
      <c r="Y12" s="13" t="s">
        <v>104</v>
      </c>
      <c r="Z12" s="13" t="s">
        <v>105</v>
      </c>
      <c r="AA12" s="13" t="s">
        <v>106</v>
      </c>
      <c r="AB12" s="14"/>
      <c r="AC12" s="14"/>
      <c r="AD12" s="14"/>
      <c r="AE12" s="14"/>
      <c r="AF12" s="14"/>
      <c r="AG12" s="14"/>
      <c r="AH12" s="14"/>
      <c r="AI12" s="13" t="s">
        <v>107</v>
      </c>
      <c r="AJ12" s="13" t="s">
        <v>108</v>
      </c>
      <c r="AK12" s="14"/>
      <c r="AL12" s="14"/>
      <c r="AM12" s="14"/>
      <c r="AN12" s="13" t="s">
        <v>112</v>
      </c>
      <c r="AO12" s="14"/>
      <c r="AP12" s="14"/>
      <c r="AQ12" s="14"/>
      <c r="AR12" s="14"/>
      <c r="AS12" s="14"/>
      <c r="AT12" s="14"/>
      <c r="AU12" s="14"/>
      <c r="AV12" s="14"/>
      <c r="AW12" s="14"/>
      <c r="AX12" s="14"/>
      <c r="AY12" s="14"/>
      <c r="AZ12" s="14"/>
      <c r="BA12" s="14"/>
      <c r="BB12" s="14"/>
      <c r="BC12" s="14"/>
      <c r="BD12" s="14"/>
      <c r="BE12" s="14"/>
      <c r="BF12" s="14"/>
      <c r="BG12" s="14"/>
      <c r="BH12" s="14"/>
      <c r="BI12" s="14"/>
      <c r="BJ12" s="17"/>
      <c r="BK12" s="14"/>
      <c r="BL12" s="14"/>
      <c r="BM12" s="14"/>
      <c r="BN12" s="14"/>
      <c r="BO12" s="14"/>
      <c r="BP12" s="14"/>
      <c r="BQ12" s="14"/>
      <c r="BR12" s="14"/>
      <c r="BS12" s="14"/>
      <c r="BT12" s="14"/>
      <c r="BU12" s="14"/>
      <c r="BV12" s="14"/>
      <c r="BW12" s="14"/>
    </row>
    <row r="13">
      <c r="A13" s="14"/>
      <c r="B13" s="14"/>
      <c r="C13" s="14"/>
      <c r="D13" s="14"/>
      <c r="E13" s="14"/>
      <c r="F13" s="14"/>
      <c r="G13" s="14"/>
      <c r="H13" s="14"/>
      <c r="I13" s="14"/>
      <c r="J13" s="14"/>
      <c r="K13" s="15" t="s">
        <v>56</v>
      </c>
      <c r="L13" s="13" t="s">
        <v>113</v>
      </c>
      <c r="M13" s="14"/>
      <c r="N13" s="14"/>
      <c r="O13" s="14"/>
      <c r="P13" s="14"/>
      <c r="Q13" s="14"/>
      <c r="R13" s="14"/>
      <c r="S13" s="14"/>
      <c r="T13" s="14"/>
      <c r="U13" s="14"/>
      <c r="V13" s="14"/>
      <c r="W13" s="14"/>
      <c r="X13" s="13" t="s">
        <v>113</v>
      </c>
      <c r="Y13" s="13" t="s">
        <v>113</v>
      </c>
      <c r="Z13" s="13" t="s">
        <v>113</v>
      </c>
      <c r="AA13" s="13" t="s">
        <v>113</v>
      </c>
      <c r="AB13" s="14"/>
      <c r="AC13" s="14"/>
      <c r="AD13" s="14"/>
      <c r="AE13" s="14"/>
      <c r="AF13" s="14"/>
      <c r="AG13" s="14"/>
      <c r="AH13" s="14"/>
      <c r="AI13" s="13" t="s">
        <v>113</v>
      </c>
      <c r="AJ13" s="13" t="s">
        <v>113</v>
      </c>
      <c r="AK13" s="14"/>
      <c r="AL13" s="14"/>
      <c r="AM13" s="14"/>
      <c r="AN13" s="13" t="s">
        <v>113</v>
      </c>
      <c r="AO13" s="14"/>
      <c r="AP13" s="14"/>
      <c r="AQ13" s="14"/>
      <c r="AR13" s="14"/>
      <c r="AS13" s="14"/>
      <c r="AT13" s="14"/>
      <c r="AU13" s="14"/>
      <c r="AV13" s="14"/>
      <c r="AW13" s="14"/>
      <c r="AX13" s="14"/>
      <c r="AY13" s="14"/>
      <c r="AZ13" s="14"/>
      <c r="BA13" s="14"/>
      <c r="BB13" s="14"/>
      <c r="BC13" s="14"/>
      <c r="BD13" s="14"/>
      <c r="BE13" s="14"/>
      <c r="BF13" s="14"/>
      <c r="BG13" s="14"/>
      <c r="BH13" s="14"/>
      <c r="BI13" s="14"/>
      <c r="BJ13" s="17"/>
      <c r="BK13" s="14"/>
      <c r="BL13" s="14"/>
      <c r="BM13" s="14"/>
      <c r="BN13" s="14"/>
      <c r="BO13" s="14"/>
      <c r="BP13" s="14"/>
      <c r="BQ13" s="14"/>
      <c r="BR13" s="14"/>
      <c r="BS13" s="14"/>
      <c r="BT13" s="14"/>
      <c r="BU13" s="14"/>
      <c r="BV13" s="14"/>
      <c r="BW13" s="14"/>
    </row>
    <row r="14">
      <c r="A14" s="14"/>
      <c r="B14" s="14"/>
      <c r="C14" s="14"/>
      <c r="D14" s="14"/>
      <c r="E14" s="14"/>
      <c r="F14" s="14"/>
      <c r="G14" s="14"/>
      <c r="H14" s="14"/>
      <c r="I14" s="14"/>
      <c r="J14" s="14"/>
      <c r="K14" s="15" t="s">
        <v>58</v>
      </c>
      <c r="L14" s="13" t="s">
        <v>115</v>
      </c>
      <c r="M14" s="14"/>
      <c r="N14" s="14"/>
      <c r="O14" s="14"/>
      <c r="P14" s="14"/>
      <c r="Q14" s="14"/>
      <c r="R14" s="14"/>
      <c r="S14" s="14"/>
      <c r="T14" s="14"/>
      <c r="U14" s="14"/>
      <c r="V14" s="14"/>
      <c r="W14" s="14"/>
      <c r="X14" s="13" t="s">
        <v>116</v>
      </c>
      <c r="Y14" s="13" t="s">
        <v>118</v>
      </c>
      <c r="Z14" s="13" t="s">
        <v>119</v>
      </c>
      <c r="AA14" s="21" t="s">
        <v>120</v>
      </c>
      <c r="AB14" s="14"/>
      <c r="AC14" s="14"/>
      <c r="AD14" s="14"/>
      <c r="AE14" s="14"/>
      <c r="AF14" s="14"/>
      <c r="AG14" s="14"/>
      <c r="AH14" s="14"/>
      <c r="AI14" s="21" t="s">
        <v>122</v>
      </c>
      <c r="AJ14" s="21" t="s">
        <v>123</v>
      </c>
      <c r="AK14" s="14"/>
      <c r="AL14" s="14"/>
      <c r="AM14" s="14"/>
      <c r="AN14" s="21" t="s">
        <v>124</v>
      </c>
      <c r="AO14" s="14"/>
      <c r="AP14" s="14"/>
      <c r="AQ14" s="14"/>
      <c r="AR14" s="14"/>
      <c r="AS14" s="14"/>
      <c r="AT14" s="14"/>
      <c r="AU14" s="14"/>
      <c r="AV14" s="14"/>
      <c r="AW14" s="14"/>
      <c r="AX14" s="14"/>
      <c r="AY14" s="14"/>
      <c r="AZ14" s="14"/>
      <c r="BA14" s="14"/>
      <c r="BB14" s="14"/>
      <c r="BC14" s="14"/>
      <c r="BD14" s="14"/>
      <c r="BE14" s="14"/>
      <c r="BF14" s="14"/>
      <c r="BG14" s="14"/>
      <c r="BH14" s="14"/>
      <c r="BI14" s="14"/>
      <c r="BJ14" s="17"/>
      <c r="BK14" s="14"/>
      <c r="BL14" s="14"/>
      <c r="BM14" s="14"/>
      <c r="BN14" s="14"/>
      <c r="BO14" s="14"/>
      <c r="BP14" s="14"/>
      <c r="BQ14" s="14"/>
      <c r="BR14" s="14"/>
      <c r="BS14" s="14"/>
      <c r="BT14" s="14"/>
      <c r="BU14" s="14"/>
      <c r="BV14" s="14"/>
      <c r="BW14" s="14"/>
    </row>
    <row r="15">
      <c r="A15" s="14"/>
      <c r="B15" s="14"/>
      <c r="C15" s="14"/>
      <c r="D15" s="14"/>
      <c r="E15" s="14"/>
      <c r="F15" s="14"/>
      <c r="G15" s="14"/>
      <c r="H15" s="14"/>
      <c r="I15" s="14"/>
      <c r="J15" s="14"/>
      <c r="K15" s="15" t="s">
        <v>64</v>
      </c>
      <c r="L15" s="13" t="s">
        <v>65</v>
      </c>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7"/>
      <c r="BK15" s="14"/>
      <c r="BL15" s="14"/>
      <c r="BM15" s="14"/>
      <c r="BN15" s="14"/>
      <c r="BO15" s="14"/>
      <c r="BP15" s="14"/>
      <c r="BQ15" s="14"/>
      <c r="BR15" s="14"/>
      <c r="BS15" s="14"/>
      <c r="BT15" s="14"/>
      <c r="BU15" s="14"/>
      <c r="BV15" s="14"/>
      <c r="BW15" s="14"/>
    </row>
    <row r="16">
      <c r="A16" s="14"/>
      <c r="B16" s="14"/>
      <c r="C16" s="14"/>
      <c r="D16" s="14"/>
      <c r="E16" s="14"/>
      <c r="F16" s="14"/>
      <c r="G16" s="14"/>
      <c r="H16" s="14"/>
      <c r="I16" s="14"/>
      <c r="J16" s="14"/>
      <c r="K16" s="15" t="s">
        <v>22</v>
      </c>
      <c r="L16" s="14"/>
      <c r="M16" s="14"/>
      <c r="N16" s="14"/>
      <c r="O16" s="14"/>
      <c r="P16" s="14"/>
      <c r="Q16" s="14"/>
      <c r="R16" s="14"/>
      <c r="S16" s="14"/>
      <c r="T16" s="14"/>
      <c r="U16" s="14"/>
      <c r="V16" s="14"/>
      <c r="W16" s="14"/>
      <c r="X16" s="13" t="s">
        <v>125</v>
      </c>
      <c r="Y16" s="13" t="s">
        <v>126</v>
      </c>
      <c r="Z16" s="13" t="s">
        <v>127</v>
      </c>
      <c r="AA16" s="13" t="s">
        <v>128</v>
      </c>
      <c r="AB16" s="14"/>
      <c r="AC16" s="14"/>
      <c r="AD16" s="14"/>
      <c r="AE16" s="14"/>
      <c r="AF16" s="14"/>
      <c r="AG16" s="14"/>
      <c r="AH16" s="14"/>
      <c r="AI16" s="13" t="s">
        <v>130</v>
      </c>
      <c r="AJ16" s="13" t="s">
        <v>131</v>
      </c>
      <c r="AK16" s="14"/>
      <c r="AL16" s="14"/>
      <c r="AM16" s="14"/>
      <c r="AN16" s="13" t="s">
        <v>132</v>
      </c>
      <c r="AO16" s="14"/>
      <c r="AP16" s="14"/>
      <c r="AQ16" s="14"/>
      <c r="AR16" s="14"/>
      <c r="AS16" s="14"/>
      <c r="AT16" s="14"/>
      <c r="AU16" s="14"/>
      <c r="AV16" s="14"/>
      <c r="AW16" s="14"/>
      <c r="AX16" s="14"/>
      <c r="AY16" s="14"/>
      <c r="AZ16" s="14"/>
      <c r="BA16" s="14"/>
      <c r="BB16" s="14"/>
      <c r="BC16" s="14"/>
      <c r="BD16" s="14"/>
      <c r="BE16" s="14"/>
      <c r="BF16" s="14"/>
      <c r="BG16" s="14"/>
      <c r="BH16" s="14"/>
      <c r="BI16" s="14"/>
      <c r="BJ16" s="17"/>
      <c r="BK16" s="14"/>
      <c r="BL16" s="14"/>
      <c r="BM16" s="14"/>
      <c r="BN16" s="14"/>
      <c r="BO16" s="14"/>
      <c r="BP16" s="14"/>
      <c r="BQ16" s="14"/>
      <c r="BR16" s="14"/>
      <c r="BS16" s="14"/>
      <c r="BT16" s="14"/>
      <c r="BU16" s="14"/>
      <c r="BV16" s="14"/>
      <c r="BW16" s="14"/>
    </row>
    <row r="17">
      <c r="A17" s="14"/>
      <c r="B17" s="14"/>
      <c r="C17" s="14"/>
      <c r="D17" s="14"/>
      <c r="E17" s="14"/>
      <c r="F17" s="14"/>
      <c r="G17" s="14"/>
      <c r="H17" s="14"/>
      <c r="I17" s="14"/>
      <c r="J17" s="14"/>
      <c r="K17" s="15" t="s">
        <v>78</v>
      </c>
      <c r="L17" s="13" t="s">
        <v>50</v>
      </c>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7"/>
      <c r="BK17" s="14"/>
      <c r="BL17" s="14"/>
      <c r="BM17" s="14"/>
      <c r="BN17" s="14"/>
      <c r="BO17" s="14"/>
      <c r="BP17" s="14"/>
      <c r="BQ17" s="14"/>
      <c r="BR17" s="14"/>
      <c r="BS17" s="14"/>
      <c r="BT17" s="14"/>
      <c r="BU17" s="14"/>
      <c r="BV17" s="14"/>
      <c r="BW17" s="14"/>
    </row>
    <row r="18">
      <c r="A18" s="14"/>
      <c r="B18" s="14"/>
      <c r="C18" s="14"/>
      <c r="D18" s="14"/>
      <c r="E18" s="14"/>
      <c r="F18" s="14"/>
      <c r="G18" s="14"/>
      <c r="H18" s="14"/>
      <c r="I18" s="14"/>
      <c r="J18" s="14"/>
      <c r="K18" s="15" t="s">
        <v>82</v>
      </c>
      <c r="L18" s="14"/>
      <c r="M18" s="14"/>
      <c r="N18" s="14"/>
      <c r="O18" s="14"/>
      <c r="P18" s="14"/>
      <c r="Q18" s="14"/>
      <c r="R18" s="14"/>
      <c r="S18" s="14"/>
      <c r="T18" s="14"/>
      <c r="U18" s="14"/>
      <c r="V18" s="14"/>
      <c r="W18" s="14"/>
      <c r="X18" s="14"/>
      <c r="Y18" s="13" t="s">
        <v>133</v>
      </c>
      <c r="Z18" s="13" t="s">
        <v>133</v>
      </c>
      <c r="AA18" s="13" t="s">
        <v>133</v>
      </c>
      <c r="AB18" s="14"/>
      <c r="AC18" s="14"/>
      <c r="AD18" s="14"/>
      <c r="AE18" s="14"/>
      <c r="AF18" s="14"/>
      <c r="AG18" s="14"/>
      <c r="AH18" s="14"/>
      <c r="AI18" s="22" t="s">
        <v>134</v>
      </c>
      <c r="AJ18" s="22" t="s">
        <v>134</v>
      </c>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7"/>
      <c r="BK18" s="14"/>
      <c r="BL18" s="14"/>
      <c r="BM18" s="14"/>
      <c r="BN18" s="14"/>
      <c r="BO18" s="14"/>
      <c r="BP18" s="14"/>
      <c r="BQ18" s="14"/>
      <c r="BR18" s="14"/>
      <c r="BS18" s="14"/>
      <c r="BT18" s="14"/>
      <c r="BU18" s="14"/>
      <c r="BV18" s="14"/>
      <c r="BW18" s="14"/>
    </row>
    <row r="19">
      <c r="A19" s="14"/>
      <c r="B19" s="14"/>
      <c r="C19" s="14"/>
      <c r="D19" s="14"/>
      <c r="E19" s="14"/>
      <c r="F19" s="14"/>
      <c r="G19" s="14"/>
      <c r="H19" s="14"/>
      <c r="I19" s="14"/>
      <c r="J19" s="14"/>
      <c r="K19" s="15" t="s">
        <v>84</v>
      </c>
      <c r="L19" s="13" t="s">
        <v>85</v>
      </c>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7"/>
      <c r="BK19" s="14"/>
      <c r="BL19" s="14"/>
      <c r="BM19" s="14"/>
      <c r="BN19" s="14"/>
      <c r="BO19" s="14"/>
      <c r="BP19" s="14"/>
      <c r="BQ19" s="14"/>
      <c r="BR19" s="14"/>
      <c r="BS19" s="14"/>
      <c r="BT19" s="14"/>
      <c r="BU19" s="14"/>
      <c r="BV19" s="14"/>
      <c r="BW19" s="14"/>
    </row>
    <row r="20">
      <c r="A20" s="14"/>
      <c r="B20" s="14"/>
      <c r="C20" s="14"/>
      <c r="D20" s="14"/>
      <c r="E20" s="14"/>
      <c r="F20" s="14"/>
      <c r="G20" s="14"/>
      <c r="H20" s="14"/>
      <c r="I20" s="14"/>
      <c r="J20" s="14"/>
      <c r="K20" s="15" t="s">
        <v>86</v>
      </c>
      <c r="L20" s="13" t="s">
        <v>88</v>
      </c>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7"/>
      <c r="BK20" s="14"/>
      <c r="BL20" s="14"/>
      <c r="BM20" s="14"/>
      <c r="BN20" s="14"/>
      <c r="BO20" s="14"/>
      <c r="BP20" s="14"/>
      <c r="BQ20" s="14"/>
      <c r="BR20" s="14"/>
      <c r="BS20" s="14"/>
      <c r="BT20" s="14"/>
      <c r="BU20" s="14"/>
      <c r="BV20" s="14"/>
      <c r="BW20" s="14"/>
    </row>
    <row r="2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row>
    <row r="22">
      <c r="A22" s="13" t="s">
        <v>32</v>
      </c>
      <c r="B22" s="13" t="s">
        <v>146</v>
      </c>
      <c r="C22" s="13" t="s">
        <v>147</v>
      </c>
      <c r="D22" s="13" t="s">
        <v>35</v>
      </c>
      <c r="E22" s="14"/>
      <c r="F22" s="13" t="s">
        <v>147</v>
      </c>
      <c r="G22" s="14"/>
      <c r="H22" s="13">
        <v>10.0</v>
      </c>
      <c r="I22" s="14"/>
      <c r="J22" s="14"/>
      <c r="K22" s="15" t="s">
        <v>36</v>
      </c>
      <c r="L22" s="14"/>
      <c r="M22" s="13" t="s">
        <v>148</v>
      </c>
      <c r="N22" s="13" t="s">
        <v>49</v>
      </c>
      <c r="O22" s="14"/>
      <c r="P22" s="13" t="s">
        <v>50</v>
      </c>
      <c r="Q22" s="14"/>
      <c r="R22" s="13" t="s">
        <v>41</v>
      </c>
      <c r="S22" s="14"/>
      <c r="T22" s="14"/>
      <c r="U22" s="14"/>
      <c r="V22" s="14"/>
      <c r="W22" s="14"/>
      <c r="X22" s="13" t="s">
        <v>149</v>
      </c>
      <c r="Y22" s="13" t="s">
        <v>150</v>
      </c>
      <c r="Z22" s="13" t="s">
        <v>151</v>
      </c>
      <c r="AA22" s="13" t="s">
        <v>152</v>
      </c>
      <c r="AB22" s="13" t="s">
        <v>154</v>
      </c>
      <c r="AC22" s="13" t="s">
        <v>155</v>
      </c>
      <c r="AD22" s="13" t="s">
        <v>157</v>
      </c>
      <c r="AE22" s="14"/>
      <c r="AF22" s="14"/>
      <c r="AG22" s="14"/>
      <c r="AH22" s="14"/>
      <c r="AI22" s="14"/>
      <c r="AJ22" s="14"/>
      <c r="AK22" s="14"/>
      <c r="AL22" s="14"/>
      <c r="AM22" s="14"/>
      <c r="AN22" s="13" t="s">
        <v>158</v>
      </c>
      <c r="AO22" s="13" t="s">
        <v>159</v>
      </c>
      <c r="AP22" s="13" t="s">
        <v>160</v>
      </c>
      <c r="AQ22" s="13" t="s">
        <v>161</v>
      </c>
      <c r="AR22" s="14"/>
      <c r="AS22" s="14"/>
      <c r="AT22" s="14"/>
      <c r="AU22" s="14"/>
      <c r="AV22" s="14"/>
      <c r="AW22" s="14"/>
      <c r="AX22" s="14"/>
      <c r="AY22" s="14"/>
      <c r="AZ22" s="14"/>
      <c r="BA22" s="14"/>
      <c r="BB22" s="14"/>
      <c r="BC22" s="14"/>
      <c r="BD22" s="14"/>
      <c r="BE22" s="14"/>
      <c r="BF22" s="14"/>
      <c r="BG22" s="14"/>
      <c r="BH22" s="14"/>
      <c r="BI22" s="14"/>
      <c r="BJ22" s="17"/>
      <c r="BK22" s="14"/>
      <c r="BL22" s="14"/>
      <c r="BM22" s="14"/>
      <c r="BN22" s="14"/>
      <c r="BO22" s="14"/>
      <c r="BP22" s="14"/>
      <c r="BQ22" s="14"/>
      <c r="BR22" s="14"/>
      <c r="BS22" s="14"/>
      <c r="BT22" s="14"/>
      <c r="BU22" s="14"/>
      <c r="BV22" s="14"/>
      <c r="BW22" s="14"/>
    </row>
    <row r="23">
      <c r="A23" s="14"/>
      <c r="B23" s="14"/>
      <c r="C23" s="14"/>
      <c r="D23" s="14"/>
      <c r="E23" s="14"/>
      <c r="F23" s="14"/>
      <c r="G23" s="14"/>
      <c r="H23" s="14"/>
      <c r="I23" s="14"/>
      <c r="J23" s="14"/>
      <c r="K23" s="15" t="s">
        <v>56</v>
      </c>
      <c r="L23" s="13" t="s">
        <v>162</v>
      </c>
      <c r="M23" s="14"/>
      <c r="N23" s="14"/>
      <c r="O23" s="14"/>
      <c r="P23" s="14"/>
      <c r="Q23" s="14"/>
      <c r="R23" s="14"/>
      <c r="S23" s="14"/>
      <c r="T23" s="14"/>
      <c r="U23" s="14"/>
      <c r="V23" s="14"/>
      <c r="W23" s="14"/>
      <c r="X23" s="13" t="s">
        <v>163</v>
      </c>
      <c r="Y23" s="13" t="s">
        <v>163</v>
      </c>
      <c r="Z23" s="13" t="s">
        <v>164</v>
      </c>
      <c r="AA23" s="13" t="s">
        <v>165</v>
      </c>
      <c r="AB23" s="13" t="s">
        <v>165</v>
      </c>
      <c r="AC23" s="13" t="s">
        <v>166</v>
      </c>
      <c r="AD23" s="13" t="s">
        <v>167</v>
      </c>
      <c r="AE23" s="14"/>
      <c r="AF23" s="14"/>
      <c r="AG23" s="14"/>
      <c r="AH23" s="14"/>
      <c r="AI23" s="14"/>
      <c r="AJ23" s="14"/>
      <c r="AK23" s="14"/>
      <c r="AL23" s="14"/>
      <c r="AM23" s="14"/>
      <c r="AN23" s="13" t="s">
        <v>163</v>
      </c>
      <c r="AO23" s="13" t="s">
        <v>164</v>
      </c>
      <c r="AP23" s="13" t="s">
        <v>166</v>
      </c>
      <c r="AQ23" s="13" t="s">
        <v>167</v>
      </c>
      <c r="AR23" s="14"/>
      <c r="AS23" s="14"/>
      <c r="AT23" s="14"/>
      <c r="AU23" s="14"/>
      <c r="AV23" s="14"/>
      <c r="AW23" s="14"/>
      <c r="AX23" s="14"/>
      <c r="AY23" s="14"/>
      <c r="AZ23" s="14"/>
      <c r="BA23" s="14"/>
      <c r="BB23" s="14"/>
      <c r="BC23" s="14"/>
      <c r="BD23" s="14"/>
      <c r="BE23" s="14"/>
      <c r="BF23" s="14"/>
      <c r="BG23" s="14"/>
      <c r="BH23" s="14"/>
      <c r="BI23" s="14"/>
      <c r="BJ23" s="17"/>
      <c r="BK23" s="14"/>
      <c r="BL23" s="14"/>
      <c r="BM23" s="14"/>
      <c r="BN23" s="14"/>
      <c r="BO23" s="14"/>
      <c r="BP23" s="14"/>
      <c r="BQ23" s="14"/>
      <c r="BR23" s="14"/>
      <c r="BS23" s="14"/>
      <c r="BT23" s="14"/>
      <c r="BU23" s="14"/>
      <c r="BV23" s="14"/>
      <c r="BW23" s="14"/>
    </row>
    <row r="24">
      <c r="A24" s="14"/>
      <c r="B24" s="14"/>
      <c r="C24" s="14"/>
      <c r="D24" s="14"/>
      <c r="E24" s="14"/>
      <c r="F24" s="14"/>
      <c r="G24" s="14"/>
      <c r="H24" s="14"/>
      <c r="I24" s="14"/>
      <c r="J24" s="14"/>
      <c r="K24" s="15" t="s">
        <v>58</v>
      </c>
      <c r="L24" s="13" t="s">
        <v>168</v>
      </c>
      <c r="M24" s="14"/>
      <c r="N24" s="14"/>
      <c r="O24" s="14"/>
      <c r="P24" s="14"/>
      <c r="Q24" s="14"/>
      <c r="R24" s="14"/>
      <c r="S24" s="14"/>
      <c r="T24" s="14"/>
      <c r="U24" s="14"/>
      <c r="V24" s="14"/>
      <c r="W24" s="14"/>
      <c r="X24" s="13" t="s">
        <v>169</v>
      </c>
      <c r="Y24" s="13" t="s">
        <v>170</v>
      </c>
      <c r="Z24" s="13" t="s">
        <v>171</v>
      </c>
      <c r="AA24" s="13" t="s">
        <v>172</v>
      </c>
      <c r="AB24" s="13" t="s">
        <v>173</v>
      </c>
      <c r="AC24" s="13" t="s">
        <v>174</v>
      </c>
      <c r="AD24" s="13" t="s">
        <v>175</v>
      </c>
      <c r="AE24" s="14"/>
      <c r="AF24" s="14"/>
      <c r="AG24" s="14"/>
      <c r="AH24" s="14"/>
      <c r="AI24" s="14"/>
      <c r="AJ24" s="14"/>
      <c r="AK24" s="14"/>
      <c r="AL24" s="14"/>
      <c r="AM24" s="14"/>
      <c r="AN24" s="13" t="s">
        <v>176</v>
      </c>
      <c r="AO24" s="13" t="s">
        <v>177</v>
      </c>
      <c r="AP24" s="13" t="s">
        <v>178</v>
      </c>
      <c r="AQ24" s="13" t="s">
        <v>179</v>
      </c>
      <c r="AR24" s="14"/>
      <c r="AS24" s="14"/>
      <c r="AT24" s="14"/>
      <c r="AU24" s="14"/>
      <c r="AV24" s="14"/>
      <c r="AW24" s="14"/>
      <c r="AX24" s="14"/>
      <c r="AY24" s="14"/>
      <c r="AZ24" s="14"/>
      <c r="BA24" s="14"/>
      <c r="BB24" s="14"/>
      <c r="BC24" s="14"/>
      <c r="BD24" s="14"/>
      <c r="BE24" s="14"/>
      <c r="BF24" s="14"/>
      <c r="BG24" s="14"/>
      <c r="BH24" s="14"/>
      <c r="BI24" s="14"/>
      <c r="BJ24" s="17"/>
      <c r="BK24" s="14"/>
      <c r="BL24" s="14"/>
      <c r="BM24" s="14"/>
      <c r="BN24" s="14"/>
      <c r="BO24" s="14"/>
      <c r="BP24" s="14"/>
      <c r="BQ24" s="14"/>
      <c r="BR24" s="14"/>
      <c r="BS24" s="14"/>
      <c r="BT24" s="14"/>
      <c r="BU24" s="14"/>
      <c r="BV24" s="14"/>
      <c r="BW24" s="14"/>
    </row>
    <row r="25">
      <c r="A25" s="14"/>
      <c r="B25" s="14"/>
      <c r="C25" s="14"/>
      <c r="D25" s="14"/>
      <c r="E25" s="14"/>
      <c r="F25" s="14"/>
      <c r="G25" s="14"/>
      <c r="H25" s="14"/>
      <c r="I25" s="14"/>
      <c r="J25" s="14"/>
      <c r="K25" s="15" t="s">
        <v>64</v>
      </c>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7"/>
      <c r="BK25" s="14"/>
      <c r="BL25" s="14"/>
      <c r="BM25" s="14"/>
      <c r="BN25" s="14"/>
      <c r="BO25" s="14"/>
      <c r="BP25" s="14"/>
      <c r="BQ25" s="14"/>
      <c r="BR25" s="14"/>
      <c r="BS25" s="14"/>
      <c r="BT25" s="14"/>
      <c r="BU25" s="14"/>
      <c r="BV25" s="14"/>
      <c r="BW25" s="14"/>
    </row>
    <row r="26">
      <c r="A26" s="14"/>
      <c r="B26" s="14"/>
      <c r="C26" s="14"/>
      <c r="D26" s="14"/>
      <c r="E26" s="14"/>
      <c r="F26" s="14"/>
      <c r="G26" s="14"/>
      <c r="H26" s="14"/>
      <c r="I26" s="14"/>
      <c r="J26" s="14"/>
      <c r="K26" s="15" t="s">
        <v>22</v>
      </c>
      <c r="L26" s="14"/>
      <c r="M26" s="14"/>
      <c r="N26" s="14"/>
      <c r="O26" s="14"/>
      <c r="P26" s="14"/>
      <c r="Q26" s="14"/>
      <c r="R26" s="14"/>
      <c r="S26" s="14"/>
      <c r="T26" s="14"/>
      <c r="U26" s="14"/>
      <c r="V26" s="14"/>
      <c r="W26" s="14"/>
      <c r="X26" s="13" t="s">
        <v>180</v>
      </c>
      <c r="Y26" s="13" t="s">
        <v>181</v>
      </c>
      <c r="Z26" s="13" t="s">
        <v>182</v>
      </c>
      <c r="AA26" s="13" t="s">
        <v>183</v>
      </c>
      <c r="AB26" s="13" t="s">
        <v>184</v>
      </c>
      <c r="AC26" s="13" t="s">
        <v>186</v>
      </c>
      <c r="AD26" s="13" t="s">
        <v>188</v>
      </c>
      <c r="AE26" s="14"/>
      <c r="AF26" s="14"/>
      <c r="AG26" s="14"/>
      <c r="AH26" s="14"/>
      <c r="AI26" s="14"/>
      <c r="AJ26" s="14"/>
      <c r="AK26" s="14"/>
      <c r="AL26" s="14"/>
      <c r="AM26" s="14"/>
      <c r="AN26" s="13" t="s">
        <v>189</v>
      </c>
      <c r="AO26" s="13" t="s">
        <v>189</v>
      </c>
      <c r="AP26" s="13" t="s">
        <v>191</v>
      </c>
      <c r="AQ26" s="13" t="s">
        <v>189</v>
      </c>
      <c r="AR26" s="14"/>
      <c r="AS26" s="14"/>
      <c r="AT26" s="14"/>
      <c r="AU26" s="14"/>
      <c r="AV26" s="14"/>
      <c r="AW26" s="14"/>
      <c r="AX26" s="14"/>
      <c r="AY26" s="14"/>
      <c r="AZ26" s="14"/>
      <c r="BA26" s="14"/>
      <c r="BB26" s="14"/>
      <c r="BC26" s="14"/>
      <c r="BD26" s="14"/>
      <c r="BE26" s="14"/>
      <c r="BF26" s="14"/>
      <c r="BG26" s="14"/>
      <c r="BH26" s="14"/>
      <c r="BI26" s="14"/>
      <c r="BJ26" s="17"/>
      <c r="BK26" s="14"/>
      <c r="BL26" s="14"/>
      <c r="BM26" s="14"/>
      <c r="BN26" s="14"/>
      <c r="BO26" s="14"/>
      <c r="BP26" s="14"/>
      <c r="BQ26" s="14"/>
      <c r="BR26" s="14"/>
      <c r="BS26" s="14"/>
      <c r="BT26" s="14"/>
      <c r="BU26" s="14"/>
      <c r="BV26" s="14"/>
      <c r="BW26" s="14"/>
    </row>
    <row r="27">
      <c r="A27" s="14"/>
      <c r="B27" s="14"/>
      <c r="C27" s="14"/>
      <c r="D27" s="14"/>
      <c r="E27" s="14"/>
      <c r="F27" s="14"/>
      <c r="G27" s="14"/>
      <c r="H27" s="14"/>
      <c r="I27" s="14"/>
      <c r="J27" s="14"/>
      <c r="K27" s="15" t="s">
        <v>78</v>
      </c>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7"/>
      <c r="BK27" s="14"/>
      <c r="BL27" s="14"/>
      <c r="BM27" s="14"/>
      <c r="BN27" s="14"/>
      <c r="BO27" s="14"/>
      <c r="BP27" s="14"/>
      <c r="BQ27" s="14"/>
      <c r="BR27" s="14"/>
      <c r="BS27" s="14"/>
      <c r="BT27" s="14"/>
      <c r="BU27" s="14"/>
      <c r="BV27" s="14"/>
      <c r="BW27" s="14"/>
    </row>
    <row r="28">
      <c r="A28" s="14"/>
      <c r="B28" s="14"/>
      <c r="C28" s="14"/>
      <c r="D28" s="14"/>
      <c r="E28" s="14"/>
      <c r="F28" s="14"/>
      <c r="G28" s="14"/>
      <c r="H28" s="14"/>
      <c r="I28" s="14"/>
      <c r="J28" s="14"/>
      <c r="K28" s="15" t="s">
        <v>82</v>
      </c>
      <c r="L28" s="13" t="s">
        <v>193</v>
      </c>
      <c r="M28" s="14"/>
      <c r="N28" s="14"/>
      <c r="O28" s="14"/>
      <c r="P28" s="14"/>
      <c r="Q28" s="14"/>
      <c r="R28" s="14"/>
      <c r="S28" s="14"/>
      <c r="T28" s="14"/>
      <c r="U28" s="14"/>
      <c r="V28" s="14"/>
      <c r="W28" s="14"/>
      <c r="X28" s="13" t="s">
        <v>194</v>
      </c>
      <c r="Y28" s="13" t="s">
        <v>194</v>
      </c>
      <c r="Z28" s="13" t="s">
        <v>195</v>
      </c>
      <c r="AA28" s="13" t="s">
        <v>197</v>
      </c>
      <c r="AB28" s="13" t="s">
        <v>197</v>
      </c>
      <c r="AC28" s="13" t="s">
        <v>198</v>
      </c>
      <c r="AD28" s="13" t="s">
        <v>199</v>
      </c>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7"/>
      <c r="BK28" s="14"/>
      <c r="BL28" s="14"/>
      <c r="BM28" s="14"/>
      <c r="BN28" s="14"/>
      <c r="BO28" s="14"/>
      <c r="BP28" s="14"/>
      <c r="BQ28" s="14"/>
      <c r="BR28" s="14"/>
      <c r="BS28" s="14"/>
      <c r="BT28" s="14"/>
      <c r="BU28" s="14"/>
      <c r="BV28" s="14"/>
      <c r="BW28" s="14"/>
    </row>
    <row r="29">
      <c r="A29" s="14"/>
      <c r="B29" s="14"/>
      <c r="C29" s="14"/>
      <c r="D29" s="14"/>
      <c r="E29" s="14"/>
      <c r="F29" s="14"/>
      <c r="G29" s="14"/>
      <c r="H29" s="14"/>
      <c r="I29" s="14"/>
      <c r="J29" s="14"/>
      <c r="K29" s="15" t="s">
        <v>84</v>
      </c>
      <c r="L29" s="13" t="s">
        <v>85</v>
      </c>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7"/>
      <c r="BK29" s="14"/>
      <c r="BL29" s="14"/>
      <c r="BM29" s="14"/>
      <c r="BN29" s="14"/>
      <c r="BO29" s="14"/>
      <c r="BP29" s="14"/>
      <c r="BQ29" s="14"/>
      <c r="BR29" s="14"/>
      <c r="BS29" s="14"/>
      <c r="BT29" s="14"/>
      <c r="BU29" s="14"/>
      <c r="BV29" s="14"/>
      <c r="BW29" s="14"/>
    </row>
    <row r="30">
      <c r="A30" s="14"/>
      <c r="B30" s="14"/>
      <c r="C30" s="14"/>
      <c r="D30" s="14"/>
      <c r="E30" s="14"/>
      <c r="F30" s="14"/>
      <c r="G30" s="14"/>
      <c r="H30" s="14"/>
      <c r="I30" s="14"/>
      <c r="J30" s="14"/>
      <c r="K30" s="15" t="s">
        <v>86</v>
      </c>
      <c r="L30" s="13" t="s">
        <v>88</v>
      </c>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7"/>
      <c r="BK30" s="14"/>
      <c r="BL30" s="14"/>
      <c r="BM30" s="14"/>
      <c r="BN30" s="14"/>
      <c r="BO30" s="14"/>
      <c r="BP30" s="14"/>
      <c r="BQ30" s="14"/>
      <c r="BR30" s="14"/>
      <c r="BS30" s="14"/>
      <c r="BT30" s="14"/>
      <c r="BU30" s="14"/>
      <c r="BV30" s="14"/>
      <c r="BW30" s="14"/>
    </row>
    <row r="3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row>
    <row r="32">
      <c r="A32" s="13" t="s">
        <v>32</v>
      </c>
      <c r="B32" s="13" t="s">
        <v>201</v>
      </c>
      <c r="C32" s="13" t="s">
        <v>202</v>
      </c>
      <c r="D32" s="13" t="s">
        <v>35</v>
      </c>
      <c r="E32" s="14"/>
      <c r="F32" s="13" t="s">
        <v>202</v>
      </c>
      <c r="G32" s="14"/>
      <c r="H32" s="13">
        <v>2.0</v>
      </c>
      <c r="I32" s="14"/>
      <c r="J32" s="14"/>
      <c r="K32" s="15" t="s">
        <v>36</v>
      </c>
      <c r="L32" s="13" t="s">
        <v>203</v>
      </c>
      <c r="M32" s="13" t="s">
        <v>48</v>
      </c>
      <c r="N32" s="13" t="s">
        <v>49</v>
      </c>
      <c r="O32" s="14"/>
      <c r="P32" s="13" t="s">
        <v>50</v>
      </c>
      <c r="Q32" s="14"/>
      <c r="R32" s="13" t="s">
        <v>41</v>
      </c>
      <c r="S32" s="14"/>
      <c r="T32" s="14"/>
      <c r="U32" s="14"/>
      <c r="V32" s="14"/>
      <c r="W32" s="14"/>
      <c r="X32" s="13" t="s">
        <v>204</v>
      </c>
      <c r="Y32" s="23"/>
      <c r="Z32" s="14"/>
      <c r="AA32" s="14"/>
      <c r="AB32" s="14"/>
      <c r="AC32" s="14"/>
      <c r="AD32" s="14"/>
      <c r="AE32" s="14"/>
      <c r="AF32" s="14"/>
      <c r="AG32" s="14"/>
      <c r="AH32" s="14"/>
      <c r="AI32" s="14"/>
      <c r="AJ32" s="14"/>
      <c r="AK32" s="14"/>
      <c r="AL32" s="14"/>
      <c r="AM32" s="14"/>
      <c r="AN32" s="13" t="s">
        <v>205</v>
      </c>
      <c r="AO32" s="14"/>
      <c r="AP32" s="14"/>
      <c r="AQ32" s="14"/>
      <c r="AR32" s="14"/>
      <c r="AS32" s="14"/>
      <c r="AT32" s="14"/>
      <c r="AU32" s="14"/>
      <c r="AV32" s="14"/>
      <c r="AW32" s="14"/>
      <c r="AX32" s="14"/>
      <c r="AY32" s="14"/>
      <c r="AZ32" s="14"/>
      <c r="BA32" s="14"/>
      <c r="BB32" s="14"/>
      <c r="BC32" s="14"/>
      <c r="BD32" s="14"/>
      <c r="BE32" s="14"/>
      <c r="BF32" s="14"/>
      <c r="BG32" s="14"/>
      <c r="BH32" s="14"/>
      <c r="BI32" s="14"/>
      <c r="BJ32" s="17"/>
      <c r="BK32" s="14"/>
      <c r="BL32" s="14"/>
      <c r="BM32" s="14"/>
      <c r="BN32" s="14"/>
      <c r="BO32" s="14"/>
      <c r="BP32" s="14"/>
      <c r="BQ32" s="14"/>
      <c r="BR32" s="14"/>
      <c r="BS32" s="14"/>
      <c r="BT32" s="14"/>
      <c r="BU32" s="14"/>
      <c r="BV32" s="14"/>
      <c r="BW32" s="14"/>
    </row>
    <row r="33">
      <c r="A33" s="14"/>
      <c r="B33" s="14"/>
      <c r="C33" s="14"/>
      <c r="D33" s="14"/>
      <c r="E33" s="14"/>
      <c r="F33" s="14"/>
      <c r="G33" s="14"/>
      <c r="H33" s="14"/>
      <c r="I33" s="14"/>
      <c r="J33" s="14"/>
      <c r="K33" s="15" t="s">
        <v>56</v>
      </c>
      <c r="L33" s="13" t="s">
        <v>206</v>
      </c>
      <c r="M33" s="14"/>
      <c r="N33" s="14"/>
      <c r="O33" s="14"/>
      <c r="P33" s="14"/>
      <c r="Q33" s="14"/>
      <c r="R33" s="14"/>
      <c r="S33" s="14"/>
      <c r="T33" s="14"/>
      <c r="U33" s="14"/>
      <c r="V33" s="14"/>
      <c r="W33" s="14"/>
      <c r="X33" s="13" t="s">
        <v>206</v>
      </c>
      <c r="Y33" s="23"/>
      <c r="Z33" s="14"/>
      <c r="AA33" s="14"/>
      <c r="AB33" s="14"/>
      <c r="AC33" s="14"/>
      <c r="AD33" s="14"/>
      <c r="AE33" s="14"/>
      <c r="AF33" s="14"/>
      <c r="AG33" s="14"/>
      <c r="AH33" s="14"/>
      <c r="AI33" s="14"/>
      <c r="AJ33" s="14"/>
      <c r="AK33" s="14"/>
      <c r="AL33" s="14"/>
      <c r="AM33" s="14"/>
      <c r="AN33" s="13" t="s">
        <v>206</v>
      </c>
      <c r="AO33" s="14"/>
      <c r="AP33" s="14"/>
      <c r="AQ33" s="14"/>
      <c r="AR33" s="14"/>
      <c r="AS33" s="14"/>
      <c r="AT33" s="14"/>
      <c r="AU33" s="14"/>
      <c r="AV33" s="14"/>
      <c r="AW33" s="14"/>
      <c r="AX33" s="14"/>
      <c r="AY33" s="14"/>
      <c r="AZ33" s="14"/>
      <c r="BA33" s="14"/>
      <c r="BB33" s="14"/>
      <c r="BC33" s="14"/>
      <c r="BD33" s="14"/>
      <c r="BE33" s="14"/>
      <c r="BF33" s="14"/>
      <c r="BG33" s="14"/>
      <c r="BH33" s="14"/>
      <c r="BI33" s="14"/>
      <c r="BJ33" s="17"/>
      <c r="BK33" s="14"/>
      <c r="BL33" s="14"/>
      <c r="BM33" s="14"/>
      <c r="BN33" s="14"/>
      <c r="BO33" s="14"/>
      <c r="BP33" s="14"/>
      <c r="BQ33" s="14"/>
      <c r="BR33" s="14"/>
      <c r="BS33" s="14"/>
      <c r="BT33" s="14"/>
      <c r="BU33" s="14"/>
      <c r="BV33" s="14"/>
      <c r="BW33" s="14"/>
    </row>
    <row r="34">
      <c r="A34" s="14"/>
      <c r="B34" s="14"/>
      <c r="C34" s="14"/>
      <c r="D34" s="14"/>
      <c r="E34" s="14"/>
      <c r="F34" s="14"/>
      <c r="G34" s="14"/>
      <c r="H34" s="14"/>
      <c r="I34" s="14"/>
      <c r="J34" s="14"/>
      <c r="K34" s="15" t="s">
        <v>58</v>
      </c>
      <c r="L34" s="13" t="s">
        <v>208</v>
      </c>
      <c r="M34" s="14"/>
      <c r="N34" s="14"/>
      <c r="O34" s="14"/>
      <c r="P34" s="14"/>
      <c r="Q34" s="14"/>
      <c r="R34" s="14"/>
      <c r="S34" s="14"/>
      <c r="T34" s="14"/>
      <c r="U34" s="14"/>
      <c r="V34" s="14"/>
      <c r="W34" s="14"/>
      <c r="X34" s="21" t="s">
        <v>209</v>
      </c>
      <c r="Y34" s="23"/>
      <c r="Z34" s="14"/>
      <c r="AA34" s="14"/>
      <c r="AB34" s="14"/>
      <c r="AC34" s="14"/>
      <c r="AD34" s="14"/>
      <c r="AE34" s="14"/>
      <c r="AF34" s="14"/>
      <c r="AG34" s="14"/>
      <c r="AH34" s="14"/>
      <c r="AI34" s="14"/>
      <c r="AJ34" s="14"/>
      <c r="AK34" s="14"/>
      <c r="AL34" s="14"/>
      <c r="AM34" s="14"/>
      <c r="AN34" s="21" t="s">
        <v>210</v>
      </c>
      <c r="AO34" s="14"/>
      <c r="AP34" s="14"/>
      <c r="AQ34" s="14"/>
      <c r="AR34" s="14"/>
      <c r="AS34" s="14"/>
      <c r="AT34" s="14"/>
      <c r="AU34" s="14"/>
      <c r="AV34" s="14"/>
      <c r="AW34" s="14"/>
      <c r="AX34" s="14"/>
      <c r="AY34" s="14"/>
      <c r="AZ34" s="14"/>
      <c r="BA34" s="14"/>
      <c r="BB34" s="14"/>
      <c r="BC34" s="14"/>
      <c r="BD34" s="14"/>
      <c r="BE34" s="14"/>
      <c r="BF34" s="14"/>
      <c r="BG34" s="14"/>
      <c r="BH34" s="14"/>
      <c r="BI34" s="14"/>
      <c r="BJ34" s="17"/>
      <c r="BK34" s="14"/>
      <c r="BL34" s="14"/>
      <c r="BM34" s="14"/>
      <c r="BN34" s="14"/>
      <c r="BO34" s="14"/>
      <c r="BP34" s="14"/>
      <c r="BQ34" s="14"/>
      <c r="BR34" s="14"/>
      <c r="BS34" s="14"/>
      <c r="BT34" s="14"/>
      <c r="BU34" s="14"/>
      <c r="BV34" s="14"/>
      <c r="BW34" s="14"/>
    </row>
    <row r="35">
      <c r="A35" s="14"/>
      <c r="B35" s="14"/>
      <c r="C35" s="14"/>
      <c r="D35" s="14"/>
      <c r="E35" s="14"/>
      <c r="F35" s="14"/>
      <c r="G35" s="14"/>
      <c r="H35" s="14"/>
      <c r="I35" s="14"/>
      <c r="J35" s="14"/>
      <c r="K35" s="15" t="s">
        <v>64</v>
      </c>
      <c r="L35" s="13" t="s">
        <v>211</v>
      </c>
      <c r="M35" s="14"/>
      <c r="N35" s="14"/>
      <c r="O35" s="14"/>
      <c r="P35" s="14"/>
      <c r="Q35" s="14"/>
      <c r="R35" s="14"/>
      <c r="S35" s="14"/>
      <c r="T35" s="14"/>
      <c r="U35" s="14"/>
      <c r="V35" s="14"/>
      <c r="W35" s="14"/>
      <c r="X35" s="14"/>
      <c r="Y35" s="23"/>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7"/>
      <c r="BK35" s="14"/>
      <c r="BL35" s="14"/>
      <c r="BM35" s="14"/>
      <c r="BN35" s="14"/>
      <c r="BO35" s="14"/>
      <c r="BP35" s="14"/>
      <c r="BQ35" s="14"/>
      <c r="BR35" s="14"/>
      <c r="BS35" s="14"/>
      <c r="BT35" s="14"/>
      <c r="BU35" s="14"/>
      <c r="BV35" s="14"/>
      <c r="BW35" s="14"/>
    </row>
    <row r="36">
      <c r="A36" s="14"/>
      <c r="B36" s="14"/>
      <c r="C36" s="14"/>
      <c r="D36" s="14"/>
      <c r="E36" s="14"/>
      <c r="F36" s="14"/>
      <c r="G36" s="14"/>
      <c r="H36" s="14"/>
      <c r="I36" s="14"/>
      <c r="J36" s="14"/>
      <c r="K36" s="15" t="s">
        <v>22</v>
      </c>
      <c r="L36" s="14"/>
      <c r="M36" s="14"/>
      <c r="N36" s="14"/>
      <c r="O36" s="14"/>
      <c r="P36" s="14"/>
      <c r="Q36" s="14"/>
      <c r="R36" s="14"/>
      <c r="S36" s="14"/>
      <c r="T36" s="14"/>
      <c r="U36" s="14"/>
      <c r="V36" s="14"/>
      <c r="W36" s="14"/>
      <c r="X36" s="13" t="s">
        <v>212</v>
      </c>
      <c r="Y36" s="23"/>
      <c r="Z36" s="14"/>
      <c r="AA36" s="14"/>
      <c r="AB36" s="14"/>
      <c r="AC36" s="14"/>
      <c r="AD36" s="14"/>
      <c r="AE36" s="14"/>
      <c r="AF36" s="14"/>
      <c r="AG36" s="14"/>
      <c r="AH36" s="14"/>
      <c r="AI36" s="14"/>
      <c r="AJ36" s="14"/>
      <c r="AK36" s="14"/>
      <c r="AL36" s="14"/>
      <c r="AM36" s="14"/>
      <c r="AN36" s="13" t="s">
        <v>189</v>
      </c>
      <c r="AO36" s="14"/>
      <c r="AP36" s="14"/>
      <c r="AQ36" s="14"/>
      <c r="AR36" s="14"/>
      <c r="AS36" s="14"/>
      <c r="AT36" s="14"/>
      <c r="AU36" s="14"/>
      <c r="AV36" s="14"/>
      <c r="AW36" s="14"/>
      <c r="AX36" s="14"/>
      <c r="AY36" s="14"/>
      <c r="AZ36" s="14"/>
      <c r="BA36" s="14"/>
      <c r="BB36" s="14"/>
      <c r="BC36" s="14"/>
      <c r="BD36" s="14"/>
      <c r="BE36" s="14"/>
      <c r="BF36" s="14"/>
      <c r="BG36" s="14"/>
      <c r="BH36" s="14"/>
      <c r="BI36" s="14"/>
      <c r="BJ36" s="17"/>
      <c r="BK36" s="14"/>
      <c r="BL36" s="14"/>
      <c r="BM36" s="14"/>
      <c r="BN36" s="14"/>
      <c r="BO36" s="14"/>
      <c r="BP36" s="14"/>
      <c r="BQ36" s="14"/>
      <c r="BR36" s="14"/>
      <c r="BS36" s="14"/>
      <c r="BT36" s="14"/>
      <c r="BU36" s="14"/>
      <c r="BV36" s="14"/>
      <c r="BW36" s="14"/>
    </row>
    <row r="37">
      <c r="A37" s="14"/>
      <c r="B37" s="14"/>
      <c r="C37" s="14"/>
      <c r="D37" s="14"/>
      <c r="E37" s="14"/>
      <c r="F37" s="14"/>
      <c r="G37" s="14"/>
      <c r="H37" s="14"/>
      <c r="I37" s="14"/>
      <c r="J37" s="14"/>
      <c r="K37" s="15" t="s">
        <v>78</v>
      </c>
      <c r="L37" s="13" t="s">
        <v>50</v>
      </c>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7"/>
      <c r="BK37" s="14"/>
      <c r="BL37" s="14"/>
      <c r="BM37" s="14"/>
      <c r="BN37" s="14"/>
      <c r="BO37" s="14"/>
      <c r="BP37" s="14"/>
      <c r="BQ37" s="14"/>
      <c r="BR37" s="14"/>
      <c r="BS37" s="14"/>
      <c r="BT37" s="14"/>
      <c r="BU37" s="14"/>
      <c r="BV37" s="14"/>
      <c r="BW37" s="14"/>
    </row>
    <row r="38">
      <c r="A38" s="14"/>
      <c r="B38" s="14"/>
      <c r="C38" s="14"/>
      <c r="D38" s="14"/>
      <c r="E38" s="14"/>
      <c r="F38" s="14"/>
      <c r="G38" s="14"/>
      <c r="H38" s="14"/>
      <c r="I38" s="14"/>
      <c r="J38" s="14"/>
      <c r="K38" s="15" t="s">
        <v>82</v>
      </c>
      <c r="L38" s="14"/>
      <c r="M38" s="14"/>
      <c r="N38" s="14"/>
      <c r="O38" s="14"/>
      <c r="P38" s="14"/>
      <c r="Q38" s="14"/>
      <c r="R38" s="14"/>
      <c r="S38" s="14"/>
      <c r="T38" s="14"/>
      <c r="U38" s="14"/>
      <c r="V38" s="14"/>
      <c r="W38" s="14"/>
      <c r="X38" s="13" t="s">
        <v>213</v>
      </c>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7"/>
      <c r="BK38" s="14"/>
      <c r="BL38" s="14"/>
      <c r="BM38" s="14"/>
      <c r="BN38" s="14"/>
      <c r="BO38" s="14"/>
      <c r="BP38" s="14"/>
      <c r="BQ38" s="14"/>
      <c r="BR38" s="14"/>
      <c r="BS38" s="14"/>
      <c r="BT38" s="14"/>
      <c r="BU38" s="14"/>
      <c r="BV38" s="14"/>
      <c r="BW38" s="14"/>
    </row>
    <row r="39">
      <c r="A39" s="14"/>
      <c r="B39" s="14"/>
      <c r="C39" s="14"/>
      <c r="D39" s="14"/>
      <c r="E39" s="14"/>
      <c r="F39" s="14"/>
      <c r="G39" s="14"/>
      <c r="H39" s="14"/>
      <c r="I39" s="14"/>
      <c r="J39" s="14"/>
      <c r="K39" s="15" t="s">
        <v>84</v>
      </c>
      <c r="L39" s="13" t="s">
        <v>85</v>
      </c>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7"/>
      <c r="BK39" s="14"/>
      <c r="BL39" s="14"/>
      <c r="BM39" s="14"/>
      <c r="BN39" s="14"/>
      <c r="BO39" s="14"/>
      <c r="BP39" s="14"/>
      <c r="BQ39" s="14"/>
      <c r="BR39" s="14"/>
      <c r="BS39" s="14"/>
      <c r="BT39" s="14"/>
      <c r="BU39" s="14"/>
      <c r="BV39" s="14"/>
      <c r="BW39" s="14"/>
    </row>
    <row r="40">
      <c r="A40" s="14"/>
      <c r="B40" s="14"/>
      <c r="C40" s="14"/>
      <c r="D40" s="14"/>
      <c r="E40" s="14"/>
      <c r="F40" s="14"/>
      <c r="G40" s="14"/>
      <c r="H40" s="14"/>
      <c r="I40" s="14"/>
      <c r="J40" s="14"/>
      <c r="K40" s="15" t="s">
        <v>86</v>
      </c>
      <c r="L40" s="13" t="s">
        <v>88</v>
      </c>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7"/>
      <c r="BK40" s="14"/>
      <c r="BL40" s="14"/>
      <c r="BM40" s="14"/>
      <c r="BN40" s="14"/>
      <c r="BO40" s="14"/>
      <c r="BP40" s="14"/>
      <c r="BQ40" s="14"/>
      <c r="BR40" s="14"/>
      <c r="BS40" s="14"/>
      <c r="BT40" s="14"/>
      <c r="BU40" s="14"/>
      <c r="BV40" s="14"/>
      <c r="BW40" s="14"/>
    </row>
    <row r="4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row>
    <row r="42">
      <c r="A42" s="13" t="s">
        <v>32</v>
      </c>
      <c r="B42" s="13" t="s">
        <v>214</v>
      </c>
      <c r="C42" s="13" t="s">
        <v>215</v>
      </c>
      <c r="D42" s="13" t="s">
        <v>35</v>
      </c>
      <c r="E42" s="14"/>
      <c r="F42" s="13" t="s">
        <v>215</v>
      </c>
      <c r="G42" s="14"/>
      <c r="H42" s="13">
        <v>8.0</v>
      </c>
      <c r="I42" s="14"/>
      <c r="J42" s="14"/>
      <c r="K42" s="15" t="s">
        <v>36</v>
      </c>
      <c r="L42" s="13" t="s">
        <v>216</v>
      </c>
      <c r="M42" s="13" t="s">
        <v>48</v>
      </c>
      <c r="N42" s="13" t="s">
        <v>49</v>
      </c>
      <c r="O42" s="14"/>
      <c r="P42" s="13" t="s">
        <v>50</v>
      </c>
      <c r="Q42" s="14"/>
      <c r="R42" s="13" t="s">
        <v>41</v>
      </c>
      <c r="S42" s="14"/>
      <c r="T42" s="14"/>
      <c r="U42" s="14"/>
      <c r="V42" s="14"/>
      <c r="W42" s="14"/>
      <c r="X42" s="13" t="s">
        <v>219</v>
      </c>
      <c r="Y42" s="14"/>
      <c r="Z42" s="14"/>
      <c r="AA42" s="14"/>
      <c r="AB42" s="14"/>
      <c r="AC42" s="14"/>
      <c r="AD42" s="14"/>
      <c r="AE42" s="14"/>
      <c r="AF42" s="14"/>
      <c r="AG42" s="14"/>
      <c r="AH42" s="14"/>
      <c r="AI42" s="13" t="s">
        <v>220</v>
      </c>
      <c r="AJ42" s="14"/>
      <c r="AK42" s="14"/>
      <c r="AL42" s="14"/>
      <c r="AM42" s="14"/>
      <c r="AN42" s="13" t="s">
        <v>222</v>
      </c>
      <c r="AO42" s="14"/>
      <c r="AP42" s="14"/>
      <c r="AQ42" s="14"/>
      <c r="AR42" s="14"/>
      <c r="AS42" s="14"/>
      <c r="AT42" s="14"/>
      <c r="AU42" s="14"/>
      <c r="AV42" s="14"/>
      <c r="AW42" s="14"/>
      <c r="AX42" s="14"/>
      <c r="AY42" s="14"/>
      <c r="AZ42" s="14"/>
      <c r="BA42" s="14"/>
      <c r="BB42" s="14"/>
      <c r="BC42" s="14"/>
      <c r="BD42" s="14"/>
      <c r="BE42" s="14"/>
      <c r="BF42" s="14"/>
      <c r="BG42" s="14"/>
      <c r="BH42" s="14"/>
      <c r="BI42" s="14"/>
      <c r="BJ42" s="17"/>
      <c r="BK42" s="14"/>
      <c r="BL42" s="14"/>
      <c r="BM42" s="14"/>
      <c r="BN42" s="14"/>
      <c r="BO42" s="14"/>
      <c r="BP42" s="14"/>
      <c r="BQ42" s="14"/>
      <c r="BR42" s="14"/>
      <c r="BS42" s="14"/>
      <c r="BT42" s="14"/>
      <c r="BU42" s="14"/>
      <c r="BV42" s="14"/>
      <c r="BW42" s="14"/>
    </row>
    <row r="43">
      <c r="A43" s="14"/>
      <c r="B43" s="14"/>
      <c r="C43" s="14"/>
      <c r="D43" s="14"/>
      <c r="E43" s="14"/>
      <c r="F43" s="14"/>
      <c r="G43" s="14"/>
      <c r="H43" s="14"/>
      <c r="I43" s="14"/>
      <c r="J43" s="14"/>
      <c r="K43" s="15" t="s">
        <v>56</v>
      </c>
      <c r="L43" s="13" t="s">
        <v>223</v>
      </c>
      <c r="M43" s="14"/>
      <c r="N43" s="14"/>
      <c r="O43" s="14"/>
      <c r="P43" s="14"/>
      <c r="Q43" s="14"/>
      <c r="R43" s="14"/>
      <c r="S43" s="14"/>
      <c r="T43" s="14"/>
      <c r="U43" s="14"/>
      <c r="V43" s="14"/>
      <c r="W43" s="14"/>
      <c r="X43" s="13" t="s">
        <v>223</v>
      </c>
      <c r="Y43" s="14"/>
      <c r="Z43" s="14"/>
      <c r="AA43" s="14"/>
      <c r="AB43" s="14"/>
      <c r="AC43" s="14"/>
      <c r="AD43" s="14"/>
      <c r="AE43" s="14"/>
      <c r="AF43" s="14"/>
      <c r="AG43" s="14"/>
      <c r="AH43" s="14"/>
      <c r="AI43" s="13" t="s">
        <v>223</v>
      </c>
      <c r="AJ43" s="14"/>
      <c r="AK43" s="14"/>
      <c r="AL43" s="14"/>
      <c r="AM43" s="14"/>
      <c r="AN43" s="13" t="s">
        <v>223</v>
      </c>
      <c r="AO43" s="14"/>
      <c r="AP43" s="14"/>
      <c r="AQ43" s="14"/>
      <c r="AR43" s="14"/>
      <c r="AS43" s="14"/>
      <c r="AT43" s="14"/>
      <c r="AU43" s="14"/>
      <c r="AV43" s="14"/>
      <c r="AW43" s="14"/>
      <c r="AX43" s="14"/>
      <c r="AY43" s="14"/>
      <c r="AZ43" s="14"/>
      <c r="BA43" s="14"/>
      <c r="BB43" s="14"/>
      <c r="BC43" s="14"/>
      <c r="BD43" s="14"/>
      <c r="BE43" s="14"/>
      <c r="BF43" s="14"/>
      <c r="BG43" s="14"/>
      <c r="BH43" s="14"/>
      <c r="BI43" s="14"/>
      <c r="BJ43" s="17"/>
      <c r="BK43" s="14"/>
      <c r="BL43" s="14"/>
      <c r="BM43" s="14"/>
      <c r="BN43" s="14"/>
      <c r="BO43" s="14"/>
      <c r="BP43" s="14"/>
      <c r="BQ43" s="14"/>
      <c r="BR43" s="14"/>
      <c r="BS43" s="14"/>
      <c r="BT43" s="14"/>
      <c r="BU43" s="14"/>
      <c r="BV43" s="14"/>
      <c r="BW43" s="14"/>
    </row>
    <row r="44">
      <c r="A44" s="14"/>
      <c r="B44" s="14"/>
      <c r="C44" s="14"/>
      <c r="D44" s="14"/>
      <c r="E44" s="14"/>
      <c r="F44" s="14"/>
      <c r="G44" s="14"/>
      <c r="H44" s="14"/>
      <c r="I44" s="14"/>
      <c r="J44" s="14"/>
      <c r="K44" s="15" t="s">
        <v>58</v>
      </c>
      <c r="L44" s="13" t="s">
        <v>226</v>
      </c>
      <c r="M44" s="14"/>
      <c r="N44" s="14"/>
      <c r="O44" s="14"/>
      <c r="P44" s="14"/>
      <c r="Q44" s="14"/>
      <c r="R44" s="14"/>
      <c r="S44" s="14"/>
      <c r="T44" s="14"/>
      <c r="U44" s="14"/>
      <c r="V44" s="14"/>
      <c r="W44" s="14"/>
      <c r="X44" s="13" t="s">
        <v>227</v>
      </c>
      <c r="Y44" s="14"/>
      <c r="Z44" s="14"/>
      <c r="AA44" s="14"/>
      <c r="AB44" s="14"/>
      <c r="AC44" s="14"/>
      <c r="AD44" s="14"/>
      <c r="AE44" s="14"/>
      <c r="AF44" s="14"/>
      <c r="AG44" s="14"/>
      <c r="AH44" s="14"/>
      <c r="AI44" s="24" t="s">
        <v>228</v>
      </c>
      <c r="AJ44" s="14"/>
      <c r="AK44" s="14"/>
      <c r="AL44" s="14"/>
      <c r="AM44" s="14"/>
      <c r="AN44" s="24" t="s">
        <v>230</v>
      </c>
      <c r="AO44" s="14"/>
      <c r="AP44" s="14"/>
      <c r="AQ44" s="14"/>
      <c r="AR44" s="14"/>
      <c r="AS44" s="14"/>
      <c r="AT44" s="14"/>
      <c r="AU44" s="14"/>
      <c r="AV44" s="14"/>
      <c r="AW44" s="14"/>
      <c r="AX44" s="14"/>
      <c r="AY44" s="14"/>
      <c r="AZ44" s="14"/>
      <c r="BA44" s="14"/>
      <c r="BB44" s="14"/>
      <c r="BC44" s="14"/>
      <c r="BD44" s="14"/>
      <c r="BE44" s="14"/>
      <c r="BF44" s="14"/>
      <c r="BG44" s="14"/>
      <c r="BH44" s="14"/>
      <c r="BI44" s="14"/>
      <c r="BJ44" s="17"/>
      <c r="BK44" s="14"/>
      <c r="BL44" s="14"/>
      <c r="BM44" s="14"/>
      <c r="BN44" s="14"/>
      <c r="BO44" s="14"/>
      <c r="BP44" s="14"/>
      <c r="BQ44" s="14"/>
      <c r="BR44" s="14"/>
      <c r="BS44" s="14"/>
      <c r="BT44" s="14"/>
      <c r="BU44" s="14"/>
      <c r="BV44" s="14"/>
      <c r="BW44" s="14"/>
    </row>
    <row r="45">
      <c r="A45" s="14"/>
      <c r="B45" s="14"/>
      <c r="C45" s="14"/>
      <c r="D45" s="14"/>
      <c r="E45" s="14"/>
      <c r="F45" s="14"/>
      <c r="G45" s="14"/>
      <c r="H45" s="14"/>
      <c r="I45" s="14"/>
      <c r="J45" s="14"/>
      <c r="K45" s="15" t="s">
        <v>64</v>
      </c>
      <c r="L45" s="13" t="s">
        <v>211</v>
      </c>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7"/>
      <c r="BK45" s="14"/>
      <c r="BL45" s="14"/>
      <c r="BM45" s="14"/>
      <c r="BN45" s="14"/>
      <c r="BO45" s="14"/>
      <c r="BP45" s="14"/>
      <c r="BQ45" s="14"/>
      <c r="BR45" s="14"/>
      <c r="BS45" s="14"/>
      <c r="BT45" s="14"/>
      <c r="BU45" s="14"/>
      <c r="BV45" s="14"/>
      <c r="BW45" s="14"/>
    </row>
    <row r="46">
      <c r="A46" s="14"/>
      <c r="B46" s="14"/>
      <c r="C46" s="14"/>
      <c r="D46" s="14"/>
      <c r="E46" s="14"/>
      <c r="F46" s="14"/>
      <c r="G46" s="14"/>
      <c r="H46" s="14"/>
      <c r="I46" s="14"/>
      <c r="J46" s="14"/>
      <c r="K46" s="15" t="s">
        <v>22</v>
      </c>
      <c r="L46" s="14"/>
      <c r="M46" s="14"/>
      <c r="N46" s="14"/>
      <c r="O46" s="14"/>
      <c r="P46" s="14"/>
      <c r="Q46" s="14"/>
      <c r="R46" s="14"/>
      <c r="S46" s="14"/>
      <c r="T46" s="14"/>
      <c r="U46" s="14"/>
      <c r="V46" s="14"/>
      <c r="W46" s="14"/>
      <c r="X46" s="13" t="s">
        <v>232</v>
      </c>
      <c r="Y46" s="14"/>
      <c r="Z46" s="14"/>
      <c r="AA46" s="14"/>
      <c r="AB46" s="14"/>
      <c r="AC46" s="14"/>
      <c r="AD46" s="14"/>
      <c r="AE46" s="14"/>
      <c r="AF46" s="14"/>
      <c r="AG46" s="14"/>
      <c r="AH46" s="14"/>
      <c r="AI46" s="13" t="s">
        <v>233</v>
      </c>
      <c r="AJ46" s="14"/>
      <c r="AK46" s="14"/>
      <c r="AL46" s="14"/>
      <c r="AM46" s="14"/>
      <c r="AN46" s="13" t="s">
        <v>234</v>
      </c>
      <c r="AO46" s="14"/>
      <c r="AP46" s="14"/>
      <c r="AQ46" s="14"/>
      <c r="AR46" s="14"/>
      <c r="AS46" s="14"/>
      <c r="AT46" s="14"/>
      <c r="AU46" s="14"/>
      <c r="AV46" s="14"/>
      <c r="AW46" s="14"/>
      <c r="AX46" s="14"/>
      <c r="AY46" s="14"/>
      <c r="AZ46" s="14"/>
      <c r="BA46" s="14"/>
      <c r="BB46" s="14"/>
      <c r="BC46" s="14"/>
      <c r="BD46" s="14"/>
      <c r="BE46" s="14"/>
      <c r="BF46" s="14"/>
      <c r="BG46" s="14"/>
      <c r="BH46" s="14"/>
      <c r="BI46" s="14"/>
      <c r="BJ46" s="17"/>
      <c r="BK46" s="14"/>
      <c r="BL46" s="14"/>
      <c r="BM46" s="14"/>
      <c r="BN46" s="14"/>
      <c r="BO46" s="14"/>
      <c r="BP46" s="14"/>
      <c r="BQ46" s="14"/>
      <c r="BR46" s="14"/>
      <c r="BS46" s="14"/>
      <c r="BT46" s="14"/>
      <c r="BU46" s="14"/>
      <c r="BV46" s="14"/>
      <c r="BW46" s="14"/>
    </row>
    <row r="47">
      <c r="A47" s="14"/>
      <c r="B47" s="14"/>
      <c r="C47" s="14"/>
      <c r="D47" s="14"/>
      <c r="E47" s="14"/>
      <c r="F47" s="14"/>
      <c r="G47" s="14"/>
      <c r="H47" s="14"/>
      <c r="I47" s="14"/>
      <c r="J47" s="14"/>
      <c r="K47" s="15" t="s">
        <v>78</v>
      </c>
      <c r="L47" s="13" t="s">
        <v>50</v>
      </c>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7"/>
      <c r="BK47" s="14"/>
      <c r="BL47" s="14"/>
      <c r="BM47" s="14"/>
      <c r="BN47" s="14"/>
      <c r="BO47" s="14"/>
      <c r="BP47" s="14"/>
      <c r="BQ47" s="14"/>
      <c r="BR47" s="14"/>
      <c r="BS47" s="14"/>
      <c r="BT47" s="14"/>
      <c r="BU47" s="14"/>
      <c r="BV47" s="14"/>
      <c r="BW47" s="14"/>
    </row>
    <row r="48">
      <c r="A48" s="14"/>
      <c r="B48" s="14"/>
      <c r="C48" s="14"/>
      <c r="D48" s="14"/>
      <c r="E48" s="14"/>
      <c r="F48" s="14"/>
      <c r="G48" s="14"/>
      <c r="H48" s="14"/>
      <c r="I48" s="14"/>
      <c r="J48" s="14"/>
      <c r="K48" s="15" t="s">
        <v>82</v>
      </c>
      <c r="L48" s="14"/>
      <c r="M48" s="14"/>
      <c r="N48" s="14"/>
      <c r="O48" s="14"/>
      <c r="P48" s="14"/>
      <c r="Q48" s="14"/>
      <c r="R48" s="14"/>
      <c r="S48" s="14"/>
      <c r="T48" s="14"/>
      <c r="U48" s="14"/>
      <c r="V48" s="14"/>
      <c r="W48" s="14"/>
      <c r="X48" s="13" t="s">
        <v>235</v>
      </c>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7"/>
      <c r="BK48" s="14"/>
      <c r="BL48" s="14"/>
      <c r="BM48" s="14"/>
      <c r="BN48" s="14"/>
      <c r="BO48" s="14"/>
      <c r="BP48" s="14"/>
      <c r="BQ48" s="14"/>
      <c r="BR48" s="14"/>
      <c r="BS48" s="14"/>
      <c r="BT48" s="14"/>
      <c r="BU48" s="14"/>
      <c r="BV48" s="14"/>
      <c r="BW48" s="14"/>
    </row>
    <row r="49">
      <c r="A49" s="14"/>
      <c r="B49" s="14"/>
      <c r="C49" s="14"/>
      <c r="D49" s="14"/>
      <c r="E49" s="14"/>
      <c r="F49" s="14"/>
      <c r="G49" s="14"/>
      <c r="H49" s="14"/>
      <c r="I49" s="14"/>
      <c r="J49" s="14"/>
      <c r="K49" s="15" t="s">
        <v>84</v>
      </c>
      <c r="L49" s="13" t="s">
        <v>85</v>
      </c>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7"/>
      <c r="BK49" s="14"/>
      <c r="BL49" s="14"/>
      <c r="BM49" s="14"/>
      <c r="BN49" s="14"/>
      <c r="BO49" s="14"/>
      <c r="BP49" s="14"/>
      <c r="BQ49" s="14"/>
      <c r="BR49" s="14"/>
      <c r="BS49" s="14"/>
      <c r="BT49" s="14"/>
      <c r="BU49" s="14"/>
      <c r="BV49" s="14"/>
      <c r="BW49" s="14"/>
    </row>
    <row r="50">
      <c r="A50" s="14"/>
      <c r="B50" s="14"/>
      <c r="C50" s="14"/>
      <c r="D50" s="14"/>
      <c r="E50" s="14"/>
      <c r="F50" s="14"/>
      <c r="G50" s="14"/>
      <c r="H50" s="14"/>
      <c r="I50" s="14"/>
      <c r="J50" s="14"/>
      <c r="K50" s="15" t="s">
        <v>86</v>
      </c>
      <c r="L50" s="13" t="s">
        <v>88</v>
      </c>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7"/>
      <c r="BK50" s="14"/>
      <c r="BL50" s="14"/>
      <c r="BM50" s="14"/>
      <c r="BN50" s="14"/>
      <c r="BO50" s="14"/>
      <c r="BP50" s="14"/>
      <c r="BQ50" s="14"/>
      <c r="BR50" s="14"/>
      <c r="BS50" s="14"/>
      <c r="BT50" s="14"/>
      <c r="BU50" s="14"/>
      <c r="BV50" s="14"/>
      <c r="BW50" s="14"/>
    </row>
    <row r="5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row>
    <row r="52">
      <c r="A52" s="13" t="s">
        <v>32</v>
      </c>
      <c r="B52" s="13" t="s">
        <v>214</v>
      </c>
      <c r="C52" s="13" t="s">
        <v>242</v>
      </c>
      <c r="D52" s="13" t="s">
        <v>35</v>
      </c>
      <c r="E52" s="14"/>
      <c r="F52" s="13" t="s">
        <v>242</v>
      </c>
      <c r="G52" s="14"/>
      <c r="H52" s="13">
        <v>2.0</v>
      </c>
      <c r="I52" s="14"/>
      <c r="J52" s="14"/>
      <c r="K52" s="15" t="s">
        <v>36</v>
      </c>
      <c r="L52" s="13" t="s">
        <v>244</v>
      </c>
      <c r="M52" s="13" t="s">
        <v>48</v>
      </c>
      <c r="N52" s="13" t="s">
        <v>49</v>
      </c>
      <c r="O52" s="14"/>
      <c r="P52" s="13" t="s">
        <v>50</v>
      </c>
      <c r="Q52" s="14"/>
      <c r="R52" s="13" t="s">
        <v>41</v>
      </c>
      <c r="S52" s="14"/>
      <c r="T52" s="14"/>
      <c r="U52" s="14"/>
      <c r="V52" s="14"/>
      <c r="W52" s="14"/>
      <c r="X52" s="13" t="s">
        <v>245</v>
      </c>
      <c r="Y52" s="14"/>
      <c r="Z52" s="14"/>
      <c r="AA52" s="14"/>
      <c r="AB52" s="14"/>
      <c r="AC52" s="14"/>
      <c r="AD52" s="14"/>
      <c r="AE52" s="14"/>
      <c r="AF52" s="14"/>
      <c r="AG52" s="14"/>
      <c r="AH52" s="14"/>
      <c r="AI52" s="14"/>
      <c r="AJ52" s="14"/>
      <c r="AK52" s="14"/>
      <c r="AL52" s="14"/>
      <c r="AM52" s="14"/>
      <c r="AN52" s="13" t="s">
        <v>250</v>
      </c>
      <c r="AO52" s="14"/>
      <c r="AP52" s="14"/>
      <c r="AQ52" s="14"/>
      <c r="AR52" s="14"/>
      <c r="AS52" s="14"/>
      <c r="AT52" s="14"/>
      <c r="AU52" s="14"/>
      <c r="AV52" s="14"/>
      <c r="AW52" s="14"/>
      <c r="AX52" s="14"/>
      <c r="AY52" s="14"/>
      <c r="AZ52" s="14"/>
      <c r="BA52" s="14"/>
      <c r="BB52" s="14"/>
      <c r="BC52" s="14"/>
      <c r="BD52" s="14"/>
      <c r="BE52" s="14"/>
      <c r="BF52" s="14"/>
      <c r="BG52" s="14"/>
      <c r="BH52" s="14"/>
      <c r="BI52" s="14"/>
      <c r="BJ52" s="17"/>
      <c r="BK52" s="14"/>
      <c r="BL52" s="14"/>
      <c r="BM52" s="14"/>
      <c r="BN52" s="14"/>
      <c r="BO52" s="14"/>
      <c r="BP52" s="14"/>
      <c r="BQ52" s="14"/>
      <c r="BR52" s="14"/>
      <c r="BS52" s="14"/>
      <c r="BT52" s="14"/>
      <c r="BU52" s="14"/>
      <c r="BV52" s="14"/>
      <c r="BW52" s="14"/>
    </row>
    <row r="53">
      <c r="A53" s="14"/>
      <c r="B53" s="14"/>
      <c r="C53" s="14"/>
      <c r="D53" s="14"/>
      <c r="E53" s="14"/>
      <c r="F53" s="14"/>
      <c r="G53" s="14"/>
      <c r="H53" s="14"/>
      <c r="I53" s="14"/>
      <c r="J53" s="14"/>
      <c r="K53" s="15" t="s">
        <v>56</v>
      </c>
      <c r="L53" s="13" t="s">
        <v>251</v>
      </c>
      <c r="M53" s="14"/>
      <c r="N53" s="14"/>
      <c r="O53" s="14"/>
      <c r="P53" s="14"/>
      <c r="Q53" s="14"/>
      <c r="R53" s="14"/>
      <c r="S53" s="14"/>
      <c r="T53" s="14"/>
      <c r="U53" s="14"/>
      <c r="V53" s="14"/>
      <c r="W53" s="14"/>
      <c r="X53" s="13" t="s">
        <v>252</v>
      </c>
      <c r="Y53" s="14"/>
      <c r="Z53" s="14"/>
      <c r="AA53" s="14"/>
      <c r="AB53" s="14"/>
      <c r="AC53" s="14"/>
      <c r="AD53" s="14"/>
      <c r="AE53" s="14"/>
      <c r="AF53" s="14"/>
      <c r="AG53" s="14"/>
      <c r="AH53" s="14"/>
      <c r="AI53" s="14"/>
      <c r="AJ53" s="14"/>
      <c r="AK53" s="14"/>
      <c r="AL53" s="14"/>
      <c r="AM53" s="14"/>
      <c r="AN53" s="13" t="s">
        <v>252</v>
      </c>
      <c r="AO53" s="14"/>
      <c r="AP53" s="14"/>
      <c r="AQ53" s="14"/>
      <c r="AR53" s="14"/>
      <c r="AS53" s="14"/>
      <c r="AT53" s="14"/>
      <c r="AU53" s="14"/>
      <c r="AV53" s="14"/>
      <c r="AW53" s="14"/>
      <c r="AX53" s="14"/>
      <c r="AY53" s="14"/>
      <c r="AZ53" s="14"/>
      <c r="BA53" s="14"/>
      <c r="BB53" s="14"/>
      <c r="BC53" s="14"/>
      <c r="BD53" s="14"/>
      <c r="BE53" s="14"/>
      <c r="BF53" s="14"/>
      <c r="BG53" s="14"/>
      <c r="BH53" s="14"/>
      <c r="BI53" s="14"/>
      <c r="BJ53" s="17"/>
      <c r="BK53" s="14"/>
      <c r="BL53" s="14"/>
      <c r="BM53" s="14"/>
      <c r="BN53" s="14"/>
      <c r="BO53" s="14"/>
      <c r="BP53" s="14"/>
      <c r="BQ53" s="14"/>
      <c r="BR53" s="14"/>
      <c r="BS53" s="14"/>
      <c r="BT53" s="14"/>
      <c r="BU53" s="14"/>
      <c r="BV53" s="14"/>
      <c r="BW53" s="14"/>
    </row>
    <row r="54">
      <c r="A54" s="14"/>
      <c r="B54" s="14"/>
      <c r="C54" s="14"/>
      <c r="D54" s="14"/>
      <c r="E54" s="14"/>
      <c r="F54" s="14"/>
      <c r="G54" s="14"/>
      <c r="H54" s="14"/>
      <c r="I54" s="14"/>
      <c r="J54" s="14"/>
      <c r="K54" s="15" t="s">
        <v>58</v>
      </c>
      <c r="L54" s="13" t="s">
        <v>254</v>
      </c>
      <c r="M54" s="14"/>
      <c r="N54" s="14"/>
      <c r="O54" s="14"/>
      <c r="P54" s="14"/>
      <c r="Q54" s="14"/>
      <c r="R54" s="14"/>
      <c r="S54" s="14"/>
      <c r="T54" s="14"/>
      <c r="U54" s="14"/>
      <c r="V54" s="14"/>
      <c r="W54" s="14"/>
      <c r="X54" s="13" t="s">
        <v>256</v>
      </c>
      <c r="Y54" s="14"/>
      <c r="Z54" s="14"/>
      <c r="AA54" s="14"/>
      <c r="AB54" s="14"/>
      <c r="AC54" s="14"/>
      <c r="AD54" s="14"/>
      <c r="AE54" s="14"/>
      <c r="AF54" s="14"/>
      <c r="AG54" s="14"/>
      <c r="AH54" s="14"/>
      <c r="AI54" s="14"/>
      <c r="AJ54" s="14"/>
      <c r="AK54" s="14"/>
      <c r="AL54" s="14"/>
      <c r="AM54" s="14"/>
      <c r="AN54" s="13" t="s">
        <v>257</v>
      </c>
      <c r="AO54" s="14"/>
      <c r="AP54" s="14"/>
      <c r="AQ54" s="14"/>
      <c r="AR54" s="14"/>
      <c r="AS54" s="14"/>
      <c r="AT54" s="14"/>
      <c r="AU54" s="14"/>
      <c r="AV54" s="14"/>
      <c r="AW54" s="14"/>
      <c r="AX54" s="14"/>
      <c r="AY54" s="14"/>
      <c r="AZ54" s="14"/>
      <c r="BA54" s="14"/>
      <c r="BB54" s="14"/>
      <c r="BC54" s="14"/>
      <c r="BD54" s="14"/>
      <c r="BE54" s="14"/>
      <c r="BF54" s="14"/>
      <c r="BG54" s="14"/>
      <c r="BH54" s="14"/>
      <c r="BI54" s="14"/>
      <c r="BJ54" s="17"/>
      <c r="BK54" s="14"/>
      <c r="BL54" s="14"/>
      <c r="BM54" s="14"/>
      <c r="BN54" s="14"/>
      <c r="BO54" s="14"/>
      <c r="BP54" s="14"/>
      <c r="BQ54" s="14"/>
      <c r="BR54" s="14"/>
      <c r="BS54" s="14"/>
      <c r="BT54" s="14"/>
      <c r="BU54" s="14"/>
      <c r="BV54" s="14"/>
      <c r="BW54" s="14"/>
    </row>
    <row r="55">
      <c r="A55" s="14"/>
      <c r="B55" s="14"/>
      <c r="C55" s="14"/>
      <c r="D55" s="14"/>
      <c r="E55" s="14"/>
      <c r="F55" s="14"/>
      <c r="G55" s="14"/>
      <c r="H55" s="14"/>
      <c r="I55" s="14"/>
      <c r="J55" s="14"/>
      <c r="K55" s="15" t="s">
        <v>64</v>
      </c>
      <c r="L55" s="13" t="s">
        <v>211</v>
      </c>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7"/>
      <c r="BK55" s="14"/>
      <c r="BL55" s="14"/>
      <c r="BM55" s="14"/>
      <c r="BN55" s="14"/>
      <c r="BO55" s="14"/>
      <c r="BP55" s="14"/>
      <c r="BQ55" s="14"/>
      <c r="BR55" s="14"/>
      <c r="BS55" s="14"/>
      <c r="BT55" s="14"/>
      <c r="BU55" s="14"/>
      <c r="BV55" s="14"/>
      <c r="BW55" s="14"/>
    </row>
    <row r="56">
      <c r="A56" s="14"/>
      <c r="B56" s="14"/>
      <c r="C56" s="14"/>
      <c r="D56" s="14"/>
      <c r="E56" s="14"/>
      <c r="F56" s="14"/>
      <c r="G56" s="14"/>
      <c r="H56" s="14"/>
      <c r="I56" s="14"/>
      <c r="J56" s="14"/>
      <c r="K56" s="15" t="s">
        <v>22</v>
      </c>
      <c r="L56" s="14"/>
      <c r="M56" s="14"/>
      <c r="N56" s="14"/>
      <c r="O56" s="14"/>
      <c r="P56" s="14"/>
      <c r="Q56" s="14"/>
      <c r="R56" s="14"/>
      <c r="S56" s="14"/>
      <c r="T56" s="14"/>
      <c r="U56" s="14"/>
      <c r="V56" s="14"/>
      <c r="W56" s="14"/>
      <c r="X56" s="13" t="s">
        <v>259</v>
      </c>
      <c r="Y56" s="14"/>
      <c r="Z56" s="14"/>
      <c r="AA56" s="14"/>
      <c r="AB56" s="14"/>
      <c r="AC56" s="14"/>
      <c r="AD56" s="14"/>
      <c r="AE56" s="14"/>
      <c r="AF56" s="14"/>
      <c r="AG56" s="14"/>
      <c r="AH56" s="14"/>
      <c r="AI56" s="14"/>
      <c r="AJ56" s="14"/>
      <c r="AK56" s="14"/>
      <c r="AL56" s="14"/>
      <c r="AM56" s="14"/>
      <c r="AN56" s="13" t="s">
        <v>191</v>
      </c>
      <c r="AO56" s="14"/>
      <c r="AP56" s="14"/>
      <c r="AQ56" s="14"/>
      <c r="AR56" s="14"/>
      <c r="AS56" s="14"/>
      <c r="AT56" s="14"/>
      <c r="AU56" s="14"/>
      <c r="AV56" s="14"/>
      <c r="AW56" s="14"/>
      <c r="AX56" s="14"/>
      <c r="AY56" s="14"/>
      <c r="AZ56" s="14"/>
      <c r="BA56" s="14"/>
      <c r="BB56" s="14"/>
      <c r="BC56" s="14"/>
      <c r="BD56" s="14"/>
      <c r="BE56" s="14"/>
      <c r="BF56" s="14"/>
      <c r="BG56" s="14"/>
      <c r="BH56" s="14"/>
      <c r="BI56" s="14"/>
      <c r="BJ56" s="17"/>
      <c r="BK56" s="14"/>
      <c r="BL56" s="14"/>
      <c r="BM56" s="14"/>
      <c r="BN56" s="14"/>
      <c r="BO56" s="14"/>
      <c r="BP56" s="14"/>
      <c r="BQ56" s="14"/>
      <c r="BR56" s="14"/>
      <c r="BS56" s="14"/>
      <c r="BT56" s="14"/>
      <c r="BU56" s="14"/>
      <c r="BV56" s="14"/>
      <c r="BW56" s="14"/>
    </row>
    <row r="57">
      <c r="A57" s="14"/>
      <c r="B57" s="14"/>
      <c r="C57" s="14"/>
      <c r="D57" s="14"/>
      <c r="E57" s="14"/>
      <c r="F57" s="14"/>
      <c r="G57" s="14"/>
      <c r="H57" s="14"/>
      <c r="I57" s="14"/>
      <c r="J57" s="14"/>
      <c r="K57" s="15" t="s">
        <v>78</v>
      </c>
      <c r="L57" s="13" t="s">
        <v>50</v>
      </c>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7"/>
      <c r="BK57" s="14"/>
      <c r="BL57" s="14"/>
      <c r="BM57" s="14"/>
      <c r="BN57" s="14"/>
      <c r="BO57" s="14"/>
      <c r="BP57" s="14"/>
      <c r="BQ57" s="14"/>
      <c r="BR57" s="14"/>
      <c r="BS57" s="14"/>
      <c r="BT57" s="14"/>
      <c r="BU57" s="14"/>
      <c r="BV57" s="14"/>
      <c r="BW57" s="14"/>
    </row>
    <row r="58">
      <c r="A58" s="14"/>
      <c r="B58" s="14"/>
      <c r="C58" s="14"/>
      <c r="D58" s="14"/>
      <c r="E58" s="14"/>
      <c r="F58" s="14"/>
      <c r="G58" s="14"/>
      <c r="H58" s="14"/>
      <c r="I58" s="14"/>
      <c r="J58" s="14"/>
      <c r="K58" s="15" t="s">
        <v>82</v>
      </c>
      <c r="L58" s="14"/>
      <c r="M58" s="14"/>
      <c r="N58" s="14"/>
      <c r="O58" s="14"/>
      <c r="P58" s="14"/>
      <c r="Q58" s="14"/>
      <c r="R58" s="14"/>
      <c r="S58" s="14"/>
      <c r="T58" s="14"/>
      <c r="U58" s="14"/>
      <c r="V58" s="14"/>
      <c r="W58" s="14"/>
      <c r="X58" s="13" t="s">
        <v>260</v>
      </c>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7"/>
      <c r="BK58" s="14"/>
      <c r="BL58" s="14"/>
      <c r="BM58" s="14"/>
      <c r="BN58" s="14"/>
      <c r="BO58" s="14"/>
      <c r="BP58" s="14"/>
      <c r="BQ58" s="14"/>
      <c r="BR58" s="14"/>
      <c r="BS58" s="14"/>
      <c r="BT58" s="14"/>
      <c r="BU58" s="14"/>
      <c r="BV58" s="14"/>
      <c r="BW58" s="14"/>
    </row>
    <row r="59">
      <c r="A59" s="14"/>
      <c r="B59" s="14"/>
      <c r="C59" s="14"/>
      <c r="D59" s="14"/>
      <c r="E59" s="14"/>
      <c r="F59" s="14"/>
      <c r="G59" s="14"/>
      <c r="H59" s="14"/>
      <c r="I59" s="14"/>
      <c r="J59" s="14"/>
      <c r="K59" s="15" t="s">
        <v>84</v>
      </c>
      <c r="L59" s="13" t="s">
        <v>85</v>
      </c>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7"/>
      <c r="BK59" s="14"/>
      <c r="BL59" s="14"/>
      <c r="BM59" s="14"/>
      <c r="BN59" s="14"/>
      <c r="BO59" s="14"/>
      <c r="BP59" s="14"/>
      <c r="BQ59" s="14"/>
      <c r="BR59" s="14"/>
      <c r="BS59" s="14"/>
      <c r="BT59" s="14"/>
      <c r="BU59" s="14"/>
      <c r="BV59" s="14"/>
      <c r="BW59" s="14"/>
    </row>
    <row r="60">
      <c r="A60" s="14"/>
      <c r="B60" s="14"/>
      <c r="C60" s="14"/>
      <c r="D60" s="14"/>
      <c r="E60" s="14"/>
      <c r="F60" s="14"/>
      <c r="G60" s="14"/>
      <c r="H60" s="14"/>
      <c r="I60" s="14"/>
      <c r="J60" s="14"/>
      <c r="K60" s="15" t="s">
        <v>86</v>
      </c>
      <c r="L60" s="13" t="s">
        <v>88</v>
      </c>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7"/>
      <c r="BK60" s="14"/>
      <c r="BL60" s="14"/>
      <c r="BM60" s="14"/>
      <c r="BN60" s="14"/>
      <c r="BO60" s="14"/>
      <c r="BP60" s="14"/>
      <c r="BQ60" s="14"/>
      <c r="BR60" s="14"/>
      <c r="BS60" s="14"/>
      <c r="BT60" s="14"/>
      <c r="BU60" s="14"/>
      <c r="BV60" s="14"/>
      <c r="BW60" s="14"/>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row>
    <row r="62">
      <c r="A62" s="13" t="s">
        <v>32</v>
      </c>
      <c r="B62" s="13" t="s">
        <v>264</v>
      </c>
      <c r="C62" s="13" t="s">
        <v>265</v>
      </c>
      <c r="D62" s="13" t="s">
        <v>35</v>
      </c>
      <c r="E62" s="14"/>
      <c r="F62" s="13" t="s">
        <v>265</v>
      </c>
      <c r="G62" s="14"/>
      <c r="H62" s="13">
        <v>3.0</v>
      </c>
      <c r="I62" s="14"/>
      <c r="J62" s="14"/>
      <c r="K62" s="15" t="s">
        <v>36</v>
      </c>
      <c r="L62" s="13" t="s">
        <v>266</v>
      </c>
      <c r="M62" s="13" t="s">
        <v>48</v>
      </c>
      <c r="N62" s="13" t="s">
        <v>49</v>
      </c>
      <c r="O62" s="14"/>
      <c r="P62" s="13" t="s">
        <v>50</v>
      </c>
      <c r="Q62" s="14"/>
      <c r="R62" s="13" t="s">
        <v>41</v>
      </c>
      <c r="S62" s="14"/>
      <c r="T62" s="14"/>
      <c r="U62" s="14"/>
      <c r="V62" s="14"/>
      <c r="W62" s="14"/>
      <c r="X62" s="13" t="s">
        <v>267</v>
      </c>
      <c r="Y62" s="13" t="s">
        <v>268</v>
      </c>
      <c r="Z62" s="14"/>
      <c r="AA62" s="14"/>
      <c r="AB62" s="14"/>
      <c r="AC62" s="14"/>
      <c r="AD62" s="14"/>
      <c r="AE62" s="14"/>
      <c r="AF62" s="14"/>
      <c r="AG62" s="14"/>
      <c r="AH62" s="13" t="s">
        <v>268</v>
      </c>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7"/>
      <c r="BK62" s="14"/>
      <c r="BL62" s="14"/>
      <c r="BM62" s="14"/>
      <c r="BN62" s="14"/>
      <c r="BO62" s="14"/>
      <c r="BP62" s="14"/>
      <c r="BQ62" s="14"/>
      <c r="BR62" s="14"/>
      <c r="BS62" s="14"/>
      <c r="BT62" s="14"/>
      <c r="BU62" s="14"/>
      <c r="BV62" s="14"/>
      <c r="BW62" s="14"/>
    </row>
    <row r="63">
      <c r="A63" s="14"/>
      <c r="B63" s="14"/>
      <c r="C63" s="14"/>
      <c r="D63" s="14"/>
      <c r="E63" s="14"/>
      <c r="F63" s="14"/>
      <c r="G63" s="14"/>
      <c r="H63" s="14"/>
      <c r="I63" s="14"/>
      <c r="J63" s="14"/>
      <c r="K63" s="15" t="s">
        <v>56</v>
      </c>
      <c r="L63" s="13" t="s">
        <v>269</v>
      </c>
      <c r="M63" s="14"/>
      <c r="N63" s="14"/>
      <c r="O63" s="14"/>
      <c r="P63" s="14"/>
      <c r="Q63" s="14"/>
      <c r="R63" s="14"/>
      <c r="S63" s="14"/>
      <c r="T63" s="14"/>
      <c r="U63" s="14"/>
      <c r="V63" s="14"/>
      <c r="W63" s="14"/>
      <c r="X63" s="13" t="s">
        <v>269</v>
      </c>
      <c r="Y63" s="13" t="s">
        <v>269</v>
      </c>
      <c r="Z63" s="14"/>
      <c r="AA63" s="14"/>
      <c r="AB63" s="14"/>
      <c r="AC63" s="14"/>
      <c r="AD63" s="14"/>
      <c r="AE63" s="14"/>
      <c r="AF63" s="14"/>
      <c r="AG63" s="14"/>
      <c r="AH63" s="13" t="s">
        <v>269</v>
      </c>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7"/>
      <c r="BK63" s="14"/>
      <c r="BL63" s="14"/>
      <c r="BM63" s="14"/>
      <c r="BN63" s="14"/>
      <c r="BO63" s="14"/>
      <c r="BP63" s="14"/>
      <c r="BQ63" s="14"/>
      <c r="BR63" s="14"/>
      <c r="BS63" s="14"/>
      <c r="BT63" s="14"/>
      <c r="BU63" s="14"/>
      <c r="BV63" s="14"/>
      <c r="BW63" s="14"/>
    </row>
    <row r="64">
      <c r="A64" s="14"/>
      <c r="B64" s="14"/>
      <c r="C64" s="14"/>
      <c r="D64" s="14"/>
      <c r="E64" s="14"/>
      <c r="F64" s="14"/>
      <c r="G64" s="14"/>
      <c r="H64" s="14"/>
      <c r="I64" s="14"/>
      <c r="J64" s="14"/>
      <c r="K64" s="15" t="s">
        <v>58</v>
      </c>
      <c r="L64" s="13" t="s">
        <v>270</v>
      </c>
      <c r="M64" s="14"/>
      <c r="N64" s="14"/>
      <c r="O64" s="14"/>
      <c r="P64" s="14"/>
      <c r="Q64" s="14"/>
      <c r="R64" s="14"/>
      <c r="S64" s="14"/>
      <c r="T64" s="14"/>
      <c r="U64" s="14"/>
      <c r="V64" s="14"/>
      <c r="W64" s="14"/>
      <c r="X64" s="13" t="s">
        <v>271</v>
      </c>
      <c r="Y64" s="13" t="s">
        <v>272</v>
      </c>
      <c r="Z64" s="14"/>
      <c r="AA64" s="14"/>
      <c r="AB64" s="14"/>
      <c r="AC64" s="14"/>
      <c r="AD64" s="14"/>
      <c r="AE64" s="14"/>
      <c r="AF64" s="14"/>
      <c r="AG64" s="14"/>
      <c r="AH64" s="13" t="s">
        <v>273</v>
      </c>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7"/>
      <c r="BK64" s="14"/>
      <c r="BL64" s="14"/>
      <c r="BM64" s="14"/>
      <c r="BN64" s="14"/>
      <c r="BO64" s="14"/>
      <c r="BP64" s="14"/>
      <c r="BQ64" s="14"/>
      <c r="BR64" s="14"/>
      <c r="BS64" s="14"/>
      <c r="BT64" s="14"/>
      <c r="BU64" s="14"/>
      <c r="BV64" s="14"/>
      <c r="BW64" s="14"/>
    </row>
    <row r="65">
      <c r="A65" s="14"/>
      <c r="B65" s="14"/>
      <c r="C65" s="14"/>
      <c r="D65" s="14"/>
      <c r="E65" s="14"/>
      <c r="F65" s="14"/>
      <c r="G65" s="14"/>
      <c r="H65" s="14"/>
      <c r="I65" s="14"/>
      <c r="J65" s="14"/>
      <c r="K65" s="15" t="s">
        <v>64</v>
      </c>
      <c r="L65" s="13" t="s">
        <v>211</v>
      </c>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7"/>
      <c r="BK65" s="14"/>
      <c r="BL65" s="14"/>
      <c r="BM65" s="14"/>
      <c r="BN65" s="14"/>
      <c r="BO65" s="14"/>
      <c r="BP65" s="14"/>
      <c r="BQ65" s="14"/>
      <c r="BR65" s="14"/>
      <c r="BS65" s="14"/>
      <c r="BT65" s="14"/>
      <c r="BU65" s="14"/>
      <c r="BV65" s="14"/>
      <c r="BW65" s="14"/>
    </row>
    <row r="66">
      <c r="A66" s="14"/>
      <c r="B66" s="14"/>
      <c r="C66" s="14"/>
      <c r="D66" s="14"/>
      <c r="E66" s="14"/>
      <c r="F66" s="14"/>
      <c r="G66" s="14"/>
      <c r="H66" s="14"/>
      <c r="I66" s="14"/>
      <c r="J66" s="14"/>
      <c r="K66" s="15" t="s">
        <v>22</v>
      </c>
      <c r="L66" s="14"/>
      <c r="M66" s="14"/>
      <c r="N66" s="14"/>
      <c r="O66" s="14"/>
      <c r="P66" s="14"/>
      <c r="Q66" s="14"/>
      <c r="R66" s="14"/>
      <c r="S66" s="14"/>
      <c r="T66" s="14"/>
      <c r="U66" s="14"/>
      <c r="V66" s="14"/>
      <c r="W66" s="14"/>
      <c r="X66" s="13" t="s">
        <v>279</v>
      </c>
      <c r="Y66" s="13" t="s">
        <v>279</v>
      </c>
      <c r="Z66" s="14"/>
      <c r="AA66" s="14"/>
      <c r="AB66" s="14"/>
      <c r="AC66" s="14"/>
      <c r="AD66" s="14"/>
      <c r="AE66" s="14"/>
      <c r="AF66" s="14"/>
      <c r="AG66" s="14"/>
      <c r="AH66" s="13" t="s">
        <v>280</v>
      </c>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7"/>
      <c r="BK66" s="14"/>
      <c r="BL66" s="14"/>
      <c r="BM66" s="14"/>
      <c r="BN66" s="14"/>
      <c r="BO66" s="14"/>
      <c r="BP66" s="14"/>
      <c r="BQ66" s="14"/>
      <c r="BR66" s="14"/>
      <c r="BS66" s="14"/>
      <c r="BT66" s="14"/>
      <c r="BU66" s="14"/>
      <c r="BV66" s="14"/>
      <c r="BW66" s="14"/>
    </row>
    <row r="67">
      <c r="A67" s="14"/>
      <c r="B67" s="14"/>
      <c r="C67" s="14"/>
      <c r="D67" s="14"/>
      <c r="E67" s="14"/>
      <c r="F67" s="14"/>
      <c r="G67" s="14"/>
      <c r="H67" s="14"/>
      <c r="I67" s="14"/>
      <c r="J67" s="14"/>
      <c r="K67" s="15" t="s">
        <v>78</v>
      </c>
      <c r="L67" s="13" t="s">
        <v>50</v>
      </c>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7"/>
      <c r="BK67" s="14"/>
      <c r="BL67" s="14"/>
      <c r="BM67" s="14"/>
      <c r="BN67" s="14"/>
      <c r="BO67" s="14"/>
      <c r="BP67" s="14"/>
      <c r="BQ67" s="14"/>
      <c r="BR67" s="14"/>
      <c r="BS67" s="14"/>
      <c r="BT67" s="14"/>
      <c r="BU67" s="14"/>
      <c r="BV67" s="14"/>
      <c r="BW67" s="14"/>
    </row>
    <row r="68">
      <c r="A68" s="14"/>
      <c r="B68" s="14"/>
      <c r="C68" s="14"/>
      <c r="D68" s="14"/>
      <c r="E68" s="14"/>
      <c r="F68" s="14"/>
      <c r="G68" s="14"/>
      <c r="H68" s="14"/>
      <c r="I68" s="14"/>
      <c r="J68" s="14"/>
      <c r="K68" s="15" t="s">
        <v>82</v>
      </c>
      <c r="L68" s="14"/>
      <c r="M68" s="14"/>
      <c r="N68" s="14"/>
      <c r="O68" s="14"/>
      <c r="P68" s="14"/>
      <c r="Q68" s="14"/>
      <c r="R68" s="14"/>
      <c r="S68" s="14"/>
      <c r="T68" s="14"/>
      <c r="U68" s="14"/>
      <c r="V68" s="14"/>
      <c r="W68" s="14"/>
      <c r="X68" s="13" t="s">
        <v>282</v>
      </c>
      <c r="Y68" s="13" t="s">
        <v>284</v>
      </c>
      <c r="Z68" s="14"/>
      <c r="AA68" s="14"/>
      <c r="AB68" s="14"/>
      <c r="AC68" s="14"/>
      <c r="AD68" s="14"/>
      <c r="AE68" s="14"/>
      <c r="AF68" s="14"/>
      <c r="AG68" s="14"/>
      <c r="AH68" s="13" t="s">
        <v>285</v>
      </c>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7"/>
      <c r="BK68" s="14"/>
      <c r="BL68" s="14"/>
      <c r="BM68" s="14"/>
      <c r="BN68" s="14"/>
      <c r="BO68" s="14"/>
      <c r="BP68" s="14"/>
      <c r="BQ68" s="14"/>
      <c r="BR68" s="14"/>
      <c r="BS68" s="14"/>
      <c r="BT68" s="14"/>
      <c r="BU68" s="14"/>
      <c r="BV68" s="14"/>
      <c r="BW68" s="14"/>
    </row>
    <row r="69">
      <c r="A69" s="14"/>
      <c r="B69" s="14"/>
      <c r="C69" s="14"/>
      <c r="D69" s="14"/>
      <c r="E69" s="14"/>
      <c r="F69" s="14"/>
      <c r="G69" s="14"/>
      <c r="H69" s="14"/>
      <c r="I69" s="14"/>
      <c r="J69" s="14"/>
      <c r="K69" s="15" t="s">
        <v>84</v>
      </c>
      <c r="L69" s="13" t="s">
        <v>85</v>
      </c>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7"/>
      <c r="BK69" s="14"/>
      <c r="BL69" s="14"/>
      <c r="BM69" s="14"/>
      <c r="BN69" s="14"/>
      <c r="BO69" s="14"/>
      <c r="BP69" s="14"/>
      <c r="BQ69" s="14"/>
      <c r="BR69" s="14"/>
      <c r="BS69" s="14"/>
      <c r="BT69" s="14"/>
      <c r="BU69" s="14"/>
      <c r="BV69" s="14"/>
      <c r="BW69" s="14"/>
    </row>
    <row r="70">
      <c r="A70" s="14"/>
      <c r="B70" s="14"/>
      <c r="C70" s="14"/>
      <c r="D70" s="14"/>
      <c r="E70" s="14"/>
      <c r="F70" s="14"/>
      <c r="G70" s="14"/>
      <c r="H70" s="14"/>
      <c r="I70" s="14"/>
      <c r="J70" s="14"/>
      <c r="K70" s="15" t="s">
        <v>86</v>
      </c>
      <c r="L70" s="13" t="s">
        <v>88</v>
      </c>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7"/>
      <c r="BK70" s="14"/>
      <c r="BL70" s="14"/>
      <c r="BM70" s="14"/>
      <c r="BN70" s="14"/>
      <c r="BO70" s="14"/>
      <c r="BP70" s="14"/>
      <c r="BQ70" s="14"/>
      <c r="BR70" s="14"/>
      <c r="BS70" s="14"/>
      <c r="BT70" s="14"/>
      <c r="BU70" s="14"/>
      <c r="BV70" s="14"/>
      <c r="BW70" s="14"/>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row>
    <row r="72">
      <c r="A72" s="13" t="s">
        <v>32</v>
      </c>
      <c r="B72" s="13" t="s">
        <v>289</v>
      </c>
      <c r="C72" s="13" t="s">
        <v>290</v>
      </c>
      <c r="D72" s="13" t="s">
        <v>35</v>
      </c>
      <c r="E72" s="14"/>
      <c r="F72" s="13" t="s">
        <v>290</v>
      </c>
      <c r="G72" s="14"/>
      <c r="H72" s="14"/>
      <c r="I72" s="14"/>
      <c r="J72" s="14"/>
      <c r="K72" s="15" t="s">
        <v>36</v>
      </c>
      <c r="L72" s="14"/>
      <c r="M72" s="13" t="s">
        <v>148</v>
      </c>
      <c r="N72" s="13" t="s">
        <v>49</v>
      </c>
      <c r="O72" s="14"/>
      <c r="P72" s="13" t="s">
        <v>50</v>
      </c>
      <c r="Q72" s="14"/>
      <c r="R72" s="13" t="s">
        <v>41</v>
      </c>
      <c r="S72" s="14"/>
      <c r="T72" s="14"/>
      <c r="U72" s="14"/>
      <c r="V72" s="14"/>
      <c r="W72" s="14"/>
      <c r="X72" s="13" t="s">
        <v>291</v>
      </c>
      <c r="Y72" s="13" t="s">
        <v>294</v>
      </c>
      <c r="Z72" s="14"/>
      <c r="AA72" s="14"/>
      <c r="AB72" s="14"/>
      <c r="AC72" s="14"/>
      <c r="AD72" s="14"/>
      <c r="AE72" s="14"/>
      <c r="AF72" s="13" t="s">
        <v>296</v>
      </c>
      <c r="AG72" s="13" t="s">
        <v>297</v>
      </c>
      <c r="AH72" s="14"/>
      <c r="AI72" s="13" t="s">
        <v>298</v>
      </c>
      <c r="AJ72" s="14"/>
      <c r="AK72" s="14"/>
      <c r="AL72" s="14"/>
      <c r="AM72" s="13" t="s">
        <v>299</v>
      </c>
      <c r="AN72" s="13" t="s">
        <v>300</v>
      </c>
      <c r="AO72" s="14"/>
      <c r="AP72" s="14"/>
      <c r="AQ72" s="14"/>
      <c r="AR72" s="14"/>
      <c r="AS72" s="14"/>
      <c r="AT72" s="14"/>
      <c r="AU72" s="14"/>
      <c r="AV72" s="13" t="s">
        <v>301</v>
      </c>
      <c r="AW72" s="14"/>
      <c r="AX72" s="14"/>
      <c r="AY72" s="14"/>
      <c r="AZ72" s="14"/>
      <c r="BA72" s="14"/>
      <c r="BB72" s="14"/>
      <c r="BC72" s="14"/>
      <c r="BD72" s="14"/>
      <c r="BE72" s="14"/>
      <c r="BF72" s="14"/>
      <c r="BG72" s="14"/>
      <c r="BH72" s="14"/>
      <c r="BI72" s="14"/>
      <c r="BJ72" s="17"/>
      <c r="BK72" s="14"/>
      <c r="BL72" s="14"/>
      <c r="BM72" s="14"/>
      <c r="BN72" s="14"/>
      <c r="BO72" s="14"/>
      <c r="BP72" s="14"/>
      <c r="BQ72" s="14"/>
      <c r="BR72" s="14"/>
      <c r="BS72" s="14"/>
      <c r="BT72" s="14"/>
      <c r="BU72" s="14"/>
      <c r="BV72" s="14"/>
      <c r="BW72" s="14"/>
    </row>
    <row r="73">
      <c r="A73" s="14"/>
      <c r="B73" s="14"/>
      <c r="C73" s="14"/>
      <c r="D73" s="14"/>
      <c r="E73" s="14"/>
      <c r="F73" s="14"/>
      <c r="G73" s="14"/>
      <c r="H73" s="14"/>
      <c r="I73" s="14"/>
      <c r="J73" s="14"/>
      <c r="K73" s="15" t="s">
        <v>56</v>
      </c>
      <c r="L73" s="13" t="s">
        <v>302</v>
      </c>
      <c r="M73" s="14"/>
      <c r="N73" s="14"/>
      <c r="O73" s="14"/>
      <c r="P73" s="14"/>
      <c r="Q73" s="14"/>
      <c r="R73" s="14"/>
      <c r="S73" s="14"/>
      <c r="T73" s="14"/>
      <c r="U73" s="14"/>
      <c r="V73" s="14"/>
      <c r="W73" s="14"/>
      <c r="X73" s="13" t="s">
        <v>302</v>
      </c>
      <c r="Y73" s="13" t="s">
        <v>302</v>
      </c>
      <c r="Z73" s="14"/>
      <c r="AA73" s="14"/>
      <c r="AB73" s="14"/>
      <c r="AC73" s="14"/>
      <c r="AD73" s="14"/>
      <c r="AE73" s="14"/>
      <c r="AF73" s="13" t="s">
        <v>302</v>
      </c>
      <c r="AG73" s="13" t="s">
        <v>302</v>
      </c>
      <c r="AH73" s="14"/>
      <c r="AI73" s="13" t="s">
        <v>302</v>
      </c>
      <c r="AJ73" s="14"/>
      <c r="AK73" s="14"/>
      <c r="AL73" s="14"/>
      <c r="AM73" s="13" t="s">
        <v>302</v>
      </c>
      <c r="AN73" s="26" t="s">
        <v>302</v>
      </c>
      <c r="AO73" s="14"/>
      <c r="AP73" s="14"/>
      <c r="AQ73" s="14"/>
      <c r="AR73" s="14"/>
      <c r="AS73" s="14"/>
      <c r="AT73" s="14"/>
      <c r="AU73" s="14"/>
      <c r="AV73" s="13" t="s">
        <v>302</v>
      </c>
      <c r="AW73" s="14"/>
      <c r="AX73" s="14"/>
      <c r="AY73" s="14"/>
      <c r="AZ73" s="14"/>
      <c r="BA73" s="14"/>
      <c r="BB73" s="14"/>
      <c r="BC73" s="14"/>
      <c r="BD73" s="14"/>
      <c r="BE73" s="14"/>
      <c r="BF73" s="14"/>
      <c r="BG73" s="14"/>
      <c r="BH73" s="14"/>
      <c r="BI73" s="14"/>
      <c r="BJ73" s="17"/>
      <c r="BK73" s="14"/>
      <c r="BL73" s="14"/>
      <c r="BM73" s="14"/>
      <c r="BN73" s="14"/>
      <c r="BO73" s="14"/>
      <c r="BP73" s="14"/>
      <c r="BQ73" s="14"/>
      <c r="BR73" s="14"/>
      <c r="BS73" s="14"/>
      <c r="BT73" s="14"/>
      <c r="BU73" s="14"/>
      <c r="BV73" s="14"/>
      <c r="BW73" s="14"/>
    </row>
    <row r="74">
      <c r="A74" s="14"/>
      <c r="B74" s="14"/>
      <c r="C74" s="14"/>
      <c r="D74" s="14"/>
      <c r="E74" s="14"/>
      <c r="F74" s="14"/>
      <c r="G74" s="14"/>
      <c r="H74" s="13">
        <v>8.0</v>
      </c>
      <c r="I74" s="14"/>
      <c r="J74" s="14"/>
      <c r="K74" s="15" t="s">
        <v>58</v>
      </c>
      <c r="L74" s="13" t="s">
        <v>311</v>
      </c>
      <c r="M74" s="14"/>
      <c r="N74" s="14"/>
      <c r="O74" s="14"/>
      <c r="P74" s="14"/>
      <c r="Q74" s="14"/>
      <c r="R74" s="14"/>
      <c r="S74" s="14"/>
      <c r="T74" s="14"/>
      <c r="U74" s="14"/>
      <c r="V74" s="14"/>
      <c r="W74" s="14"/>
      <c r="X74" s="13" t="s">
        <v>312</v>
      </c>
      <c r="Y74" s="13" t="s">
        <v>313</v>
      </c>
      <c r="Z74" s="14"/>
      <c r="AA74" s="14"/>
      <c r="AB74" s="14"/>
      <c r="AC74" s="14"/>
      <c r="AD74" s="14"/>
      <c r="AE74" s="14"/>
      <c r="AF74" s="13" t="s">
        <v>323</v>
      </c>
      <c r="AG74" s="13" t="s">
        <v>324</v>
      </c>
      <c r="AH74" s="14"/>
      <c r="AI74" s="13" t="s">
        <v>326</v>
      </c>
      <c r="AJ74" s="14"/>
      <c r="AK74" s="14"/>
      <c r="AL74" s="14"/>
      <c r="AM74" s="13" t="s">
        <v>329</v>
      </c>
      <c r="AN74" s="26" t="s">
        <v>331</v>
      </c>
      <c r="AO74" s="14"/>
      <c r="AP74" s="14"/>
      <c r="AQ74" s="14"/>
      <c r="AR74" s="14"/>
      <c r="AS74" s="14"/>
      <c r="AT74" s="14"/>
      <c r="AU74" s="14"/>
      <c r="AV74" s="13" t="s">
        <v>335</v>
      </c>
      <c r="AW74" s="14"/>
      <c r="AX74" s="14"/>
      <c r="AY74" s="14"/>
      <c r="AZ74" s="14"/>
      <c r="BA74" s="14"/>
      <c r="BB74" s="14"/>
      <c r="BC74" s="14"/>
      <c r="BD74" s="14"/>
      <c r="BE74" s="14"/>
      <c r="BF74" s="14"/>
      <c r="BG74" s="14"/>
      <c r="BH74" s="14"/>
      <c r="BI74" s="14"/>
      <c r="BJ74" s="17"/>
      <c r="BK74" s="14"/>
      <c r="BL74" s="14"/>
      <c r="BM74" s="14"/>
      <c r="BN74" s="14"/>
      <c r="BO74" s="14"/>
      <c r="BP74" s="14"/>
      <c r="BQ74" s="14"/>
      <c r="BR74" s="14"/>
      <c r="BS74" s="14"/>
      <c r="BT74" s="14"/>
      <c r="BU74" s="14"/>
      <c r="BV74" s="14"/>
      <c r="BW74" s="14"/>
    </row>
    <row r="75">
      <c r="A75" s="14"/>
      <c r="B75" s="14"/>
      <c r="C75" s="14"/>
      <c r="D75" s="14"/>
      <c r="E75" s="14"/>
      <c r="F75" s="14"/>
      <c r="G75" s="14"/>
      <c r="H75" s="14"/>
      <c r="I75" s="14"/>
      <c r="J75" s="14"/>
      <c r="K75" s="15" t="s">
        <v>64</v>
      </c>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23"/>
      <c r="AO75" s="14"/>
      <c r="AP75" s="14"/>
      <c r="AQ75" s="14"/>
      <c r="AR75" s="14"/>
      <c r="AS75" s="14"/>
      <c r="AT75" s="14"/>
      <c r="AU75" s="14"/>
      <c r="AV75" s="14"/>
      <c r="AW75" s="14"/>
      <c r="AX75" s="14"/>
      <c r="AY75" s="14"/>
      <c r="AZ75" s="14"/>
      <c r="BA75" s="14"/>
      <c r="BB75" s="14"/>
      <c r="BC75" s="14"/>
      <c r="BD75" s="14"/>
      <c r="BE75" s="14"/>
      <c r="BF75" s="14"/>
      <c r="BG75" s="14"/>
      <c r="BH75" s="14"/>
      <c r="BI75" s="14"/>
      <c r="BJ75" s="17"/>
      <c r="BK75" s="14"/>
      <c r="BL75" s="14"/>
      <c r="BM75" s="14"/>
      <c r="BN75" s="14"/>
      <c r="BO75" s="14"/>
      <c r="BP75" s="14"/>
      <c r="BQ75" s="14"/>
      <c r="BR75" s="14"/>
      <c r="BS75" s="14"/>
      <c r="BT75" s="14"/>
      <c r="BU75" s="14"/>
      <c r="BV75" s="14"/>
      <c r="BW75" s="14"/>
    </row>
    <row r="76">
      <c r="A76" s="14"/>
      <c r="B76" s="14"/>
      <c r="C76" s="14"/>
      <c r="D76" s="14"/>
      <c r="E76" s="14"/>
      <c r="F76" s="14"/>
      <c r="G76" s="14"/>
      <c r="H76" s="14"/>
      <c r="I76" s="14"/>
      <c r="J76" s="14"/>
      <c r="K76" s="15" t="s">
        <v>22</v>
      </c>
      <c r="L76" s="14"/>
      <c r="M76" s="14"/>
      <c r="N76" s="14"/>
      <c r="O76" s="14"/>
      <c r="P76" s="14"/>
      <c r="Q76" s="14"/>
      <c r="R76" s="14"/>
      <c r="S76" s="14"/>
      <c r="T76" s="14"/>
      <c r="U76" s="14"/>
      <c r="V76" s="14"/>
      <c r="W76" s="14"/>
      <c r="X76" s="13" t="s">
        <v>336</v>
      </c>
      <c r="Y76" s="13" t="s">
        <v>338</v>
      </c>
      <c r="Z76" s="14"/>
      <c r="AA76" s="14"/>
      <c r="AB76" s="14"/>
      <c r="AC76" s="14"/>
      <c r="AD76" s="14"/>
      <c r="AE76" s="14"/>
      <c r="AF76" s="13" t="s">
        <v>339</v>
      </c>
      <c r="AG76" s="13" t="s">
        <v>341</v>
      </c>
      <c r="AH76" s="14"/>
      <c r="AI76" s="13" t="s">
        <v>342</v>
      </c>
      <c r="AJ76" s="14"/>
      <c r="AK76" s="14"/>
      <c r="AL76" s="14"/>
      <c r="AM76" s="13" t="s">
        <v>344</v>
      </c>
      <c r="AN76" s="13" t="s">
        <v>346</v>
      </c>
      <c r="AO76" s="14"/>
      <c r="AP76" s="14"/>
      <c r="AQ76" s="14"/>
      <c r="AR76" s="14"/>
      <c r="AS76" s="14"/>
      <c r="AT76" s="14"/>
      <c r="AU76" s="14"/>
      <c r="AV76" s="13" t="s">
        <v>349</v>
      </c>
      <c r="AW76" s="14"/>
      <c r="AX76" s="14"/>
      <c r="AY76" s="14"/>
      <c r="AZ76" s="14"/>
      <c r="BA76" s="14"/>
      <c r="BB76" s="14"/>
      <c r="BC76" s="14"/>
      <c r="BD76" s="14"/>
      <c r="BE76" s="14"/>
      <c r="BF76" s="14"/>
      <c r="BG76" s="14"/>
      <c r="BH76" s="14"/>
      <c r="BI76" s="14"/>
      <c r="BJ76" s="17"/>
      <c r="BK76" s="14"/>
      <c r="BL76" s="14"/>
      <c r="BM76" s="14"/>
      <c r="BN76" s="14"/>
      <c r="BO76" s="14"/>
      <c r="BP76" s="14"/>
      <c r="BQ76" s="14"/>
      <c r="BR76" s="14"/>
      <c r="BS76" s="14"/>
      <c r="BT76" s="14"/>
      <c r="BU76" s="14"/>
      <c r="BV76" s="14"/>
      <c r="BW76" s="14"/>
    </row>
    <row r="77">
      <c r="A77" s="14"/>
      <c r="B77" s="14"/>
      <c r="C77" s="14"/>
      <c r="D77" s="14"/>
      <c r="E77" s="14"/>
      <c r="F77" s="14"/>
      <c r="G77" s="14"/>
      <c r="H77" s="14"/>
      <c r="I77" s="14"/>
      <c r="J77" s="14"/>
      <c r="K77" s="15" t="s">
        <v>78</v>
      </c>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7"/>
      <c r="BK77" s="14"/>
      <c r="BL77" s="14"/>
      <c r="BM77" s="14"/>
      <c r="BN77" s="14"/>
      <c r="BO77" s="14"/>
      <c r="BP77" s="14"/>
      <c r="BQ77" s="14"/>
      <c r="BR77" s="14"/>
      <c r="BS77" s="14"/>
      <c r="BT77" s="14"/>
      <c r="BU77" s="14"/>
      <c r="BV77" s="14"/>
      <c r="BW77" s="14"/>
    </row>
    <row r="78">
      <c r="A78" s="14"/>
      <c r="B78" s="14"/>
      <c r="C78" s="14"/>
      <c r="D78" s="14"/>
      <c r="E78" s="14"/>
      <c r="F78" s="14"/>
      <c r="G78" s="14"/>
      <c r="H78" s="14"/>
      <c r="I78" s="14"/>
      <c r="J78" s="14"/>
      <c r="K78" s="15" t="s">
        <v>82</v>
      </c>
      <c r="L78" s="13" t="s">
        <v>351</v>
      </c>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7"/>
      <c r="BK78" s="14"/>
      <c r="BL78" s="14"/>
      <c r="BM78" s="14"/>
      <c r="BN78" s="14"/>
      <c r="BO78" s="14"/>
      <c r="BP78" s="14"/>
      <c r="BQ78" s="14"/>
      <c r="BR78" s="14"/>
      <c r="BS78" s="14"/>
      <c r="BT78" s="14"/>
      <c r="BU78" s="14"/>
      <c r="BV78" s="14"/>
      <c r="BW78" s="14"/>
    </row>
    <row r="79">
      <c r="A79" s="14"/>
      <c r="B79" s="14"/>
      <c r="C79" s="14"/>
      <c r="D79" s="14"/>
      <c r="E79" s="14"/>
      <c r="F79" s="14"/>
      <c r="G79" s="14"/>
      <c r="H79" s="14"/>
      <c r="I79" s="14"/>
      <c r="J79" s="14"/>
      <c r="K79" s="15" t="s">
        <v>84</v>
      </c>
      <c r="L79" s="13" t="s">
        <v>85</v>
      </c>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7"/>
      <c r="BK79" s="14"/>
      <c r="BL79" s="14"/>
      <c r="BM79" s="14"/>
      <c r="BN79" s="14"/>
      <c r="BO79" s="14"/>
      <c r="BP79" s="14"/>
      <c r="BQ79" s="14"/>
      <c r="BR79" s="14"/>
      <c r="BS79" s="14"/>
      <c r="BT79" s="14"/>
      <c r="BU79" s="14"/>
      <c r="BV79" s="14"/>
      <c r="BW79" s="14"/>
    </row>
    <row r="80">
      <c r="A80" s="14"/>
      <c r="B80" s="14"/>
      <c r="C80" s="14"/>
      <c r="D80" s="14"/>
      <c r="E80" s="14"/>
      <c r="F80" s="14"/>
      <c r="G80" s="14"/>
      <c r="H80" s="14"/>
      <c r="I80" s="14"/>
      <c r="J80" s="14"/>
      <c r="K80" s="15" t="s">
        <v>86</v>
      </c>
      <c r="L80" s="13" t="s">
        <v>88</v>
      </c>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7"/>
      <c r="BK80" s="14"/>
      <c r="BL80" s="14"/>
      <c r="BM80" s="14"/>
      <c r="BN80" s="14"/>
      <c r="BO80" s="14"/>
      <c r="BP80" s="14"/>
      <c r="BQ80" s="14"/>
      <c r="BR80" s="14"/>
      <c r="BS80" s="14"/>
      <c r="BT80" s="14"/>
      <c r="BU80" s="14"/>
      <c r="BV80" s="14"/>
      <c r="BW80" s="14"/>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row>
    <row r="82">
      <c r="A82" s="13" t="s">
        <v>32</v>
      </c>
      <c r="B82" s="13" t="s">
        <v>352</v>
      </c>
      <c r="C82" s="13" t="s">
        <v>353</v>
      </c>
      <c r="D82" s="13" t="s">
        <v>35</v>
      </c>
      <c r="E82" s="14"/>
      <c r="F82" s="13" t="s">
        <v>353</v>
      </c>
      <c r="G82" s="14"/>
      <c r="H82" s="13">
        <v>4.0</v>
      </c>
      <c r="I82" s="14"/>
      <c r="J82" s="14"/>
      <c r="K82" s="15" t="s">
        <v>36</v>
      </c>
      <c r="L82" s="13" t="s">
        <v>354</v>
      </c>
      <c r="M82" s="13" t="s">
        <v>48</v>
      </c>
      <c r="N82" s="13" t="s">
        <v>49</v>
      </c>
      <c r="O82" s="14"/>
      <c r="P82" s="13" t="s">
        <v>50</v>
      </c>
      <c r="Q82" s="14"/>
      <c r="R82" s="13" t="s">
        <v>41</v>
      </c>
      <c r="S82" s="14"/>
      <c r="T82" s="14"/>
      <c r="U82" s="14"/>
      <c r="V82" s="14"/>
      <c r="W82" s="14"/>
      <c r="X82" s="13" t="s">
        <v>355</v>
      </c>
      <c r="Y82" s="13" t="s">
        <v>356</v>
      </c>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7"/>
      <c r="BK82" s="14"/>
      <c r="BL82" s="14"/>
      <c r="BM82" s="14"/>
      <c r="BN82" s="14"/>
      <c r="BO82" s="14"/>
      <c r="BP82" s="14"/>
      <c r="BQ82" s="14"/>
      <c r="BR82" s="14"/>
      <c r="BS82" s="14"/>
      <c r="BT82" s="14"/>
      <c r="BU82" s="14"/>
      <c r="BV82" s="14"/>
      <c r="BW82" s="14"/>
    </row>
    <row r="83">
      <c r="A83" s="14"/>
      <c r="B83" s="14"/>
      <c r="C83" s="14"/>
      <c r="D83" s="14"/>
      <c r="E83" s="14"/>
      <c r="F83" s="14"/>
      <c r="G83" s="14"/>
      <c r="H83" s="14"/>
      <c r="I83" s="14"/>
      <c r="J83" s="14"/>
      <c r="K83" s="15" t="s">
        <v>56</v>
      </c>
      <c r="L83" s="13" t="s">
        <v>357</v>
      </c>
      <c r="M83" s="14"/>
      <c r="N83" s="14"/>
      <c r="O83" s="14"/>
      <c r="P83" s="14"/>
      <c r="Q83" s="14"/>
      <c r="R83" s="14"/>
      <c r="S83" s="14"/>
      <c r="T83" s="14"/>
      <c r="U83" s="14"/>
      <c r="V83" s="14"/>
      <c r="W83" s="14"/>
      <c r="X83" s="13" t="s">
        <v>357</v>
      </c>
      <c r="Y83" s="13" t="s">
        <v>357</v>
      </c>
      <c r="Z83" s="13"/>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7"/>
      <c r="BK83" s="14"/>
      <c r="BL83" s="14"/>
      <c r="BM83" s="14"/>
      <c r="BN83" s="14"/>
      <c r="BO83" s="14"/>
      <c r="BP83" s="14"/>
      <c r="BQ83" s="14"/>
      <c r="BR83" s="14"/>
      <c r="BS83" s="14"/>
      <c r="BT83" s="14"/>
      <c r="BU83" s="14"/>
      <c r="BV83" s="14"/>
      <c r="BW83" s="14"/>
    </row>
    <row r="84">
      <c r="A84" s="14"/>
      <c r="B84" s="14"/>
      <c r="C84" s="14"/>
      <c r="D84" s="14"/>
      <c r="E84" s="14"/>
      <c r="F84" s="14"/>
      <c r="G84" s="14"/>
      <c r="H84" s="14"/>
      <c r="I84" s="14"/>
      <c r="J84" s="14"/>
      <c r="K84" s="15" t="s">
        <v>58</v>
      </c>
      <c r="L84" s="13" t="s">
        <v>358</v>
      </c>
      <c r="M84" s="14"/>
      <c r="N84" s="14"/>
      <c r="O84" s="14"/>
      <c r="P84" s="14"/>
      <c r="Q84" s="14"/>
      <c r="R84" s="14"/>
      <c r="S84" s="14"/>
      <c r="T84" s="14"/>
      <c r="U84" s="14"/>
      <c r="V84" s="14"/>
      <c r="W84" s="14"/>
      <c r="X84" s="13" t="s">
        <v>359</v>
      </c>
      <c r="Y84" s="13" t="s">
        <v>360</v>
      </c>
      <c r="Z84" s="13"/>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7"/>
      <c r="BK84" s="14"/>
      <c r="BL84" s="14"/>
      <c r="BM84" s="14"/>
      <c r="BN84" s="14"/>
      <c r="BO84" s="14"/>
      <c r="BP84" s="14"/>
      <c r="BQ84" s="14"/>
      <c r="BR84" s="14"/>
      <c r="BS84" s="14"/>
      <c r="BT84" s="14"/>
      <c r="BU84" s="14"/>
      <c r="BV84" s="14"/>
      <c r="BW84" s="14"/>
    </row>
    <row r="85">
      <c r="A85" s="14"/>
      <c r="B85" s="14"/>
      <c r="C85" s="14"/>
      <c r="D85" s="14"/>
      <c r="E85" s="14"/>
      <c r="F85" s="14"/>
      <c r="G85" s="14"/>
      <c r="H85" s="14"/>
      <c r="I85" s="14"/>
      <c r="J85" s="14"/>
      <c r="K85" s="15" t="s">
        <v>64</v>
      </c>
      <c r="L85" s="13" t="s">
        <v>211</v>
      </c>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7"/>
      <c r="BK85" s="14"/>
      <c r="BL85" s="14"/>
      <c r="BM85" s="14"/>
      <c r="BN85" s="14"/>
      <c r="BO85" s="14"/>
      <c r="BP85" s="14"/>
      <c r="BQ85" s="14"/>
      <c r="BR85" s="14"/>
      <c r="BS85" s="14"/>
      <c r="BT85" s="14"/>
      <c r="BU85" s="14"/>
      <c r="BV85" s="14"/>
      <c r="BW85" s="14"/>
    </row>
    <row r="86">
      <c r="A86" s="14"/>
      <c r="B86" s="14"/>
      <c r="C86" s="14"/>
      <c r="D86" s="14"/>
      <c r="E86" s="14"/>
      <c r="F86" s="14"/>
      <c r="G86" s="14"/>
      <c r="H86" s="14"/>
      <c r="I86" s="14"/>
      <c r="J86" s="14"/>
      <c r="K86" s="15" t="s">
        <v>22</v>
      </c>
      <c r="L86" s="14"/>
      <c r="M86" s="14"/>
      <c r="N86" s="14"/>
      <c r="O86" s="14"/>
      <c r="P86" s="14"/>
      <c r="Q86" s="14"/>
      <c r="R86" s="14"/>
      <c r="S86" s="14"/>
      <c r="T86" s="14"/>
      <c r="U86" s="14"/>
      <c r="V86" s="14"/>
      <c r="W86" s="14"/>
      <c r="X86" s="13" t="s">
        <v>361</v>
      </c>
      <c r="Y86" s="13" t="s">
        <v>362</v>
      </c>
      <c r="Z86" s="13"/>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7"/>
      <c r="BK86" s="14"/>
      <c r="BL86" s="14"/>
      <c r="BM86" s="14"/>
      <c r="BN86" s="14"/>
      <c r="BO86" s="14"/>
      <c r="BP86" s="14"/>
      <c r="BQ86" s="14"/>
      <c r="BR86" s="14"/>
      <c r="BS86" s="14"/>
      <c r="BT86" s="14"/>
      <c r="BU86" s="14"/>
      <c r="BV86" s="14"/>
      <c r="BW86" s="14"/>
    </row>
    <row r="87">
      <c r="A87" s="14"/>
      <c r="B87" s="14"/>
      <c r="C87" s="14"/>
      <c r="D87" s="14"/>
      <c r="E87" s="14"/>
      <c r="F87" s="14"/>
      <c r="G87" s="14"/>
      <c r="H87" s="14"/>
      <c r="I87" s="14"/>
      <c r="J87" s="14"/>
      <c r="K87" s="15" t="s">
        <v>78</v>
      </c>
      <c r="L87" s="13" t="s">
        <v>50</v>
      </c>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7"/>
      <c r="BK87" s="14"/>
      <c r="BL87" s="14"/>
      <c r="BM87" s="14"/>
      <c r="BN87" s="14"/>
      <c r="BO87" s="14"/>
      <c r="BP87" s="14"/>
      <c r="BQ87" s="14"/>
      <c r="BR87" s="14"/>
      <c r="BS87" s="14"/>
      <c r="BT87" s="14"/>
      <c r="BU87" s="14"/>
      <c r="BV87" s="14"/>
      <c r="BW87" s="14"/>
    </row>
    <row r="88">
      <c r="A88" s="14"/>
      <c r="B88" s="14"/>
      <c r="C88" s="14"/>
      <c r="D88" s="14"/>
      <c r="E88" s="14"/>
      <c r="F88" s="14"/>
      <c r="G88" s="14"/>
      <c r="H88" s="14"/>
      <c r="I88" s="14"/>
      <c r="J88" s="14"/>
      <c r="K88" s="15" t="s">
        <v>82</v>
      </c>
      <c r="L88" s="14"/>
      <c r="M88" s="14"/>
      <c r="N88" s="14"/>
      <c r="O88" s="14"/>
      <c r="P88" s="14"/>
      <c r="Q88" s="14"/>
      <c r="R88" s="14"/>
      <c r="S88" s="14"/>
      <c r="T88" s="14"/>
      <c r="U88" s="14"/>
      <c r="V88" s="14"/>
      <c r="W88" s="14"/>
      <c r="X88" s="13" t="s">
        <v>363</v>
      </c>
      <c r="Y88" s="13" t="s">
        <v>364</v>
      </c>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7"/>
      <c r="BK88" s="14"/>
      <c r="BL88" s="14"/>
      <c r="BM88" s="14"/>
      <c r="BN88" s="14"/>
      <c r="BO88" s="14"/>
      <c r="BP88" s="14"/>
      <c r="BQ88" s="14"/>
      <c r="BR88" s="14"/>
      <c r="BS88" s="14"/>
      <c r="BT88" s="14"/>
      <c r="BU88" s="14"/>
      <c r="BV88" s="14"/>
      <c r="BW88" s="14"/>
    </row>
    <row r="89">
      <c r="A89" s="14"/>
      <c r="B89" s="14"/>
      <c r="C89" s="14"/>
      <c r="D89" s="14"/>
      <c r="E89" s="14"/>
      <c r="F89" s="14"/>
      <c r="G89" s="14"/>
      <c r="H89" s="14"/>
      <c r="I89" s="14"/>
      <c r="J89" s="14"/>
      <c r="K89" s="15" t="s">
        <v>84</v>
      </c>
      <c r="L89" s="13" t="s">
        <v>85</v>
      </c>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7"/>
      <c r="BK89" s="14"/>
      <c r="BL89" s="14"/>
      <c r="BM89" s="14"/>
      <c r="BN89" s="14"/>
      <c r="BO89" s="14"/>
      <c r="BP89" s="14"/>
      <c r="BQ89" s="14"/>
      <c r="BR89" s="14"/>
      <c r="BS89" s="14"/>
      <c r="BT89" s="14"/>
      <c r="BU89" s="14"/>
      <c r="BV89" s="14"/>
      <c r="BW89" s="14"/>
    </row>
    <row r="90">
      <c r="A90" s="14"/>
      <c r="B90" s="14"/>
      <c r="C90" s="14"/>
      <c r="D90" s="14"/>
      <c r="E90" s="14"/>
      <c r="F90" s="14"/>
      <c r="G90" s="14"/>
      <c r="H90" s="14"/>
      <c r="I90" s="14"/>
      <c r="J90" s="14"/>
      <c r="K90" s="15" t="s">
        <v>86</v>
      </c>
      <c r="L90" s="13" t="s">
        <v>88</v>
      </c>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7"/>
      <c r="BK90" s="14"/>
      <c r="BL90" s="14"/>
      <c r="BM90" s="14"/>
      <c r="BN90" s="14"/>
      <c r="BO90" s="14"/>
      <c r="BP90" s="14"/>
      <c r="BQ90" s="14"/>
      <c r="BR90" s="14"/>
      <c r="BS90" s="14"/>
      <c r="BT90" s="14"/>
      <c r="BU90" s="14"/>
      <c r="BV90" s="14"/>
      <c r="BW90" s="14"/>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row>
    <row r="92">
      <c r="A92" s="13" t="s">
        <v>32</v>
      </c>
      <c r="B92" s="13" t="s">
        <v>365</v>
      </c>
      <c r="C92" s="13" t="s">
        <v>366</v>
      </c>
      <c r="D92" s="13" t="s">
        <v>35</v>
      </c>
      <c r="E92" s="14"/>
      <c r="F92" s="13" t="s">
        <v>366</v>
      </c>
      <c r="G92" s="14"/>
      <c r="H92" s="13"/>
      <c r="I92" s="14"/>
      <c r="J92" s="14"/>
      <c r="K92" s="15" t="s">
        <v>36</v>
      </c>
      <c r="L92" s="13" t="s">
        <v>367</v>
      </c>
      <c r="M92" s="13" t="s">
        <v>48</v>
      </c>
      <c r="N92" s="27">
        <v>42071.0</v>
      </c>
      <c r="O92" s="14"/>
      <c r="P92" s="13" t="s">
        <v>50</v>
      </c>
      <c r="Q92" s="14"/>
      <c r="R92" s="13" t="s">
        <v>41</v>
      </c>
      <c r="S92" s="14"/>
      <c r="T92" s="14"/>
      <c r="U92" s="14"/>
      <c r="V92" s="14"/>
      <c r="W92" s="14"/>
      <c r="X92" s="13" t="s">
        <v>368</v>
      </c>
      <c r="Z92" s="14"/>
      <c r="AA92" s="14"/>
      <c r="AB92" s="14"/>
      <c r="AC92" s="14"/>
      <c r="AD92" s="14"/>
      <c r="AE92" s="14"/>
      <c r="AF92" s="13" t="s">
        <v>369</v>
      </c>
      <c r="AG92" s="14"/>
      <c r="AH92" s="13" t="s">
        <v>370</v>
      </c>
      <c r="AI92" s="14"/>
      <c r="AJ92" s="14"/>
      <c r="AK92" s="14"/>
      <c r="AL92" s="14"/>
      <c r="AM92" s="14"/>
      <c r="AN92" s="13"/>
      <c r="AO92" s="14"/>
      <c r="AP92" s="14"/>
      <c r="AQ92" s="14"/>
      <c r="AR92" s="14"/>
      <c r="AS92" s="14"/>
      <c r="AT92" s="14"/>
      <c r="AU92" s="14"/>
      <c r="AV92" s="14"/>
      <c r="AW92" s="14"/>
      <c r="AX92" s="14"/>
      <c r="AY92" s="14"/>
      <c r="AZ92" s="14"/>
      <c r="BA92" s="14"/>
      <c r="BB92" s="14"/>
      <c r="BC92" s="14"/>
      <c r="BD92" s="14"/>
      <c r="BE92" s="14"/>
      <c r="BF92" s="14"/>
      <c r="BG92" s="14"/>
      <c r="BH92" s="14"/>
      <c r="BI92" s="14"/>
      <c r="BJ92" s="17"/>
      <c r="BK92" s="14"/>
      <c r="BL92" s="14"/>
      <c r="BM92" s="14"/>
      <c r="BN92" s="14"/>
      <c r="BO92" s="14"/>
      <c r="BP92" s="14"/>
      <c r="BQ92" s="14"/>
      <c r="BR92" s="14"/>
      <c r="BS92" s="14"/>
      <c r="BT92" s="14"/>
      <c r="BU92" s="14"/>
      <c r="BV92" s="14"/>
      <c r="BW92" s="14"/>
    </row>
    <row r="93">
      <c r="A93" s="14"/>
      <c r="B93" s="14"/>
      <c r="C93" s="14"/>
      <c r="D93" s="14"/>
      <c r="E93" s="14"/>
      <c r="F93" s="14"/>
      <c r="G93" s="14"/>
      <c r="H93" s="14"/>
      <c r="I93" s="14"/>
      <c r="J93" s="14"/>
      <c r="K93" s="15" t="s">
        <v>56</v>
      </c>
      <c r="L93" s="13" t="s">
        <v>371</v>
      </c>
      <c r="M93" s="14"/>
      <c r="N93" s="14"/>
      <c r="O93" s="14"/>
      <c r="P93" s="14"/>
      <c r="Q93" s="14"/>
      <c r="R93" s="14"/>
      <c r="S93" s="14"/>
      <c r="T93" s="14"/>
      <c r="U93" s="14"/>
      <c r="V93" s="14"/>
      <c r="W93" s="14"/>
      <c r="X93" s="13" t="s">
        <v>371</v>
      </c>
      <c r="Z93" s="14"/>
      <c r="AA93" s="14"/>
      <c r="AB93" s="14"/>
      <c r="AC93" s="14"/>
      <c r="AD93" s="14"/>
      <c r="AE93" s="14"/>
      <c r="AF93" s="13" t="s">
        <v>371</v>
      </c>
      <c r="AG93" s="14"/>
      <c r="AH93" s="13" t="s">
        <v>371</v>
      </c>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7"/>
      <c r="BK93" s="14"/>
      <c r="BL93" s="14"/>
      <c r="BM93" s="14"/>
      <c r="BN93" s="14"/>
      <c r="BO93" s="14"/>
      <c r="BP93" s="14"/>
      <c r="BQ93" s="14"/>
      <c r="BR93" s="14"/>
      <c r="BS93" s="14"/>
      <c r="BT93" s="14"/>
      <c r="BU93" s="14"/>
      <c r="BV93" s="14"/>
      <c r="BW93" s="14"/>
    </row>
    <row r="94">
      <c r="A94" s="14"/>
      <c r="B94" s="14"/>
      <c r="C94" s="14"/>
      <c r="D94" s="14"/>
      <c r="E94" s="14"/>
      <c r="F94" s="14"/>
      <c r="G94" s="14"/>
      <c r="H94" s="14"/>
      <c r="I94" s="14"/>
      <c r="J94" s="14"/>
      <c r="K94" s="15" t="s">
        <v>58</v>
      </c>
      <c r="L94" s="13" t="s">
        <v>372</v>
      </c>
      <c r="M94" s="14"/>
      <c r="N94" s="14"/>
      <c r="O94" s="14"/>
      <c r="P94" s="14"/>
      <c r="Q94" s="14"/>
      <c r="R94" s="14"/>
      <c r="S94" s="14"/>
      <c r="T94" s="14"/>
      <c r="U94" s="14"/>
      <c r="V94" s="14"/>
      <c r="W94" s="14"/>
      <c r="X94" s="13" t="s">
        <v>373</v>
      </c>
      <c r="Z94" s="14"/>
      <c r="AA94" s="14"/>
      <c r="AB94" s="14"/>
      <c r="AC94" s="14"/>
      <c r="AD94" s="14"/>
      <c r="AE94" s="14"/>
      <c r="AF94" s="13" t="s">
        <v>374</v>
      </c>
      <c r="AG94" s="14"/>
      <c r="AH94" s="13" t="s">
        <v>375</v>
      </c>
      <c r="AI94" s="14"/>
      <c r="AJ94" s="14"/>
      <c r="AK94" s="14"/>
      <c r="AL94" s="14"/>
      <c r="AM94" s="14"/>
      <c r="AN94" s="13"/>
      <c r="AO94" s="14"/>
      <c r="AP94" s="14"/>
      <c r="AQ94" s="14"/>
      <c r="AR94" s="14"/>
      <c r="AS94" s="14"/>
      <c r="AT94" s="14"/>
      <c r="AU94" s="14"/>
      <c r="AV94" s="14"/>
      <c r="AW94" s="14"/>
      <c r="AX94" s="14"/>
      <c r="AY94" s="14"/>
      <c r="AZ94" s="14"/>
      <c r="BA94" s="14"/>
      <c r="BB94" s="14"/>
      <c r="BC94" s="14"/>
      <c r="BD94" s="14"/>
      <c r="BE94" s="14"/>
      <c r="BF94" s="14"/>
      <c r="BG94" s="14"/>
      <c r="BH94" s="14"/>
      <c r="BI94" s="14"/>
      <c r="BJ94" s="17"/>
      <c r="BK94" s="14"/>
      <c r="BL94" s="14"/>
      <c r="BM94" s="14"/>
      <c r="BN94" s="14"/>
      <c r="BO94" s="14"/>
      <c r="BP94" s="14"/>
      <c r="BQ94" s="14"/>
      <c r="BR94" s="14"/>
      <c r="BS94" s="14"/>
      <c r="BT94" s="14"/>
      <c r="BU94" s="14"/>
      <c r="BV94" s="14"/>
      <c r="BW94" s="14"/>
    </row>
    <row r="95">
      <c r="A95" s="14"/>
      <c r="B95" s="14"/>
      <c r="C95" s="14"/>
      <c r="D95" s="14"/>
      <c r="E95" s="14"/>
      <c r="F95" s="14"/>
      <c r="G95" s="14"/>
      <c r="H95" s="14"/>
      <c r="I95" s="14"/>
      <c r="J95" s="14"/>
      <c r="K95" s="15" t="s">
        <v>64</v>
      </c>
      <c r="L95" s="13" t="s">
        <v>211</v>
      </c>
      <c r="M95" s="14"/>
      <c r="N95" s="14"/>
      <c r="O95" s="14"/>
      <c r="P95" s="14"/>
      <c r="Q95" s="14"/>
      <c r="R95" s="14"/>
      <c r="S95" s="14"/>
      <c r="T95" s="14"/>
      <c r="U95" s="14"/>
      <c r="V95" s="14"/>
      <c r="W95" s="14"/>
      <c r="X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7"/>
      <c r="BK95" s="14"/>
      <c r="BL95" s="14"/>
      <c r="BM95" s="14"/>
      <c r="BN95" s="14"/>
      <c r="BO95" s="14"/>
      <c r="BP95" s="14"/>
      <c r="BQ95" s="14"/>
      <c r="BR95" s="14"/>
      <c r="BS95" s="14"/>
      <c r="BT95" s="14"/>
      <c r="BU95" s="14"/>
      <c r="BV95" s="14"/>
      <c r="BW95" s="14"/>
    </row>
    <row r="96">
      <c r="A96" s="14"/>
      <c r="B96" s="14"/>
      <c r="C96" s="14"/>
      <c r="D96" s="14"/>
      <c r="E96" s="14"/>
      <c r="F96" s="14"/>
      <c r="G96" s="14"/>
      <c r="H96" s="14"/>
      <c r="I96" s="14"/>
      <c r="J96" s="14"/>
      <c r="K96" s="15" t="s">
        <v>22</v>
      </c>
      <c r="L96" s="14"/>
      <c r="M96" s="14"/>
      <c r="N96" s="14"/>
      <c r="O96" s="14"/>
      <c r="P96" s="14"/>
      <c r="Q96" s="14"/>
      <c r="R96" s="14"/>
      <c r="S96" s="14"/>
      <c r="T96" s="14"/>
      <c r="U96" s="14"/>
      <c r="V96" s="14"/>
      <c r="W96" s="14"/>
      <c r="X96" s="13" t="s">
        <v>376</v>
      </c>
      <c r="Z96" s="14"/>
      <c r="AA96" s="14"/>
      <c r="AB96" s="14"/>
      <c r="AC96" s="14"/>
      <c r="AD96" s="14"/>
      <c r="AE96" s="14"/>
      <c r="AF96" s="13" t="s">
        <v>377</v>
      </c>
      <c r="AG96" s="14"/>
      <c r="AH96" s="13" t="s">
        <v>79</v>
      </c>
      <c r="AI96" s="14"/>
      <c r="AJ96" s="14"/>
      <c r="AK96" s="14"/>
      <c r="AL96" s="14"/>
      <c r="AM96" s="14"/>
      <c r="AN96" s="13"/>
      <c r="AO96" s="14"/>
      <c r="AP96" s="14"/>
      <c r="AQ96" s="14"/>
      <c r="AR96" s="14"/>
      <c r="AS96" s="14"/>
      <c r="AT96" s="14"/>
      <c r="AU96" s="14"/>
      <c r="AV96" s="14"/>
      <c r="AW96" s="14"/>
      <c r="AX96" s="14"/>
      <c r="AY96" s="14"/>
      <c r="AZ96" s="14"/>
      <c r="BA96" s="14"/>
      <c r="BB96" s="14"/>
      <c r="BC96" s="14"/>
      <c r="BD96" s="14"/>
      <c r="BE96" s="14"/>
      <c r="BF96" s="14"/>
      <c r="BG96" s="14"/>
      <c r="BH96" s="14"/>
      <c r="BI96" s="14"/>
      <c r="BJ96" s="17"/>
      <c r="BK96" s="14"/>
      <c r="BL96" s="14"/>
      <c r="BM96" s="14"/>
      <c r="BN96" s="14"/>
      <c r="BO96" s="14"/>
      <c r="BP96" s="14"/>
      <c r="BQ96" s="14"/>
      <c r="BR96" s="14"/>
      <c r="BS96" s="14"/>
      <c r="BT96" s="14"/>
      <c r="BU96" s="14"/>
      <c r="BV96" s="14"/>
      <c r="BW96" s="14"/>
    </row>
    <row r="97">
      <c r="A97" s="14"/>
      <c r="B97" s="14"/>
      <c r="C97" s="14"/>
      <c r="D97" s="14"/>
      <c r="E97" s="14"/>
      <c r="F97" s="14"/>
      <c r="G97" s="14"/>
      <c r="H97" s="14"/>
      <c r="I97" s="14"/>
      <c r="J97" s="14"/>
      <c r="K97" s="15" t="s">
        <v>78</v>
      </c>
      <c r="L97" s="13" t="s">
        <v>50</v>
      </c>
      <c r="M97" s="14"/>
      <c r="N97" s="14"/>
      <c r="O97" s="14"/>
      <c r="P97" s="14"/>
      <c r="Q97" s="14"/>
      <c r="R97" s="14"/>
      <c r="S97" s="14"/>
      <c r="T97" s="14"/>
      <c r="U97" s="14"/>
      <c r="V97" s="14"/>
      <c r="W97" s="14"/>
      <c r="X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7"/>
      <c r="BK97" s="14"/>
      <c r="BL97" s="14"/>
      <c r="BM97" s="14"/>
      <c r="BN97" s="14"/>
      <c r="BO97" s="14"/>
      <c r="BP97" s="14"/>
      <c r="BQ97" s="14"/>
      <c r="BR97" s="14"/>
      <c r="BS97" s="14"/>
      <c r="BT97" s="14"/>
      <c r="BU97" s="14"/>
      <c r="BV97" s="14"/>
      <c r="BW97" s="14"/>
    </row>
    <row r="98">
      <c r="A98" s="14"/>
      <c r="B98" s="14"/>
      <c r="C98" s="14"/>
      <c r="D98" s="14"/>
      <c r="E98" s="14"/>
      <c r="F98" s="14"/>
      <c r="G98" s="14"/>
      <c r="H98" s="14"/>
      <c r="I98" s="14"/>
      <c r="J98" s="14"/>
      <c r="K98" s="15" t="s">
        <v>82</v>
      </c>
      <c r="L98" s="14"/>
      <c r="M98" s="14"/>
      <c r="N98" s="14"/>
      <c r="O98" s="14"/>
      <c r="P98" s="14"/>
      <c r="Q98" s="14"/>
      <c r="R98" s="14"/>
      <c r="S98" s="14"/>
      <c r="T98" s="14"/>
      <c r="U98" s="14"/>
      <c r="V98" s="14"/>
      <c r="W98" s="14"/>
      <c r="X98" s="22" t="s">
        <v>378</v>
      </c>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7"/>
      <c r="BK98" s="14"/>
      <c r="BL98" s="14"/>
      <c r="BM98" s="14"/>
      <c r="BN98" s="14"/>
      <c r="BO98" s="14"/>
      <c r="BP98" s="14"/>
      <c r="BQ98" s="14"/>
      <c r="BR98" s="14"/>
      <c r="BS98" s="14"/>
      <c r="BT98" s="14"/>
      <c r="BU98" s="14"/>
      <c r="BV98" s="14"/>
      <c r="BW98" s="14"/>
    </row>
    <row r="99">
      <c r="A99" s="14"/>
      <c r="B99" s="14"/>
      <c r="C99" s="14"/>
      <c r="D99" s="14"/>
      <c r="E99" s="14"/>
      <c r="F99" s="14"/>
      <c r="G99" s="14"/>
      <c r="H99" s="14"/>
      <c r="I99" s="14"/>
      <c r="J99" s="14"/>
      <c r="K99" s="15" t="s">
        <v>84</v>
      </c>
      <c r="L99" s="13" t="s">
        <v>85</v>
      </c>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7"/>
      <c r="BK99" s="14"/>
      <c r="BL99" s="14"/>
      <c r="BM99" s="14"/>
      <c r="BN99" s="14"/>
      <c r="BO99" s="14"/>
      <c r="BP99" s="14"/>
      <c r="BQ99" s="14"/>
      <c r="BR99" s="14"/>
      <c r="BS99" s="14"/>
      <c r="BT99" s="14"/>
      <c r="BU99" s="14"/>
      <c r="BV99" s="14"/>
      <c r="BW99" s="14"/>
    </row>
    <row r="100">
      <c r="A100" s="14"/>
      <c r="B100" s="14"/>
      <c r="C100" s="14"/>
      <c r="D100" s="14"/>
      <c r="E100" s="14"/>
      <c r="F100" s="14"/>
      <c r="G100" s="14"/>
      <c r="H100" s="14"/>
      <c r="I100" s="14"/>
      <c r="J100" s="14"/>
      <c r="K100" s="15" t="s">
        <v>86</v>
      </c>
      <c r="L100" s="28" t="s">
        <v>88</v>
      </c>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7"/>
      <c r="BK100" s="14"/>
      <c r="BL100" s="14"/>
      <c r="BM100" s="14"/>
      <c r="BN100" s="14"/>
      <c r="BO100" s="14"/>
      <c r="BP100" s="14"/>
      <c r="BQ100" s="14"/>
      <c r="BR100" s="14"/>
      <c r="BS100" s="14"/>
      <c r="BT100" s="14"/>
      <c r="BU100" s="14"/>
      <c r="BV100" s="14"/>
      <c r="BW100" s="14"/>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row>
    <row r="102">
      <c r="A102" s="13" t="s">
        <v>32</v>
      </c>
      <c r="B102" s="13" t="s">
        <v>379</v>
      </c>
      <c r="C102" s="13" t="s">
        <v>380</v>
      </c>
      <c r="D102" s="13" t="s">
        <v>35</v>
      </c>
      <c r="E102" s="14"/>
      <c r="F102" s="13" t="s">
        <v>380</v>
      </c>
      <c r="H102" s="29">
        <v>11.0</v>
      </c>
      <c r="K102" s="15" t="s">
        <v>36</v>
      </c>
      <c r="L102" s="23"/>
      <c r="M102" s="26" t="s">
        <v>148</v>
      </c>
      <c r="N102" s="26" t="s">
        <v>381</v>
      </c>
      <c r="O102" s="23"/>
      <c r="P102" s="26" t="s">
        <v>50</v>
      </c>
      <c r="Q102" s="23"/>
      <c r="R102" s="26" t="s">
        <v>41</v>
      </c>
      <c r="X102" s="26" t="s">
        <v>382</v>
      </c>
      <c r="Y102" s="26" t="s">
        <v>383</v>
      </c>
      <c r="Z102" s="26" t="s">
        <v>384</v>
      </c>
      <c r="AA102" s="13" t="s">
        <v>385</v>
      </c>
      <c r="AB102" s="23"/>
      <c r="AC102" s="23"/>
      <c r="AD102" s="23"/>
      <c r="AE102" s="23"/>
      <c r="AF102" s="23"/>
      <c r="AG102" s="23"/>
      <c r="AH102" s="26" t="s">
        <v>386</v>
      </c>
      <c r="AI102" s="26" t="s">
        <v>386</v>
      </c>
      <c r="AJ102" s="26" t="s">
        <v>387</v>
      </c>
      <c r="AK102" s="26" t="s">
        <v>388</v>
      </c>
      <c r="AL102" s="13" t="s">
        <v>389</v>
      </c>
      <c r="AM102" s="14"/>
      <c r="AN102" s="14"/>
      <c r="AO102" s="23"/>
      <c r="AP102" s="23"/>
      <c r="AQ102" s="23"/>
      <c r="AR102" s="23"/>
      <c r="AS102" s="23"/>
      <c r="AT102" s="23"/>
      <c r="AU102" s="23"/>
      <c r="BB102" s="13" t="s">
        <v>390</v>
      </c>
      <c r="BC102" s="13" t="s">
        <v>391</v>
      </c>
    </row>
    <row r="103">
      <c r="K103" s="15" t="s">
        <v>56</v>
      </c>
      <c r="L103" s="26" t="s">
        <v>392</v>
      </c>
      <c r="X103" s="26" t="s">
        <v>392</v>
      </c>
      <c r="Y103" s="26" t="s">
        <v>392</v>
      </c>
      <c r="Z103" s="26" t="s">
        <v>392</v>
      </c>
      <c r="AA103" s="26" t="s">
        <v>392</v>
      </c>
      <c r="AB103" s="23"/>
      <c r="AC103" s="23"/>
      <c r="AD103" s="23"/>
      <c r="AE103" s="23"/>
      <c r="AF103" s="23"/>
      <c r="AG103" s="23"/>
      <c r="AH103" s="26" t="s">
        <v>392</v>
      </c>
      <c r="AI103" s="26" t="s">
        <v>392</v>
      </c>
      <c r="AJ103" s="26" t="s">
        <v>392</v>
      </c>
      <c r="AK103" s="26" t="s">
        <v>392</v>
      </c>
      <c r="AL103" s="26" t="s">
        <v>392</v>
      </c>
      <c r="AM103" s="23"/>
      <c r="AN103" s="23"/>
      <c r="AO103" s="23"/>
      <c r="AP103" s="23"/>
      <c r="AQ103" s="23"/>
      <c r="AR103" s="23"/>
      <c r="AS103" s="23"/>
      <c r="AT103" s="23"/>
      <c r="AU103" s="23"/>
      <c r="BB103" s="13" t="s">
        <v>392</v>
      </c>
      <c r="BC103" s="13" t="s">
        <v>392</v>
      </c>
    </row>
    <row r="104">
      <c r="K104" s="15" t="s">
        <v>58</v>
      </c>
      <c r="L104" s="28" t="s">
        <v>393</v>
      </c>
      <c r="X104" s="26" t="s">
        <v>394</v>
      </c>
      <c r="Y104" s="26" t="s">
        <v>395</v>
      </c>
      <c r="Z104" s="26" t="s">
        <v>396</v>
      </c>
      <c r="AA104" s="26" t="s">
        <v>397</v>
      </c>
      <c r="AB104" s="23"/>
      <c r="AC104" s="23"/>
      <c r="AD104" s="23"/>
      <c r="AE104" s="23"/>
      <c r="AF104" s="23"/>
      <c r="AG104" s="23"/>
      <c r="AH104" s="26" t="s">
        <v>398</v>
      </c>
      <c r="AI104" s="26" t="s">
        <v>399</v>
      </c>
      <c r="AJ104" s="26" t="s">
        <v>400</v>
      </c>
      <c r="AK104" s="26" t="s">
        <v>401</v>
      </c>
      <c r="AL104" s="26" t="s">
        <v>402</v>
      </c>
      <c r="AM104" s="23"/>
      <c r="AN104" s="23"/>
      <c r="AO104" s="23"/>
      <c r="AP104" s="23"/>
      <c r="AQ104" s="23"/>
      <c r="AR104" s="23"/>
      <c r="AS104" s="23"/>
      <c r="AT104" s="23"/>
      <c r="AU104" s="23"/>
      <c r="BB104" s="13" t="s">
        <v>403</v>
      </c>
      <c r="BC104" s="13" t="s">
        <v>404</v>
      </c>
    </row>
    <row r="105">
      <c r="K105" s="15" t="s">
        <v>64</v>
      </c>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BB105" s="14"/>
      <c r="BC105" s="14"/>
    </row>
    <row r="106">
      <c r="K106" s="15" t="s">
        <v>22</v>
      </c>
      <c r="X106" s="26" t="s">
        <v>405</v>
      </c>
      <c r="Y106" s="26" t="s">
        <v>406</v>
      </c>
      <c r="Z106" s="26" t="s">
        <v>407</v>
      </c>
      <c r="AA106" s="13" t="s">
        <v>408</v>
      </c>
      <c r="AB106" s="23"/>
      <c r="AC106" s="23"/>
      <c r="AD106" s="23"/>
      <c r="AE106" s="23"/>
      <c r="AF106" s="23"/>
      <c r="AG106" s="23"/>
      <c r="AH106" s="26" t="s">
        <v>409</v>
      </c>
      <c r="AI106" s="26" t="s">
        <v>410</v>
      </c>
      <c r="AJ106" s="26" t="s">
        <v>411</v>
      </c>
      <c r="AK106" s="26" t="s">
        <v>412</v>
      </c>
      <c r="AL106" s="13" t="s">
        <v>413</v>
      </c>
      <c r="AM106" s="23"/>
      <c r="AN106" s="23"/>
      <c r="AO106" s="23"/>
      <c r="AP106" s="23"/>
      <c r="AQ106" s="23"/>
      <c r="AR106" s="23"/>
      <c r="AS106" s="23"/>
      <c r="AT106" s="23"/>
      <c r="AU106" s="23"/>
      <c r="BB106" s="13" t="s">
        <v>414</v>
      </c>
      <c r="BC106" s="13" t="s">
        <v>415</v>
      </c>
    </row>
    <row r="107">
      <c r="K107" s="15" t="s">
        <v>78</v>
      </c>
      <c r="L107" s="26" t="s">
        <v>50</v>
      </c>
    </row>
    <row r="108">
      <c r="K108" s="15" t="s">
        <v>82</v>
      </c>
    </row>
    <row r="109">
      <c r="K109" s="15" t="s">
        <v>84</v>
      </c>
      <c r="L109" s="13" t="s">
        <v>85</v>
      </c>
    </row>
    <row r="110">
      <c r="K110" s="15" t="s">
        <v>86</v>
      </c>
      <c r="L110" s="28" t="s">
        <v>88</v>
      </c>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row>
    <row r="112">
      <c r="C112" s="13" t="s">
        <v>416</v>
      </c>
      <c r="F112" s="13" t="s">
        <v>416</v>
      </c>
      <c r="H112" s="29">
        <v>6.0</v>
      </c>
      <c r="K112" s="15" t="s">
        <v>36</v>
      </c>
      <c r="M112" s="26" t="s">
        <v>148</v>
      </c>
      <c r="N112" s="26" t="s">
        <v>381</v>
      </c>
      <c r="O112" s="23"/>
      <c r="P112" s="26" t="s">
        <v>50</v>
      </c>
      <c r="Q112" s="23"/>
      <c r="R112" s="26" t="s">
        <v>41</v>
      </c>
      <c r="X112" s="13" t="s">
        <v>417</v>
      </c>
      <c r="Y112" s="13" t="s">
        <v>418</v>
      </c>
      <c r="Z112" s="13" t="s">
        <v>419</v>
      </c>
      <c r="AF112" s="13" t="s">
        <v>420</v>
      </c>
      <c r="AN112" s="13" t="s">
        <v>421</v>
      </c>
      <c r="AO112" s="13" t="s">
        <v>422</v>
      </c>
    </row>
    <row r="113">
      <c r="K113" s="15" t="s">
        <v>56</v>
      </c>
      <c r="L113" s="13" t="s">
        <v>423</v>
      </c>
      <c r="X113" s="13" t="s">
        <v>424</v>
      </c>
      <c r="Y113" s="13" t="s">
        <v>424</v>
      </c>
      <c r="Z113" s="13" t="s">
        <v>425</v>
      </c>
      <c r="AF113" s="13" t="s">
        <v>424</v>
      </c>
      <c r="AN113" s="13" t="s">
        <v>424</v>
      </c>
      <c r="AO113" s="13" t="s">
        <v>425</v>
      </c>
    </row>
    <row r="114">
      <c r="K114" s="15" t="s">
        <v>58</v>
      </c>
      <c r="L114" s="13" t="s">
        <v>426</v>
      </c>
      <c r="X114" s="13" t="s">
        <v>427</v>
      </c>
      <c r="Y114" s="13" t="s">
        <v>313</v>
      </c>
      <c r="Z114" s="13" t="s">
        <v>428</v>
      </c>
      <c r="AF114" s="13" t="s">
        <v>429</v>
      </c>
      <c r="AN114" s="13" t="s">
        <v>430</v>
      </c>
      <c r="AO114" s="13" t="s">
        <v>431</v>
      </c>
    </row>
    <row r="115">
      <c r="K115" s="15" t="s">
        <v>64</v>
      </c>
      <c r="L115" s="14"/>
      <c r="X115" s="14"/>
      <c r="Y115" s="14"/>
      <c r="Z115" s="14"/>
      <c r="AF115" s="14"/>
      <c r="AN115" s="14"/>
      <c r="AO115" s="14"/>
    </row>
    <row r="116">
      <c r="K116" s="15" t="s">
        <v>22</v>
      </c>
      <c r="L116" s="14"/>
      <c r="X116" s="13" t="s">
        <v>432</v>
      </c>
      <c r="Y116" s="13" t="s">
        <v>433</v>
      </c>
      <c r="Z116" s="13" t="s">
        <v>434</v>
      </c>
      <c r="AF116" s="13" t="s">
        <v>339</v>
      </c>
      <c r="AN116" s="13" t="s">
        <v>346</v>
      </c>
      <c r="AO116" s="13" t="s">
        <v>189</v>
      </c>
    </row>
    <row r="117">
      <c r="K117" s="15" t="s">
        <v>78</v>
      </c>
      <c r="L117" s="13" t="s">
        <v>50</v>
      </c>
    </row>
    <row r="118">
      <c r="K118" s="15" t="s">
        <v>82</v>
      </c>
      <c r="L118" s="14"/>
    </row>
    <row r="119">
      <c r="K119" s="15" t="s">
        <v>84</v>
      </c>
      <c r="L119" s="13" t="s">
        <v>85</v>
      </c>
    </row>
    <row r="120">
      <c r="K120" s="15" t="s">
        <v>86</v>
      </c>
      <c r="L120" s="13" t="s">
        <v>88</v>
      </c>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row>
  </sheetData>
  <conditionalFormatting sqref="K92:K110 K112:K120">
    <cfRule type="notContainsBlanks" dxfId="0" priority="1">
      <formula>LEN(TRIM(K92))&gt;0</formula>
    </cfRule>
  </conditionalFormatting>
  <conditionalFormatting sqref="K82:K91">
    <cfRule type="notContainsBlanks" dxfId="0" priority="2">
      <formula>LEN(TRIM(K82))&gt;0</formula>
    </cfRule>
  </conditionalFormatting>
  <conditionalFormatting sqref="K72:K81">
    <cfRule type="notContainsBlanks" dxfId="0" priority="3">
      <formula>LEN(TRIM(K72))&gt;0</formula>
    </cfRule>
  </conditionalFormatting>
  <conditionalFormatting sqref="K62:K71">
    <cfRule type="notContainsBlanks" dxfId="0" priority="4">
      <formula>LEN(TRIM(K62))&gt;0</formula>
    </cfRule>
  </conditionalFormatting>
  <conditionalFormatting sqref="K52:K61">
    <cfRule type="notContainsBlanks" dxfId="0" priority="5">
      <formula>LEN(TRIM(K52))&gt;0</formula>
    </cfRule>
  </conditionalFormatting>
  <conditionalFormatting sqref="K42:K51">
    <cfRule type="notContainsBlanks" dxfId="0" priority="6">
      <formula>LEN(TRIM(K42))&gt;0</formula>
    </cfRule>
  </conditionalFormatting>
  <conditionalFormatting sqref="K32:K41">
    <cfRule type="notContainsBlanks" dxfId="0" priority="7">
      <formula>LEN(TRIM(K32))&gt;0</formula>
    </cfRule>
  </conditionalFormatting>
  <conditionalFormatting sqref="K22:K30">
    <cfRule type="notContainsBlanks" dxfId="0" priority="8">
      <formula>LEN(TRIM(K22))&gt;0</formula>
    </cfRule>
  </conditionalFormatting>
  <conditionalFormatting sqref="K12:K21 K31">
    <cfRule type="notContainsBlanks" dxfId="0" priority="9">
      <formula>LEN(TRIM(K12))&gt;0</formula>
    </cfRule>
  </conditionalFormatting>
  <conditionalFormatting sqref="K2:K11">
    <cfRule type="notContainsBlanks" dxfId="0" priority="10">
      <formula>LEN(TRIM(K2))&gt;0</formula>
    </cfRule>
  </conditionalFormatting>
  <conditionalFormatting sqref="K1">
    <cfRule type="notContainsBlanks" dxfId="0" priority="11">
      <formula>LEN(TRIM(K1))&gt;0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0"/>
    <col customWidth="1" min="2" max="2" width="15.43"/>
    <col customWidth="1" min="3" max="3" width="11.43"/>
    <col customWidth="1" min="5" max="5" width="15.0"/>
    <col customWidth="1" min="6" max="6" width="9.57"/>
    <col customWidth="1" min="7" max="7" width="10.0"/>
    <col customWidth="1" min="8" max="8" width="9.86"/>
    <col customWidth="1" min="9" max="9" width="6.86"/>
    <col customWidth="1" min="10" max="10" width="7.43"/>
    <col customWidth="1" min="11" max="11" width="11.86"/>
    <col customWidth="1" min="12" max="12" width="28.57"/>
    <col customWidth="1" min="13" max="13" width="13.29"/>
    <col customWidth="1" min="14" max="14" width="10.0"/>
    <col customWidth="1" min="15" max="15" width="8.29"/>
    <col customWidth="1" min="16" max="16" width="6.43"/>
    <col customWidth="1" min="17" max="17" width="8.0"/>
    <col customWidth="1" min="18" max="18" width="6.86"/>
    <col customWidth="1" min="19" max="19" width="12.43"/>
    <col customWidth="1" min="20" max="20" width="9.86"/>
    <col customWidth="1" min="21" max="22" width="10.71"/>
    <col customWidth="1" min="23" max="23" width="7.29"/>
    <col customWidth="1" min="24" max="24" width="38.0"/>
    <col customWidth="1" min="25" max="25" width="37.29"/>
    <col customWidth="1" min="26" max="26" width="26.71"/>
    <col customWidth="1" min="27" max="27" width="27.86"/>
    <col customWidth="1" min="28" max="28" width="26.71"/>
    <col customWidth="1" min="29" max="29" width="55.57"/>
    <col customWidth="1" min="30" max="30" width="57.57"/>
    <col customWidth="1" min="31" max="32" width="59.43"/>
    <col customWidth="1" min="33" max="34" width="52.86"/>
    <col customWidth="1" min="35" max="35" width="25.0"/>
    <col customWidth="1" min="36" max="36" width="26.71"/>
    <col customWidth="1" min="38" max="39" width="14.86"/>
    <col customWidth="1" min="40" max="40" width="28.43"/>
    <col customWidth="1" min="58" max="58" width="31.43"/>
  </cols>
  <sheetData>
    <row r="1">
      <c r="A1" s="1" t="s">
        <v>0</v>
      </c>
      <c r="B1" s="1" t="s">
        <v>1</v>
      </c>
      <c r="C1" s="1" t="s">
        <v>2</v>
      </c>
      <c r="D1" s="1" t="s">
        <v>3</v>
      </c>
      <c r="E1" s="1" t="s">
        <v>4</v>
      </c>
      <c r="F1" s="1" t="s">
        <v>5</v>
      </c>
      <c r="G1" s="2"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2" t="s">
        <v>23</v>
      </c>
      <c r="Y1" s="2" t="s">
        <v>23</v>
      </c>
      <c r="Z1" s="2" t="s">
        <v>23</v>
      </c>
      <c r="AA1" s="2" t="s">
        <v>23</v>
      </c>
      <c r="AB1" s="2" t="s">
        <v>23</v>
      </c>
      <c r="AC1" s="2" t="s">
        <v>23</v>
      </c>
      <c r="AD1" s="2" t="s">
        <v>23</v>
      </c>
      <c r="AE1" s="2" t="s">
        <v>23</v>
      </c>
      <c r="AF1" s="1" t="s">
        <v>24</v>
      </c>
      <c r="AG1" s="1" t="s">
        <v>24</v>
      </c>
      <c r="AH1" s="2" t="s">
        <v>24</v>
      </c>
      <c r="AI1" s="1" t="s">
        <v>25</v>
      </c>
      <c r="AJ1" s="1" t="s">
        <v>25</v>
      </c>
      <c r="AK1" s="1" t="s">
        <v>26</v>
      </c>
      <c r="AL1" s="1" t="s">
        <v>27</v>
      </c>
      <c r="AM1" s="1" t="s">
        <v>28</v>
      </c>
      <c r="AN1" s="1" t="s">
        <v>29</v>
      </c>
      <c r="AO1" s="1" t="s">
        <v>30</v>
      </c>
      <c r="AP1" s="1" t="s">
        <v>30</v>
      </c>
      <c r="AQ1" s="1" t="s">
        <v>30</v>
      </c>
      <c r="AR1" s="1" t="s">
        <v>26</v>
      </c>
      <c r="AS1" s="1" t="s">
        <v>26</v>
      </c>
      <c r="AT1" s="1" t="s">
        <v>27</v>
      </c>
      <c r="AU1" s="1" t="s">
        <v>27</v>
      </c>
      <c r="AV1" s="1" t="s">
        <v>28</v>
      </c>
      <c r="AW1" s="1" t="s">
        <v>26</v>
      </c>
      <c r="AX1" s="1" t="s">
        <v>27</v>
      </c>
      <c r="AY1" s="1" t="s">
        <v>28</v>
      </c>
      <c r="AZ1" s="1" t="s">
        <v>26</v>
      </c>
      <c r="BA1" s="1" t="s">
        <v>27</v>
      </c>
      <c r="BB1" s="1" t="s">
        <v>28</v>
      </c>
      <c r="BC1" s="1" t="s">
        <v>28</v>
      </c>
      <c r="BD1" s="1" t="s">
        <v>28</v>
      </c>
      <c r="BE1" s="1" t="s">
        <v>25</v>
      </c>
      <c r="BF1" s="1" t="s">
        <v>31</v>
      </c>
      <c r="BG1" s="1" t="s">
        <v>31</v>
      </c>
      <c r="BH1" s="1" t="s">
        <v>31</v>
      </c>
      <c r="BI1" s="1" t="s">
        <v>31</v>
      </c>
      <c r="BJ1" s="3" t="s">
        <v>31</v>
      </c>
      <c r="BK1" s="1"/>
      <c r="BL1" s="1"/>
      <c r="BM1" s="1"/>
      <c r="BN1" s="1"/>
      <c r="BO1" s="1"/>
      <c r="BP1" s="1"/>
      <c r="BQ1" s="1"/>
      <c r="BR1" s="1"/>
      <c r="BS1" s="1"/>
      <c r="BT1" s="1"/>
      <c r="BU1" s="1"/>
      <c r="BV1" s="1"/>
      <c r="BW1" s="1"/>
    </row>
    <row r="2">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row>
    <row r="3">
      <c r="A3" s="5" t="s">
        <v>32</v>
      </c>
      <c r="B3" s="5" t="s">
        <v>33</v>
      </c>
      <c r="C3" s="6" t="s">
        <v>34</v>
      </c>
      <c r="D3" s="5" t="s">
        <v>35</v>
      </c>
      <c r="E3" s="7"/>
      <c r="F3" s="6" t="s">
        <v>34</v>
      </c>
      <c r="G3" s="5"/>
      <c r="H3" s="6">
        <v>4.0</v>
      </c>
      <c r="I3" s="7"/>
      <c r="J3" s="7"/>
      <c r="K3" s="9" t="s">
        <v>36</v>
      </c>
      <c r="L3" s="6" t="s">
        <v>37</v>
      </c>
      <c r="M3" s="5" t="s">
        <v>38</v>
      </c>
      <c r="N3" s="5" t="s">
        <v>39</v>
      </c>
      <c r="O3" s="7"/>
      <c r="P3" s="5" t="s">
        <v>40</v>
      </c>
      <c r="Q3" s="7"/>
      <c r="R3" s="5" t="s">
        <v>41</v>
      </c>
      <c r="S3" s="7"/>
      <c r="T3" s="7"/>
      <c r="U3" s="7"/>
      <c r="V3" s="7"/>
      <c r="W3" s="7"/>
      <c r="X3" s="6" t="s">
        <v>42</v>
      </c>
      <c r="Y3" s="5" t="s">
        <v>43</v>
      </c>
      <c r="Z3" s="5" t="s">
        <v>44</v>
      </c>
      <c r="AA3" s="5"/>
      <c r="AB3" s="5"/>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11"/>
      <c r="BK3" s="7"/>
      <c r="BL3" s="7"/>
      <c r="BM3" s="7"/>
      <c r="BN3" s="7"/>
      <c r="BO3" s="7"/>
      <c r="BP3" s="7"/>
      <c r="BQ3" s="7"/>
      <c r="BR3" s="7"/>
      <c r="BS3" s="7"/>
      <c r="BT3" s="7"/>
      <c r="BU3" s="7"/>
      <c r="BV3" s="7"/>
      <c r="BW3" s="7"/>
    </row>
    <row r="4">
      <c r="A4" s="7"/>
      <c r="B4" s="16" t="s">
        <v>45</v>
      </c>
      <c r="C4" s="7"/>
      <c r="D4" s="7"/>
      <c r="E4" s="7"/>
      <c r="F4" s="7"/>
      <c r="G4" s="7"/>
      <c r="H4" s="7"/>
      <c r="I4" s="7"/>
      <c r="J4" s="7"/>
      <c r="K4" s="9" t="s">
        <v>56</v>
      </c>
      <c r="L4" s="6" t="s">
        <v>57</v>
      </c>
      <c r="M4" s="7"/>
      <c r="N4" s="7"/>
      <c r="O4" s="7"/>
      <c r="P4" s="7"/>
      <c r="Q4" s="7"/>
      <c r="R4" s="7"/>
      <c r="S4" s="7"/>
      <c r="T4" s="7"/>
      <c r="U4" s="7"/>
      <c r="V4" s="7"/>
      <c r="W4" s="7"/>
      <c r="X4" s="5" t="s">
        <v>57</v>
      </c>
      <c r="Y4" s="5" t="s">
        <v>57</v>
      </c>
      <c r="Z4" s="5" t="s">
        <v>57</v>
      </c>
      <c r="AA4" s="5"/>
      <c r="AB4" s="5"/>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11"/>
      <c r="BK4" s="7"/>
      <c r="BL4" s="7"/>
      <c r="BM4" s="7"/>
      <c r="BN4" s="7"/>
      <c r="BO4" s="7"/>
      <c r="BP4" s="7"/>
      <c r="BQ4" s="7"/>
      <c r="BR4" s="7"/>
      <c r="BS4" s="7"/>
      <c r="BT4" s="7"/>
      <c r="BU4" s="7"/>
      <c r="BV4" s="7"/>
      <c r="BW4" s="7"/>
    </row>
    <row r="5">
      <c r="A5" s="7"/>
      <c r="B5" s="7"/>
      <c r="C5" s="7"/>
      <c r="D5" s="7"/>
      <c r="E5" s="7"/>
      <c r="F5" s="7"/>
      <c r="G5" s="7"/>
      <c r="H5" s="7"/>
      <c r="I5" s="7"/>
      <c r="J5" s="7"/>
      <c r="K5" s="9" t="s">
        <v>58</v>
      </c>
      <c r="L5" s="6" t="s">
        <v>59</v>
      </c>
      <c r="M5" s="7"/>
      <c r="N5" s="7"/>
      <c r="O5" s="7"/>
      <c r="P5" s="7"/>
      <c r="Q5" s="7"/>
      <c r="R5" s="7"/>
      <c r="S5" s="7"/>
      <c r="T5" s="7"/>
      <c r="U5" s="7"/>
      <c r="V5" s="7"/>
      <c r="W5" s="7"/>
      <c r="X5" s="6" t="s">
        <v>60</v>
      </c>
      <c r="Y5" s="5" t="s">
        <v>61</v>
      </c>
      <c r="Z5" s="6" t="s">
        <v>62</v>
      </c>
      <c r="AA5" s="5"/>
      <c r="AB5" s="5"/>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11"/>
      <c r="BK5" s="7"/>
      <c r="BL5" s="7"/>
      <c r="BM5" s="7"/>
      <c r="BN5" s="7"/>
      <c r="BO5" s="7"/>
      <c r="BP5" s="7"/>
      <c r="BQ5" s="7"/>
      <c r="BR5" s="7"/>
      <c r="BS5" s="7"/>
      <c r="BT5" s="7"/>
      <c r="BU5" s="7"/>
      <c r="BV5" s="7"/>
      <c r="BW5" s="7"/>
    </row>
    <row r="6">
      <c r="A6" s="7"/>
      <c r="B6" s="7"/>
      <c r="C6" s="7"/>
      <c r="D6" s="7"/>
      <c r="E6" s="7"/>
      <c r="F6" s="7"/>
      <c r="G6" s="7"/>
      <c r="H6" s="7"/>
      <c r="I6" s="7"/>
      <c r="J6" s="7"/>
      <c r="K6" s="9" t="s">
        <v>64</v>
      </c>
      <c r="L6" s="5" t="s">
        <v>65</v>
      </c>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11"/>
      <c r="BK6" s="7"/>
      <c r="BL6" s="7"/>
      <c r="BM6" s="7"/>
      <c r="BN6" s="7"/>
      <c r="BO6" s="7"/>
      <c r="BP6" s="7"/>
      <c r="BQ6" s="7"/>
      <c r="BR6" s="7"/>
      <c r="BS6" s="7"/>
      <c r="BT6" s="7"/>
      <c r="BU6" s="7"/>
      <c r="BV6" s="7"/>
      <c r="BW6" s="7"/>
    </row>
    <row r="7">
      <c r="A7" s="7"/>
      <c r="B7" s="7"/>
      <c r="C7" s="7"/>
      <c r="D7" s="7"/>
      <c r="E7" s="7"/>
      <c r="F7" s="7"/>
      <c r="G7" s="7"/>
      <c r="H7" s="7"/>
      <c r="I7" s="7"/>
      <c r="J7" s="7"/>
      <c r="K7" s="9" t="s">
        <v>22</v>
      </c>
      <c r="L7" s="5" t="s">
        <v>72</v>
      </c>
      <c r="M7" s="7"/>
      <c r="N7" s="7"/>
      <c r="O7" s="7"/>
      <c r="P7" s="7"/>
      <c r="Q7" s="7"/>
      <c r="R7" s="7"/>
      <c r="S7" s="7"/>
      <c r="T7" s="7"/>
      <c r="U7" s="7"/>
      <c r="V7" s="7"/>
      <c r="W7" s="7"/>
      <c r="X7" s="5" t="s">
        <v>73</v>
      </c>
      <c r="Y7" s="5" t="s">
        <v>74</v>
      </c>
      <c r="Z7" s="6" t="s">
        <v>75</v>
      </c>
      <c r="AA7" s="5"/>
      <c r="AB7" s="5"/>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11"/>
      <c r="BK7" s="7"/>
      <c r="BL7" s="7"/>
      <c r="BM7" s="7"/>
      <c r="BN7" s="7"/>
      <c r="BO7" s="7"/>
      <c r="BP7" s="7"/>
      <c r="BQ7" s="7"/>
      <c r="BR7" s="7"/>
      <c r="BS7" s="7"/>
      <c r="BT7" s="7"/>
      <c r="BU7" s="7"/>
      <c r="BV7" s="7"/>
      <c r="BW7" s="7"/>
    </row>
    <row r="8">
      <c r="A8" s="7"/>
      <c r="B8" s="7"/>
      <c r="C8" s="7"/>
      <c r="D8" s="7"/>
      <c r="E8" s="7"/>
      <c r="F8" s="7"/>
      <c r="G8" s="7"/>
      <c r="H8" s="7"/>
      <c r="I8" s="7"/>
      <c r="J8" s="7"/>
      <c r="K8" s="9" t="s">
        <v>78</v>
      </c>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11"/>
      <c r="BK8" s="7"/>
      <c r="BL8" s="7"/>
      <c r="BM8" s="7"/>
      <c r="BN8" s="7"/>
      <c r="BO8" s="7"/>
      <c r="BP8" s="7"/>
      <c r="BQ8" s="7"/>
      <c r="BR8" s="7"/>
      <c r="BS8" s="7"/>
      <c r="BT8" s="7"/>
      <c r="BU8" s="7"/>
      <c r="BV8" s="7"/>
      <c r="BW8" s="7"/>
    </row>
    <row r="9">
      <c r="A9" s="7"/>
      <c r="B9" s="7"/>
      <c r="C9" s="7"/>
      <c r="D9" s="7"/>
      <c r="E9" s="7"/>
      <c r="F9" s="7"/>
      <c r="G9" s="7"/>
      <c r="H9" s="7"/>
      <c r="I9" s="7"/>
      <c r="J9" s="7"/>
      <c r="K9" s="9" t="s">
        <v>82</v>
      </c>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11"/>
      <c r="BK9" s="7"/>
      <c r="BL9" s="7"/>
      <c r="BM9" s="7"/>
      <c r="BN9" s="7"/>
      <c r="BO9" s="7"/>
      <c r="BP9" s="7"/>
      <c r="BQ9" s="7"/>
      <c r="BR9" s="7"/>
      <c r="BS9" s="7"/>
      <c r="BT9" s="7"/>
      <c r="BU9" s="7"/>
      <c r="BV9" s="7"/>
      <c r="BW9" s="7"/>
    </row>
    <row r="10">
      <c r="A10" s="7"/>
      <c r="B10" s="7"/>
      <c r="C10" s="7"/>
      <c r="D10" s="7"/>
      <c r="E10" s="7"/>
      <c r="F10" s="7"/>
      <c r="G10" s="7"/>
      <c r="H10" s="7"/>
      <c r="I10" s="7"/>
      <c r="J10" s="7"/>
      <c r="K10" s="9" t="s">
        <v>84</v>
      </c>
      <c r="L10" s="5" t="s">
        <v>85</v>
      </c>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11"/>
      <c r="BK10" s="7"/>
      <c r="BL10" s="7"/>
      <c r="BM10" s="7"/>
      <c r="BN10" s="7"/>
      <c r="BO10" s="7"/>
      <c r="BP10" s="7"/>
      <c r="BQ10" s="7"/>
      <c r="BR10" s="7"/>
      <c r="BS10" s="7"/>
      <c r="BT10" s="7"/>
      <c r="BU10" s="7"/>
      <c r="BV10" s="7"/>
      <c r="BW10" s="7"/>
    </row>
    <row r="11">
      <c r="A11" s="7"/>
      <c r="B11" s="7"/>
      <c r="C11" s="7"/>
      <c r="D11" s="7"/>
      <c r="E11" s="7"/>
      <c r="F11" s="7"/>
      <c r="G11" s="7"/>
      <c r="H11" s="7"/>
      <c r="I11" s="7"/>
      <c r="J11" s="7"/>
      <c r="K11" s="9" t="s">
        <v>86</v>
      </c>
      <c r="L11" s="5" t="s">
        <v>87</v>
      </c>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11"/>
      <c r="BK11" s="7"/>
      <c r="BL11" s="7"/>
      <c r="BM11" s="7"/>
      <c r="BN11" s="7"/>
      <c r="BO11" s="7"/>
      <c r="BP11" s="7"/>
      <c r="BQ11" s="7"/>
      <c r="BR11" s="7"/>
      <c r="BS11" s="7"/>
      <c r="BT11" s="7"/>
      <c r="BU11" s="7"/>
      <c r="BV11" s="7"/>
      <c r="BW11" s="7"/>
    </row>
    <row r="1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row>
    <row r="13" ht="74.25" customHeight="1">
      <c r="A13" s="5" t="s">
        <v>32</v>
      </c>
      <c r="B13" s="5" t="s">
        <v>89</v>
      </c>
      <c r="C13" s="6" t="s">
        <v>90</v>
      </c>
      <c r="D13" s="5" t="s">
        <v>35</v>
      </c>
      <c r="E13" s="7"/>
      <c r="F13" s="6" t="s">
        <v>90</v>
      </c>
      <c r="G13" s="5"/>
      <c r="H13" s="6">
        <v>8.0</v>
      </c>
      <c r="I13" s="7"/>
      <c r="J13" s="7"/>
      <c r="K13" s="9" t="s">
        <v>36</v>
      </c>
      <c r="L13" s="6" t="s">
        <v>91</v>
      </c>
      <c r="M13" s="5" t="s">
        <v>38</v>
      </c>
      <c r="N13" s="5" t="s">
        <v>92</v>
      </c>
      <c r="O13" s="7"/>
      <c r="P13" s="5" t="s">
        <v>40</v>
      </c>
      <c r="Q13" s="7"/>
      <c r="R13" s="5" t="s">
        <v>41</v>
      </c>
      <c r="S13" s="7"/>
      <c r="T13" s="7"/>
      <c r="U13" s="7"/>
      <c r="V13" s="7"/>
      <c r="W13" s="7"/>
      <c r="X13" s="5" t="s">
        <v>93</v>
      </c>
      <c r="Y13" s="5" t="s">
        <v>94</v>
      </c>
      <c r="Z13" s="5" t="s">
        <v>95</v>
      </c>
      <c r="AA13" s="5"/>
      <c r="AB13" s="5"/>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11"/>
      <c r="BK13" s="7"/>
      <c r="BL13" s="7"/>
      <c r="BM13" s="7"/>
      <c r="BN13" s="7"/>
      <c r="BO13" s="7"/>
      <c r="BP13" s="7"/>
      <c r="BQ13" s="7"/>
      <c r="BR13" s="7"/>
      <c r="BS13" s="7"/>
      <c r="BT13" s="7"/>
      <c r="BU13" s="7"/>
      <c r="BV13" s="7"/>
      <c r="BW13" s="7"/>
    </row>
    <row r="14">
      <c r="A14" s="7"/>
      <c r="B14" s="7"/>
      <c r="C14" s="7"/>
      <c r="D14" s="7"/>
      <c r="E14" s="7"/>
      <c r="F14" s="7"/>
      <c r="G14" s="7"/>
      <c r="H14" s="7"/>
      <c r="I14" s="7"/>
      <c r="J14" s="7"/>
      <c r="K14" s="9" t="s">
        <v>56</v>
      </c>
      <c r="L14" s="6" t="s">
        <v>98</v>
      </c>
      <c r="M14" s="7"/>
      <c r="N14" s="7"/>
      <c r="O14" s="7"/>
      <c r="P14" s="7"/>
      <c r="Q14" s="7"/>
      <c r="R14" s="7"/>
      <c r="S14" s="7"/>
      <c r="T14" s="7"/>
      <c r="U14" s="7"/>
      <c r="V14" s="7"/>
      <c r="W14" s="7"/>
      <c r="X14" s="5" t="s">
        <v>99</v>
      </c>
      <c r="Y14" s="5" t="s">
        <v>100</v>
      </c>
      <c r="Z14" s="5" t="s">
        <v>100</v>
      </c>
      <c r="AA14" s="5"/>
      <c r="AB14" s="5"/>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11"/>
      <c r="BK14" s="7"/>
      <c r="BL14" s="7"/>
      <c r="BM14" s="7"/>
      <c r="BN14" s="7"/>
      <c r="BO14" s="7"/>
      <c r="BP14" s="7"/>
      <c r="BQ14" s="7"/>
      <c r="BR14" s="7"/>
      <c r="BS14" s="7"/>
      <c r="BT14" s="7"/>
      <c r="BU14" s="7"/>
      <c r="BV14" s="7"/>
      <c r="BW14" s="7"/>
    </row>
    <row r="15">
      <c r="A15" s="7"/>
      <c r="B15" s="7"/>
      <c r="C15" s="7"/>
      <c r="D15" s="7"/>
      <c r="E15" s="7"/>
      <c r="F15" s="7"/>
      <c r="G15" s="7"/>
      <c r="H15" s="7"/>
      <c r="I15" s="7"/>
      <c r="J15" s="7"/>
      <c r="K15" s="9" t="s">
        <v>58</v>
      </c>
      <c r="L15" s="20" t="s">
        <v>102</v>
      </c>
      <c r="M15" s="7"/>
      <c r="N15" s="7"/>
      <c r="O15" s="7"/>
      <c r="P15" s="7"/>
      <c r="Q15" s="7"/>
      <c r="R15" s="7"/>
      <c r="S15" s="7"/>
      <c r="T15" s="7"/>
      <c r="U15" s="7"/>
      <c r="V15" s="7"/>
      <c r="W15" s="7"/>
      <c r="X15" s="5" t="s">
        <v>109</v>
      </c>
      <c r="Y15" s="5" t="s">
        <v>110</v>
      </c>
      <c r="Z15" s="5" t="s">
        <v>111</v>
      </c>
      <c r="AA15" s="5"/>
      <c r="AB15" s="5"/>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11"/>
      <c r="BK15" s="7"/>
      <c r="BL15" s="7"/>
      <c r="BM15" s="7"/>
      <c r="BN15" s="7"/>
      <c r="BO15" s="7"/>
      <c r="BP15" s="7"/>
      <c r="BQ15" s="7"/>
      <c r="BR15" s="7"/>
      <c r="BS15" s="7"/>
      <c r="BT15" s="7"/>
      <c r="BU15" s="7"/>
      <c r="BV15" s="7"/>
      <c r="BW15" s="7"/>
    </row>
    <row r="16">
      <c r="A16" s="7"/>
      <c r="B16" s="7"/>
      <c r="C16" s="7"/>
      <c r="D16" s="7"/>
      <c r="E16" s="7"/>
      <c r="F16" s="7"/>
      <c r="G16" s="7"/>
      <c r="H16" s="7"/>
      <c r="I16" s="7"/>
      <c r="J16" s="7"/>
      <c r="K16" s="9" t="s">
        <v>64</v>
      </c>
      <c r="L16" s="5" t="s">
        <v>65</v>
      </c>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11"/>
      <c r="BK16" s="7"/>
      <c r="BL16" s="7"/>
      <c r="BM16" s="7"/>
      <c r="BN16" s="7"/>
      <c r="BO16" s="7"/>
      <c r="BP16" s="7"/>
      <c r="BQ16" s="7"/>
      <c r="BR16" s="7"/>
      <c r="BS16" s="7"/>
      <c r="BT16" s="7"/>
      <c r="BU16" s="7"/>
      <c r="BV16" s="7"/>
      <c r="BW16" s="7"/>
    </row>
    <row r="17">
      <c r="A17" s="7"/>
      <c r="B17" s="7"/>
      <c r="C17" s="7"/>
      <c r="D17" s="7"/>
      <c r="E17" s="7"/>
      <c r="F17" s="7"/>
      <c r="G17" s="7"/>
      <c r="H17" s="7"/>
      <c r="I17" s="7"/>
      <c r="J17" s="7"/>
      <c r="K17" s="9" t="s">
        <v>22</v>
      </c>
      <c r="L17" s="7"/>
      <c r="M17" s="7"/>
      <c r="N17" s="7"/>
      <c r="O17" s="7"/>
      <c r="P17" s="7"/>
      <c r="Q17" s="7"/>
      <c r="R17" s="7"/>
      <c r="S17" s="7"/>
      <c r="T17" s="7"/>
      <c r="U17" s="7"/>
      <c r="V17" s="7"/>
      <c r="W17" s="7"/>
      <c r="X17" s="6" t="s">
        <v>114</v>
      </c>
      <c r="Y17" s="5" t="s">
        <v>117</v>
      </c>
      <c r="Z17" s="5" t="s">
        <v>121</v>
      </c>
      <c r="AA17" s="5"/>
      <c r="AB17" s="5"/>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11"/>
      <c r="BK17" s="7"/>
      <c r="BL17" s="7"/>
      <c r="BM17" s="7"/>
      <c r="BN17" s="7"/>
      <c r="BO17" s="7"/>
      <c r="BP17" s="7"/>
      <c r="BQ17" s="7"/>
      <c r="BR17" s="7"/>
      <c r="BS17" s="7"/>
      <c r="BT17" s="7"/>
      <c r="BU17" s="7"/>
      <c r="BV17" s="7"/>
      <c r="BW17" s="7"/>
    </row>
    <row r="18">
      <c r="A18" s="7"/>
      <c r="B18" s="7"/>
      <c r="C18" s="7"/>
      <c r="D18" s="7"/>
      <c r="E18" s="7"/>
      <c r="F18" s="7"/>
      <c r="G18" s="7"/>
      <c r="H18" s="7"/>
      <c r="I18" s="7"/>
      <c r="J18" s="7"/>
      <c r="K18" s="9" t="s">
        <v>78</v>
      </c>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11"/>
      <c r="BK18" s="7"/>
      <c r="BL18" s="7"/>
      <c r="BM18" s="7"/>
      <c r="BN18" s="7"/>
      <c r="BO18" s="7"/>
      <c r="BP18" s="7"/>
      <c r="BQ18" s="7"/>
      <c r="BR18" s="7"/>
      <c r="BS18" s="7"/>
      <c r="BT18" s="7"/>
      <c r="BU18" s="7"/>
      <c r="BV18" s="7"/>
      <c r="BW18" s="7"/>
    </row>
    <row r="19">
      <c r="A19" s="7"/>
      <c r="B19" s="7"/>
      <c r="C19" s="7"/>
      <c r="D19" s="7"/>
      <c r="E19" s="7"/>
      <c r="F19" s="7"/>
      <c r="G19" s="7"/>
      <c r="H19" s="7"/>
      <c r="I19" s="7"/>
      <c r="J19" s="7"/>
      <c r="K19" s="9" t="s">
        <v>82</v>
      </c>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11"/>
      <c r="BK19" s="7"/>
      <c r="BL19" s="7"/>
      <c r="BM19" s="7"/>
      <c r="BN19" s="7"/>
      <c r="BO19" s="7"/>
      <c r="BP19" s="7"/>
      <c r="BQ19" s="7"/>
      <c r="BR19" s="7"/>
      <c r="BS19" s="7"/>
      <c r="BT19" s="7"/>
      <c r="BU19" s="7"/>
      <c r="BV19" s="7"/>
      <c r="BW19" s="7"/>
    </row>
    <row r="20">
      <c r="A20" s="7"/>
      <c r="B20" s="7"/>
      <c r="C20" s="7"/>
      <c r="D20" s="7"/>
      <c r="E20" s="7"/>
      <c r="F20" s="7"/>
      <c r="G20" s="7"/>
      <c r="H20" s="7"/>
      <c r="I20" s="7"/>
      <c r="J20" s="7"/>
      <c r="K20" s="9" t="s">
        <v>84</v>
      </c>
      <c r="L20" s="5" t="s">
        <v>85</v>
      </c>
      <c r="M20" s="7"/>
      <c r="N20" s="7"/>
      <c r="O20" s="7"/>
      <c r="P20" s="7"/>
      <c r="Q20" s="7"/>
      <c r="R20" s="7"/>
      <c r="S20" s="7"/>
      <c r="T20" s="7"/>
      <c r="U20" s="7"/>
      <c r="V20" s="7"/>
      <c r="W20" s="7"/>
      <c r="X20" s="7"/>
      <c r="Y20" s="5" t="s">
        <v>129</v>
      </c>
      <c r="Z20" s="5" t="s">
        <v>129</v>
      </c>
      <c r="AA20" s="5"/>
      <c r="AB20" s="5"/>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11"/>
      <c r="BK20" s="7"/>
      <c r="BL20" s="7"/>
      <c r="BM20" s="7"/>
      <c r="BN20" s="7"/>
      <c r="BO20" s="7"/>
      <c r="BP20" s="7"/>
      <c r="BQ20" s="7"/>
      <c r="BR20" s="7"/>
      <c r="BS20" s="7"/>
      <c r="BT20" s="7"/>
      <c r="BU20" s="7"/>
      <c r="BV20" s="7"/>
      <c r="BW20" s="7"/>
    </row>
    <row r="21">
      <c r="A21" s="7"/>
      <c r="B21" s="7"/>
      <c r="C21" s="7"/>
      <c r="D21" s="7"/>
      <c r="E21" s="7"/>
      <c r="F21" s="7"/>
      <c r="G21" s="7"/>
      <c r="H21" s="7"/>
      <c r="I21" s="7"/>
      <c r="J21" s="7"/>
      <c r="K21" s="9" t="s">
        <v>86</v>
      </c>
      <c r="L21" s="5" t="s">
        <v>87</v>
      </c>
      <c r="M21" s="7"/>
      <c r="N21" s="7"/>
      <c r="O21" s="7"/>
      <c r="P21" s="7"/>
      <c r="Q21" s="20"/>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11"/>
      <c r="BK21" s="7"/>
      <c r="BL21" s="7"/>
      <c r="BM21" s="7"/>
      <c r="BN21" s="7"/>
      <c r="BO21" s="7"/>
      <c r="BP21" s="7"/>
      <c r="BQ21" s="7"/>
      <c r="BR21" s="7"/>
      <c r="BS21" s="7"/>
      <c r="BT21" s="7"/>
      <c r="BU21" s="7"/>
      <c r="BV21" s="7"/>
      <c r="BW21" s="7"/>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row>
    <row r="23">
      <c r="A23" s="5" t="s">
        <v>32</v>
      </c>
      <c r="B23" s="5" t="s">
        <v>135</v>
      </c>
      <c r="C23" s="6" t="s">
        <v>136</v>
      </c>
      <c r="D23" s="5" t="s">
        <v>35</v>
      </c>
      <c r="E23" s="7"/>
      <c r="F23" s="6" t="s">
        <v>136</v>
      </c>
      <c r="G23" s="5"/>
      <c r="H23" s="5">
        <v>2.0</v>
      </c>
      <c r="I23" s="7"/>
      <c r="J23" s="7"/>
      <c r="K23" s="9" t="s">
        <v>36</v>
      </c>
      <c r="L23" s="6" t="s">
        <v>137</v>
      </c>
      <c r="M23" s="5" t="s">
        <v>48</v>
      </c>
      <c r="N23" s="5" t="s">
        <v>138</v>
      </c>
      <c r="O23" s="7"/>
      <c r="P23" s="5" t="s">
        <v>40</v>
      </c>
      <c r="Q23" s="7"/>
      <c r="R23" s="5" t="s">
        <v>41</v>
      </c>
      <c r="S23" s="7"/>
      <c r="T23" s="7"/>
      <c r="U23" s="7"/>
      <c r="V23" s="7"/>
      <c r="W23" s="7"/>
      <c r="X23" s="6" t="s">
        <v>139</v>
      </c>
      <c r="Y23" s="7"/>
      <c r="Z23" s="5"/>
      <c r="AA23" s="5"/>
      <c r="AB23" s="5"/>
      <c r="AC23" s="7"/>
      <c r="AD23" s="7"/>
      <c r="AE23" s="7"/>
      <c r="AF23" s="7"/>
      <c r="AG23" s="7"/>
      <c r="AH23" s="7"/>
      <c r="AI23" s="7"/>
      <c r="AJ23" s="7"/>
      <c r="AK23" s="7"/>
      <c r="AL23" s="7"/>
      <c r="AM23" s="7"/>
      <c r="AN23" s="5" t="s">
        <v>140</v>
      </c>
      <c r="AO23" s="7"/>
      <c r="AP23" s="7"/>
      <c r="AQ23" s="7"/>
      <c r="AR23" s="7"/>
      <c r="AS23" s="7"/>
      <c r="AT23" s="7"/>
      <c r="AU23" s="7"/>
      <c r="AV23" s="7"/>
      <c r="AW23" s="7"/>
      <c r="AX23" s="7"/>
      <c r="AY23" s="7"/>
      <c r="AZ23" s="7"/>
      <c r="BA23" s="7"/>
      <c r="BB23" s="7"/>
      <c r="BC23" s="7"/>
      <c r="BD23" s="7"/>
      <c r="BE23" s="7"/>
      <c r="BF23" s="7"/>
      <c r="BG23" s="7"/>
      <c r="BH23" s="7"/>
      <c r="BI23" s="7"/>
      <c r="BJ23" s="11"/>
      <c r="BK23" s="7"/>
      <c r="BL23" s="7"/>
      <c r="BM23" s="7"/>
      <c r="BN23" s="7"/>
      <c r="BO23" s="7"/>
      <c r="BP23" s="7"/>
      <c r="BQ23" s="7"/>
      <c r="BR23" s="7"/>
      <c r="BS23" s="7"/>
      <c r="BT23" s="7"/>
      <c r="BU23" s="7"/>
      <c r="BV23" s="7"/>
      <c r="BW23" s="7"/>
    </row>
    <row r="24">
      <c r="A24" s="7"/>
      <c r="B24" s="7"/>
      <c r="C24" s="7"/>
      <c r="D24" s="7"/>
      <c r="E24" s="7"/>
      <c r="F24" s="7"/>
      <c r="G24" s="7"/>
      <c r="H24" s="7"/>
      <c r="I24" s="7"/>
      <c r="J24" s="7"/>
      <c r="K24" s="9" t="s">
        <v>56</v>
      </c>
      <c r="L24" s="5" t="s">
        <v>141</v>
      </c>
      <c r="M24" s="7"/>
      <c r="N24" s="7"/>
      <c r="O24" s="7"/>
      <c r="P24" s="7"/>
      <c r="Q24" s="7"/>
      <c r="R24" s="7"/>
      <c r="S24" s="7"/>
      <c r="T24" s="7"/>
      <c r="U24" s="7"/>
      <c r="V24" s="7"/>
      <c r="W24" s="7"/>
      <c r="X24" s="5" t="s">
        <v>141</v>
      </c>
      <c r="Y24" s="7"/>
      <c r="Z24" s="5"/>
      <c r="AA24" s="5"/>
      <c r="AB24" s="5"/>
      <c r="AC24" s="7"/>
      <c r="AD24" s="7"/>
      <c r="AE24" s="7"/>
      <c r="AF24" s="7"/>
      <c r="AG24" s="7"/>
      <c r="AH24" s="7"/>
      <c r="AI24" s="7"/>
      <c r="AJ24" s="7"/>
      <c r="AK24" s="7"/>
      <c r="AL24" s="7"/>
      <c r="AM24" s="7"/>
      <c r="AN24" s="5" t="s">
        <v>141</v>
      </c>
      <c r="AO24" s="7"/>
      <c r="AP24" s="7"/>
      <c r="AQ24" s="7"/>
      <c r="AR24" s="7"/>
      <c r="AS24" s="7"/>
      <c r="AT24" s="7"/>
      <c r="AU24" s="7"/>
      <c r="AV24" s="7"/>
      <c r="AW24" s="7"/>
      <c r="AX24" s="7"/>
      <c r="AY24" s="7"/>
      <c r="AZ24" s="7"/>
      <c r="BA24" s="7"/>
      <c r="BB24" s="7"/>
      <c r="BC24" s="7"/>
      <c r="BD24" s="7"/>
      <c r="BE24" s="7"/>
      <c r="BF24" s="7"/>
      <c r="BG24" s="7"/>
      <c r="BH24" s="7"/>
      <c r="BI24" s="7"/>
      <c r="BJ24" s="11"/>
      <c r="BK24" s="7"/>
      <c r="BL24" s="7"/>
      <c r="BM24" s="7"/>
      <c r="BN24" s="7"/>
      <c r="BO24" s="7"/>
      <c r="BP24" s="7"/>
      <c r="BQ24" s="7"/>
      <c r="BR24" s="7"/>
      <c r="BS24" s="7"/>
      <c r="BT24" s="7"/>
      <c r="BU24" s="7"/>
      <c r="BV24" s="7"/>
      <c r="BW24" s="7"/>
    </row>
    <row r="25">
      <c r="A25" s="7"/>
      <c r="B25" s="7"/>
      <c r="C25" s="7"/>
      <c r="D25" s="7"/>
      <c r="E25" s="7"/>
      <c r="F25" s="7"/>
      <c r="G25" s="7"/>
      <c r="H25" s="7"/>
      <c r="I25" s="7"/>
      <c r="J25" s="7"/>
      <c r="K25" s="9" t="s">
        <v>58</v>
      </c>
      <c r="L25" s="6" t="s">
        <v>142</v>
      </c>
      <c r="M25" s="7"/>
      <c r="N25" s="7"/>
      <c r="O25" s="7"/>
      <c r="P25" s="7"/>
      <c r="Q25" s="7"/>
      <c r="R25" s="7"/>
      <c r="S25" s="7"/>
      <c r="T25" s="7"/>
      <c r="U25" s="7"/>
      <c r="V25" s="7"/>
      <c r="W25" s="7"/>
      <c r="X25" s="6" t="s">
        <v>143</v>
      </c>
      <c r="Y25" s="7"/>
      <c r="Z25" s="5"/>
      <c r="AA25" s="5"/>
      <c r="AB25" s="5"/>
      <c r="AC25" s="7"/>
      <c r="AD25" s="7"/>
      <c r="AE25" s="7"/>
      <c r="AF25" s="7"/>
      <c r="AG25" s="7"/>
      <c r="AH25" s="7"/>
      <c r="AI25" s="7"/>
      <c r="AJ25" s="7"/>
      <c r="AK25" s="7"/>
      <c r="AL25" s="7"/>
      <c r="AM25" s="7"/>
      <c r="AN25" s="5" t="s">
        <v>144</v>
      </c>
      <c r="AO25" s="7"/>
      <c r="AP25" s="7"/>
      <c r="AQ25" s="7"/>
      <c r="AR25" s="7"/>
      <c r="AS25" s="7"/>
      <c r="AT25" s="7"/>
      <c r="AU25" s="7"/>
      <c r="AV25" s="7"/>
      <c r="AW25" s="7"/>
      <c r="AX25" s="7"/>
      <c r="AY25" s="7"/>
      <c r="AZ25" s="7"/>
      <c r="BA25" s="7"/>
      <c r="BB25" s="7"/>
      <c r="BC25" s="7"/>
      <c r="BD25" s="7"/>
      <c r="BE25" s="7"/>
      <c r="BF25" s="7"/>
      <c r="BG25" s="7"/>
      <c r="BH25" s="7"/>
      <c r="BI25" s="7"/>
      <c r="BJ25" s="11"/>
      <c r="BK25" s="7"/>
      <c r="BL25" s="7"/>
      <c r="BM25" s="7"/>
      <c r="BN25" s="7"/>
      <c r="BO25" s="7"/>
      <c r="BP25" s="7"/>
      <c r="BQ25" s="7"/>
      <c r="BR25" s="7"/>
      <c r="BS25" s="7"/>
      <c r="BT25" s="7"/>
      <c r="BU25" s="7"/>
      <c r="BV25" s="7"/>
      <c r="BW25" s="7"/>
    </row>
    <row r="26">
      <c r="A26" s="7"/>
      <c r="B26" s="7"/>
      <c r="C26" s="7"/>
      <c r="D26" s="7"/>
      <c r="E26" s="7"/>
      <c r="F26" s="7"/>
      <c r="G26" s="7"/>
      <c r="H26" s="7"/>
      <c r="I26" s="7"/>
      <c r="J26" s="7"/>
      <c r="K26" s="9" t="s">
        <v>64</v>
      </c>
      <c r="L26" s="5" t="s">
        <v>145</v>
      </c>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11"/>
      <c r="BK26" s="7"/>
      <c r="BL26" s="7"/>
      <c r="BM26" s="7"/>
      <c r="BN26" s="7"/>
      <c r="BO26" s="7"/>
      <c r="BP26" s="7"/>
      <c r="BQ26" s="7"/>
      <c r="BR26" s="7"/>
      <c r="BS26" s="7"/>
      <c r="BT26" s="7"/>
      <c r="BU26" s="7"/>
      <c r="BV26" s="7"/>
      <c r="BW26" s="7"/>
    </row>
    <row r="27">
      <c r="A27" s="7"/>
      <c r="B27" s="7"/>
      <c r="C27" s="7"/>
      <c r="D27" s="7"/>
      <c r="E27" s="7"/>
      <c r="F27" s="7"/>
      <c r="G27" s="7"/>
      <c r="H27" s="7"/>
      <c r="I27" s="7"/>
      <c r="J27" s="7"/>
      <c r="K27" s="9" t="s">
        <v>22</v>
      </c>
      <c r="L27" s="7"/>
      <c r="M27" s="7"/>
      <c r="N27" s="7"/>
      <c r="O27" s="7"/>
      <c r="P27" s="7"/>
      <c r="Q27" s="7"/>
      <c r="R27" s="7"/>
      <c r="S27" s="7"/>
      <c r="T27" s="7"/>
      <c r="U27" s="7"/>
      <c r="V27" s="7"/>
      <c r="W27" s="7"/>
      <c r="X27" s="6" t="s">
        <v>153</v>
      </c>
      <c r="Y27" s="7"/>
      <c r="Z27" s="5"/>
      <c r="AA27" s="5"/>
      <c r="AB27" s="5"/>
      <c r="AC27" s="7"/>
      <c r="AD27" s="7"/>
      <c r="AE27" s="7"/>
      <c r="AF27" s="7"/>
      <c r="AG27" s="7"/>
      <c r="AH27" s="7"/>
      <c r="AI27" s="7"/>
      <c r="AJ27" s="7"/>
      <c r="AK27" s="7"/>
      <c r="AL27" s="7"/>
      <c r="AM27" s="7"/>
      <c r="AN27" s="5" t="s">
        <v>156</v>
      </c>
      <c r="AO27" s="7"/>
      <c r="AP27" s="7"/>
      <c r="AQ27" s="7"/>
      <c r="AR27" s="7"/>
      <c r="AS27" s="7"/>
      <c r="AT27" s="7"/>
      <c r="AU27" s="7"/>
      <c r="AV27" s="7"/>
      <c r="AW27" s="7"/>
      <c r="AX27" s="7"/>
      <c r="AY27" s="7"/>
      <c r="AZ27" s="7"/>
      <c r="BA27" s="7"/>
      <c r="BB27" s="7"/>
      <c r="BC27" s="7"/>
      <c r="BD27" s="7"/>
      <c r="BE27" s="7"/>
      <c r="BF27" s="7"/>
      <c r="BG27" s="7"/>
      <c r="BH27" s="7"/>
      <c r="BI27" s="7"/>
      <c r="BJ27" s="11"/>
      <c r="BK27" s="7"/>
      <c r="BL27" s="7"/>
      <c r="BM27" s="7"/>
      <c r="BN27" s="7"/>
      <c r="BO27" s="7"/>
      <c r="BP27" s="7"/>
      <c r="BQ27" s="7"/>
      <c r="BR27" s="7"/>
      <c r="BS27" s="7"/>
      <c r="BT27" s="7"/>
      <c r="BU27" s="7"/>
      <c r="BV27" s="7"/>
      <c r="BW27" s="7"/>
    </row>
    <row r="28">
      <c r="A28" s="7"/>
      <c r="B28" s="7"/>
      <c r="C28" s="7"/>
      <c r="D28" s="7"/>
      <c r="E28" s="7"/>
      <c r="F28" s="7"/>
      <c r="G28" s="7"/>
      <c r="H28" s="7"/>
      <c r="I28" s="7"/>
      <c r="J28" s="7"/>
      <c r="K28" s="9" t="s">
        <v>78</v>
      </c>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11"/>
      <c r="BK28" s="7"/>
      <c r="BL28" s="7"/>
      <c r="BM28" s="7"/>
      <c r="BN28" s="7"/>
      <c r="BO28" s="7"/>
      <c r="BP28" s="7"/>
      <c r="BQ28" s="7"/>
      <c r="BR28" s="7"/>
      <c r="BS28" s="7"/>
      <c r="BT28" s="7"/>
      <c r="BU28" s="7"/>
      <c r="BV28" s="7"/>
      <c r="BW28" s="7"/>
    </row>
    <row r="29">
      <c r="A29" s="7"/>
      <c r="B29" s="7"/>
      <c r="C29" s="7"/>
      <c r="D29" s="7"/>
      <c r="E29" s="7"/>
      <c r="F29" s="7"/>
      <c r="G29" s="7"/>
      <c r="H29" s="7"/>
      <c r="I29" s="7"/>
      <c r="J29" s="7"/>
      <c r="K29" s="9" t="s">
        <v>82</v>
      </c>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11"/>
      <c r="BK29" s="7"/>
      <c r="BL29" s="7"/>
      <c r="BM29" s="7"/>
      <c r="BN29" s="7"/>
      <c r="BO29" s="7"/>
      <c r="BP29" s="7"/>
      <c r="BQ29" s="7"/>
      <c r="BR29" s="7"/>
      <c r="BS29" s="7"/>
      <c r="BT29" s="7"/>
      <c r="BU29" s="7"/>
      <c r="BV29" s="7"/>
      <c r="BW29" s="7"/>
    </row>
    <row r="30">
      <c r="A30" s="7"/>
      <c r="B30" s="7"/>
      <c r="C30" s="7"/>
      <c r="D30" s="7"/>
      <c r="E30" s="7"/>
      <c r="F30" s="7"/>
      <c r="G30" s="7"/>
      <c r="H30" s="7"/>
      <c r="I30" s="7"/>
      <c r="J30" s="7"/>
      <c r="K30" s="9" t="s">
        <v>84</v>
      </c>
      <c r="L30" s="5" t="s">
        <v>85</v>
      </c>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11"/>
      <c r="BK30" s="7"/>
      <c r="BL30" s="7"/>
      <c r="BM30" s="7"/>
      <c r="BN30" s="7"/>
      <c r="BO30" s="7"/>
      <c r="BP30" s="7"/>
      <c r="BQ30" s="7"/>
      <c r="BR30" s="7"/>
      <c r="BS30" s="7"/>
      <c r="BT30" s="7"/>
      <c r="BU30" s="7"/>
      <c r="BV30" s="7"/>
      <c r="BW30" s="7"/>
    </row>
    <row r="31">
      <c r="A31" s="7"/>
      <c r="B31" s="7"/>
      <c r="C31" s="7"/>
      <c r="D31" s="7"/>
      <c r="E31" s="7"/>
      <c r="F31" s="7"/>
      <c r="G31" s="7"/>
      <c r="H31" s="7"/>
      <c r="I31" s="7"/>
      <c r="J31" s="7"/>
      <c r="K31" s="9" t="s">
        <v>86</v>
      </c>
      <c r="L31" s="5" t="s">
        <v>87</v>
      </c>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11"/>
      <c r="BK31" s="7"/>
      <c r="BL31" s="7"/>
      <c r="BM31" s="7"/>
      <c r="BN31" s="7"/>
      <c r="BO31" s="7"/>
      <c r="BP31" s="7"/>
      <c r="BQ31" s="7"/>
      <c r="BR31" s="7"/>
      <c r="BS31" s="7"/>
      <c r="BT31" s="7"/>
      <c r="BU31" s="7"/>
      <c r="BV31" s="7"/>
      <c r="BW31" s="7"/>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row>
    <row r="33">
      <c r="A33" s="5" t="s">
        <v>32</v>
      </c>
      <c r="B33" s="5" t="s">
        <v>185</v>
      </c>
      <c r="C33" s="6" t="s">
        <v>187</v>
      </c>
      <c r="D33" s="5" t="s">
        <v>35</v>
      </c>
      <c r="E33" s="7"/>
      <c r="F33" s="6" t="s">
        <v>187</v>
      </c>
      <c r="G33" s="5"/>
      <c r="H33" s="6">
        <v>1.0</v>
      </c>
      <c r="I33" s="7"/>
      <c r="J33" s="7"/>
      <c r="K33" s="9" t="s">
        <v>36</v>
      </c>
      <c r="L33" s="6" t="s">
        <v>190</v>
      </c>
      <c r="M33" s="5" t="s">
        <v>48</v>
      </c>
      <c r="N33" s="5" t="s">
        <v>138</v>
      </c>
      <c r="O33" s="7"/>
      <c r="P33" s="5" t="s">
        <v>40</v>
      </c>
      <c r="Q33" s="7"/>
      <c r="R33" s="5" t="s">
        <v>41</v>
      </c>
      <c r="S33" s="7"/>
      <c r="T33" s="7"/>
      <c r="U33" s="7"/>
      <c r="V33" s="7"/>
      <c r="W33" s="7"/>
      <c r="X33" s="7"/>
      <c r="Y33" s="7"/>
      <c r="Z33" s="7"/>
      <c r="AA33" s="7"/>
      <c r="AB33" s="7"/>
      <c r="AC33" s="7"/>
      <c r="AD33" s="7"/>
      <c r="AE33" s="7"/>
      <c r="AF33" s="7"/>
      <c r="AG33" s="7"/>
      <c r="AH33" s="7"/>
      <c r="AI33" s="5" t="s">
        <v>192</v>
      </c>
      <c r="AJ33" s="5"/>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11"/>
      <c r="BK33" s="7"/>
      <c r="BL33" s="7"/>
      <c r="BM33" s="7"/>
      <c r="BN33" s="7"/>
      <c r="BO33" s="7"/>
      <c r="BP33" s="7"/>
      <c r="BQ33" s="7"/>
      <c r="BR33" s="7"/>
      <c r="BS33" s="7"/>
      <c r="BT33" s="7"/>
      <c r="BU33" s="7"/>
      <c r="BV33" s="7"/>
      <c r="BW33" s="7"/>
    </row>
    <row r="34">
      <c r="A34" s="7"/>
      <c r="B34" s="7"/>
      <c r="C34" s="7"/>
      <c r="D34" s="7"/>
      <c r="E34" s="7"/>
      <c r="F34" s="7"/>
      <c r="G34" s="7"/>
      <c r="H34" s="7"/>
      <c r="I34" s="7"/>
      <c r="J34" s="7"/>
      <c r="K34" s="9" t="s">
        <v>56</v>
      </c>
      <c r="L34" s="5" t="s">
        <v>196</v>
      </c>
      <c r="M34" s="7"/>
      <c r="N34" s="7"/>
      <c r="O34" s="7"/>
      <c r="P34" s="7"/>
      <c r="Q34" s="7"/>
      <c r="R34" s="7"/>
      <c r="S34" s="7"/>
      <c r="T34" s="7"/>
      <c r="U34" s="7"/>
      <c r="V34" s="7"/>
      <c r="W34" s="7"/>
      <c r="X34" s="7"/>
      <c r="Y34" s="7"/>
      <c r="Z34" s="7"/>
      <c r="AA34" s="7"/>
      <c r="AB34" s="7"/>
      <c r="AC34" s="7"/>
      <c r="AD34" s="7"/>
      <c r="AE34" s="7"/>
      <c r="AF34" s="7"/>
      <c r="AG34" s="7"/>
      <c r="AH34" s="7"/>
      <c r="AI34" s="5" t="s">
        <v>196</v>
      </c>
      <c r="AJ34" s="5"/>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11"/>
      <c r="BK34" s="7"/>
      <c r="BL34" s="7"/>
      <c r="BM34" s="7"/>
      <c r="BN34" s="7"/>
      <c r="BO34" s="7"/>
      <c r="BP34" s="7"/>
      <c r="BQ34" s="7"/>
      <c r="BR34" s="7"/>
      <c r="BS34" s="7"/>
      <c r="BT34" s="7"/>
      <c r="BU34" s="7"/>
      <c r="BV34" s="7"/>
      <c r="BW34" s="7"/>
    </row>
    <row r="35">
      <c r="A35" s="7"/>
      <c r="B35" s="7"/>
      <c r="C35" s="7"/>
      <c r="D35" s="7"/>
      <c r="E35" s="7"/>
      <c r="F35" s="7"/>
      <c r="G35" s="7"/>
      <c r="H35" s="7"/>
      <c r="I35" s="7"/>
      <c r="J35" s="7"/>
      <c r="K35" s="9" t="s">
        <v>58</v>
      </c>
      <c r="L35" s="6" t="s">
        <v>200</v>
      </c>
      <c r="M35" s="7"/>
      <c r="N35" s="7"/>
      <c r="O35" s="7"/>
      <c r="P35" s="7"/>
      <c r="Q35" s="7"/>
      <c r="R35" s="7"/>
      <c r="S35" s="7"/>
      <c r="T35" s="7"/>
      <c r="U35" s="7"/>
      <c r="V35" s="7"/>
      <c r="W35" s="7"/>
      <c r="X35" s="7"/>
      <c r="Y35" s="7"/>
      <c r="Z35" s="7"/>
      <c r="AA35" s="7"/>
      <c r="AB35" s="7"/>
      <c r="AC35" s="7"/>
      <c r="AD35" s="7"/>
      <c r="AE35" s="7"/>
      <c r="AF35" s="7"/>
      <c r="AG35" s="7"/>
      <c r="AH35" s="7"/>
      <c r="AI35" s="5" t="s">
        <v>200</v>
      </c>
      <c r="AJ35" s="5"/>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11"/>
      <c r="BK35" s="7"/>
      <c r="BL35" s="7"/>
      <c r="BM35" s="7"/>
      <c r="BN35" s="7"/>
      <c r="BO35" s="7"/>
      <c r="BP35" s="7"/>
      <c r="BQ35" s="7"/>
      <c r="BR35" s="7"/>
      <c r="BS35" s="7"/>
      <c r="BT35" s="7"/>
      <c r="BU35" s="7"/>
      <c r="BV35" s="7"/>
      <c r="BW35" s="7"/>
    </row>
    <row r="36">
      <c r="A36" s="7"/>
      <c r="B36" s="7"/>
      <c r="C36" s="7"/>
      <c r="D36" s="7"/>
      <c r="E36" s="7"/>
      <c r="F36" s="7"/>
      <c r="G36" s="7"/>
      <c r="H36" s="7"/>
      <c r="I36" s="7"/>
      <c r="J36" s="7"/>
      <c r="K36" s="9" t="s">
        <v>64</v>
      </c>
      <c r="L36" s="5" t="s">
        <v>145</v>
      </c>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11"/>
      <c r="BK36" s="7"/>
      <c r="BL36" s="7"/>
      <c r="BM36" s="7"/>
      <c r="BN36" s="7"/>
      <c r="BO36" s="7"/>
      <c r="BP36" s="7"/>
      <c r="BQ36" s="7"/>
      <c r="BR36" s="7"/>
      <c r="BS36" s="7"/>
      <c r="BT36" s="7"/>
      <c r="BU36" s="7"/>
      <c r="BV36" s="7"/>
      <c r="BW36" s="7"/>
    </row>
    <row r="37">
      <c r="A37" s="7"/>
      <c r="B37" s="7"/>
      <c r="C37" s="7"/>
      <c r="D37" s="7"/>
      <c r="E37" s="7"/>
      <c r="F37" s="7"/>
      <c r="G37" s="7"/>
      <c r="H37" s="7"/>
      <c r="I37" s="7"/>
      <c r="J37" s="7"/>
      <c r="K37" s="9" t="s">
        <v>22</v>
      </c>
      <c r="L37" s="7"/>
      <c r="M37" s="7"/>
      <c r="N37" s="7"/>
      <c r="O37" s="7"/>
      <c r="P37" s="7"/>
      <c r="Q37" s="7"/>
      <c r="R37" s="7"/>
      <c r="S37" s="7"/>
      <c r="T37" s="7"/>
      <c r="U37" s="7"/>
      <c r="V37" s="7"/>
      <c r="W37" s="7"/>
      <c r="X37" s="7"/>
      <c r="Y37" s="7"/>
      <c r="Z37" s="7"/>
      <c r="AA37" s="7"/>
      <c r="AB37" s="7"/>
      <c r="AC37" s="7"/>
      <c r="AD37" s="7"/>
      <c r="AE37" s="7"/>
      <c r="AF37" s="7"/>
      <c r="AG37" s="7"/>
      <c r="AH37" s="7"/>
      <c r="AI37" s="5" t="s">
        <v>207</v>
      </c>
      <c r="AJ37" s="5"/>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11"/>
      <c r="BK37" s="7"/>
      <c r="BL37" s="7"/>
      <c r="BM37" s="7"/>
      <c r="BN37" s="7"/>
      <c r="BO37" s="7"/>
      <c r="BP37" s="7"/>
      <c r="BQ37" s="7"/>
      <c r="BR37" s="7"/>
      <c r="BS37" s="7"/>
      <c r="BT37" s="7"/>
      <c r="BU37" s="7"/>
      <c r="BV37" s="7"/>
      <c r="BW37" s="7"/>
    </row>
    <row r="38">
      <c r="A38" s="7"/>
      <c r="B38" s="7"/>
      <c r="C38" s="7"/>
      <c r="D38" s="7"/>
      <c r="E38" s="7"/>
      <c r="F38" s="7"/>
      <c r="G38" s="7"/>
      <c r="H38" s="7"/>
      <c r="I38" s="7"/>
      <c r="J38" s="7"/>
      <c r="K38" s="9" t="s">
        <v>78</v>
      </c>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11"/>
      <c r="BK38" s="7"/>
      <c r="BL38" s="7"/>
      <c r="BM38" s="7"/>
      <c r="BN38" s="7"/>
      <c r="BO38" s="7"/>
      <c r="BP38" s="7"/>
      <c r="BQ38" s="7"/>
      <c r="BR38" s="7"/>
      <c r="BS38" s="7"/>
      <c r="BT38" s="7"/>
      <c r="BU38" s="7"/>
      <c r="BV38" s="7"/>
      <c r="BW38" s="7"/>
    </row>
    <row r="39">
      <c r="A39" s="7"/>
      <c r="B39" s="7"/>
      <c r="C39" s="7"/>
      <c r="D39" s="7"/>
      <c r="E39" s="7"/>
      <c r="F39" s="7"/>
      <c r="G39" s="7"/>
      <c r="H39" s="7"/>
      <c r="I39" s="7"/>
      <c r="J39" s="7"/>
      <c r="K39" s="9" t="s">
        <v>82</v>
      </c>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11"/>
      <c r="BK39" s="7"/>
      <c r="BL39" s="7"/>
      <c r="BM39" s="7"/>
      <c r="BN39" s="7"/>
      <c r="BO39" s="7"/>
      <c r="BP39" s="7"/>
      <c r="BQ39" s="7"/>
      <c r="BR39" s="7"/>
      <c r="BS39" s="7"/>
      <c r="BT39" s="7"/>
      <c r="BU39" s="7"/>
      <c r="BV39" s="7"/>
      <c r="BW39" s="7"/>
    </row>
    <row r="40">
      <c r="A40" s="7"/>
      <c r="B40" s="7"/>
      <c r="C40" s="7"/>
      <c r="D40" s="7"/>
      <c r="E40" s="7"/>
      <c r="F40" s="7"/>
      <c r="G40" s="7"/>
      <c r="H40" s="7"/>
      <c r="I40" s="7"/>
      <c r="J40" s="7"/>
      <c r="K40" s="9" t="s">
        <v>84</v>
      </c>
      <c r="L40" s="5" t="s">
        <v>85</v>
      </c>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11"/>
      <c r="BK40" s="7"/>
      <c r="BL40" s="7"/>
      <c r="BM40" s="7"/>
      <c r="BN40" s="7"/>
      <c r="BO40" s="7"/>
      <c r="BP40" s="7"/>
      <c r="BQ40" s="7"/>
      <c r="BR40" s="7"/>
      <c r="BS40" s="7"/>
      <c r="BT40" s="7"/>
      <c r="BU40" s="7"/>
      <c r="BV40" s="7"/>
      <c r="BW40" s="7"/>
    </row>
    <row r="41">
      <c r="A41" s="7"/>
      <c r="B41" s="7"/>
      <c r="C41" s="7"/>
      <c r="D41" s="7"/>
      <c r="E41" s="7"/>
      <c r="F41" s="7"/>
      <c r="G41" s="7"/>
      <c r="H41" s="7"/>
      <c r="I41" s="7"/>
      <c r="J41" s="7"/>
      <c r="K41" s="9" t="s">
        <v>86</v>
      </c>
      <c r="L41" s="5" t="s">
        <v>87</v>
      </c>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11"/>
      <c r="BK41" s="7"/>
      <c r="BL41" s="7"/>
      <c r="BM41" s="7"/>
      <c r="BN41" s="7"/>
      <c r="BO41" s="7"/>
      <c r="BP41" s="7"/>
      <c r="BQ41" s="7"/>
      <c r="BR41" s="7"/>
      <c r="BS41" s="7"/>
      <c r="BT41" s="7"/>
      <c r="BU41" s="7"/>
      <c r="BV41" s="7"/>
      <c r="BW41" s="7"/>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row>
    <row r="43">
      <c r="A43" s="5" t="s">
        <v>32</v>
      </c>
      <c r="B43" s="5" t="s">
        <v>217</v>
      </c>
      <c r="C43" s="6" t="s">
        <v>218</v>
      </c>
      <c r="D43" s="5" t="s">
        <v>35</v>
      </c>
      <c r="E43" s="7"/>
      <c r="F43" s="6" t="s">
        <v>218</v>
      </c>
      <c r="G43" s="5"/>
      <c r="H43" s="6">
        <v>1.0</v>
      </c>
      <c r="I43" s="7"/>
      <c r="J43" s="7"/>
      <c r="K43" s="9" t="s">
        <v>36</v>
      </c>
      <c r="L43" s="6" t="s">
        <v>221</v>
      </c>
      <c r="M43" s="5" t="s">
        <v>48</v>
      </c>
      <c r="N43" s="5" t="s">
        <v>138</v>
      </c>
      <c r="O43" s="7"/>
      <c r="P43" s="5" t="s">
        <v>40</v>
      </c>
      <c r="Q43" s="7"/>
      <c r="R43" s="5" t="s">
        <v>41</v>
      </c>
      <c r="S43" s="7"/>
      <c r="T43" s="7"/>
      <c r="U43" s="7"/>
      <c r="V43" s="7"/>
      <c r="W43" s="7"/>
      <c r="X43" s="7"/>
      <c r="Y43" s="7"/>
      <c r="Z43" s="7"/>
      <c r="AA43" s="7"/>
      <c r="AB43" s="7"/>
      <c r="AC43" s="7"/>
      <c r="AD43" s="7"/>
      <c r="AE43" s="7"/>
      <c r="AF43" s="7"/>
      <c r="AG43" s="7"/>
      <c r="AH43" s="7"/>
      <c r="AI43" s="5" t="s">
        <v>224</v>
      </c>
      <c r="AJ43" s="5"/>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11"/>
      <c r="BK43" s="7"/>
      <c r="BL43" s="7"/>
      <c r="BM43" s="7"/>
      <c r="BN43" s="7"/>
      <c r="BO43" s="7"/>
      <c r="BP43" s="7"/>
      <c r="BQ43" s="7"/>
      <c r="BR43" s="7"/>
      <c r="BS43" s="7"/>
      <c r="BT43" s="7"/>
      <c r="BU43" s="7"/>
      <c r="BV43" s="7"/>
      <c r="BW43" s="7"/>
    </row>
    <row r="44">
      <c r="A44" s="7"/>
      <c r="B44" s="7"/>
      <c r="C44" s="7"/>
      <c r="D44" s="7"/>
      <c r="E44" s="7"/>
      <c r="F44" s="7"/>
      <c r="G44" s="7"/>
      <c r="H44" s="7"/>
      <c r="I44" s="7"/>
      <c r="J44" s="7"/>
      <c r="K44" s="9" t="s">
        <v>56</v>
      </c>
      <c r="L44" s="5" t="s">
        <v>225</v>
      </c>
      <c r="M44" s="7"/>
      <c r="N44" s="7"/>
      <c r="O44" s="7"/>
      <c r="P44" s="7"/>
      <c r="Q44" s="7"/>
      <c r="R44" s="7"/>
      <c r="S44" s="7"/>
      <c r="T44" s="7"/>
      <c r="U44" s="7"/>
      <c r="V44" s="7"/>
      <c r="W44" s="7"/>
      <c r="X44" s="7"/>
      <c r="Y44" s="7"/>
      <c r="Z44" s="7"/>
      <c r="AA44" s="7"/>
      <c r="AB44" s="7"/>
      <c r="AC44" s="7"/>
      <c r="AD44" s="7"/>
      <c r="AE44" s="7"/>
      <c r="AF44" s="7"/>
      <c r="AG44" s="7"/>
      <c r="AH44" s="7"/>
      <c r="AI44" s="5" t="s">
        <v>225</v>
      </c>
      <c r="AJ44" s="5"/>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11"/>
      <c r="BK44" s="7"/>
      <c r="BL44" s="7"/>
      <c r="BM44" s="7"/>
      <c r="BN44" s="7"/>
      <c r="BO44" s="7"/>
      <c r="BP44" s="7"/>
      <c r="BQ44" s="7"/>
      <c r="BR44" s="7"/>
      <c r="BS44" s="7"/>
      <c r="BT44" s="7"/>
      <c r="BU44" s="7"/>
      <c r="BV44" s="7"/>
      <c r="BW44" s="7"/>
    </row>
    <row r="45">
      <c r="A45" s="7"/>
      <c r="B45" s="7"/>
      <c r="C45" s="7"/>
      <c r="D45" s="7"/>
      <c r="E45" s="7"/>
      <c r="F45" s="7"/>
      <c r="G45" s="7"/>
      <c r="H45" s="7"/>
      <c r="I45" s="7"/>
      <c r="J45" s="7"/>
      <c r="K45" s="9" t="s">
        <v>58</v>
      </c>
      <c r="L45" s="6" t="s">
        <v>229</v>
      </c>
      <c r="M45" s="7"/>
      <c r="N45" s="7"/>
      <c r="O45" s="7"/>
      <c r="P45" s="7"/>
      <c r="Q45" s="7"/>
      <c r="R45" s="7"/>
      <c r="S45" s="7"/>
      <c r="T45" s="7"/>
      <c r="U45" s="7"/>
      <c r="V45" s="7"/>
      <c r="W45" s="7"/>
      <c r="X45" s="7"/>
      <c r="Y45" s="7"/>
      <c r="Z45" s="7"/>
      <c r="AA45" s="7"/>
      <c r="AB45" s="7"/>
      <c r="AC45" s="7"/>
      <c r="AD45" s="7"/>
      <c r="AE45" s="7"/>
      <c r="AF45" s="7"/>
      <c r="AG45" s="7"/>
      <c r="AH45" s="7"/>
      <c r="AI45" s="5" t="s">
        <v>229</v>
      </c>
      <c r="AJ45" s="5"/>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11"/>
      <c r="BK45" s="7"/>
      <c r="BL45" s="7"/>
      <c r="BM45" s="7"/>
      <c r="BN45" s="7"/>
      <c r="BO45" s="7"/>
      <c r="BP45" s="7"/>
      <c r="BQ45" s="7"/>
      <c r="BR45" s="7"/>
      <c r="BS45" s="7"/>
      <c r="BT45" s="7"/>
      <c r="BU45" s="7"/>
      <c r="BV45" s="7"/>
      <c r="BW45" s="7"/>
    </row>
    <row r="46">
      <c r="A46" s="7"/>
      <c r="B46" s="7"/>
      <c r="C46" s="7"/>
      <c r="D46" s="7"/>
      <c r="E46" s="7"/>
      <c r="F46" s="7"/>
      <c r="G46" s="7"/>
      <c r="H46" s="7"/>
      <c r="I46" s="7"/>
      <c r="J46" s="7"/>
      <c r="K46" s="9" t="s">
        <v>64</v>
      </c>
      <c r="L46" s="5" t="s">
        <v>145</v>
      </c>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11"/>
      <c r="BK46" s="7"/>
      <c r="BL46" s="7"/>
      <c r="BM46" s="7"/>
      <c r="BN46" s="7"/>
      <c r="BO46" s="7"/>
      <c r="BP46" s="7"/>
      <c r="BQ46" s="7"/>
      <c r="BR46" s="7"/>
      <c r="BS46" s="7"/>
      <c r="BT46" s="7"/>
      <c r="BU46" s="7"/>
      <c r="BV46" s="7"/>
      <c r="BW46" s="7"/>
    </row>
    <row r="47">
      <c r="A47" s="7"/>
      <c r="B47" s="7"/>
      <c r="C47" s="7"/>
      <c r="D47" s="7"/>
      <c r="E47" s="7"/>
      <c r="F47" s="7"/>
      <c r="G47" s="7"/>
      <c r="H47" s="7"/>
      <c r="I47" s="7"/>
      <c r="J47" s="7"/>
      <c r="K47" s="9" t="s">
        <v>22</v>
      </c>
      <c r="L47" s="7"/>
      <c r="M47" s="7"/>
      <c r="N47" s="7"/>
      <c r="O47" s="7"/>
      <c r="P47" s="7"/>
      <c r="Q47" s="7"/>
      <c r="R47" s="7"/>
      <c r="S47" s="7"/>
      <c r="T47" s="7"/>
      <c r="U47" s="7"/>
      <c r="V47" s="7"/>
      <c r="W47" s="7"/>
      <c r="X47" s="7"/>
      <c r="Y47" s="7"/>
      <c r="Z47" s="7"/>
      <c r="AA47" s="7"/>
      <c r="AB47" s="7"/>
      <c r="AC47" s="7"/>
      <c r="AD47" s="7"/>
      <c r="AE47" s="7"/>
      <c r="AF47" s="7"/>
      <c r="AG47" s="7"/>
      <c r="AH47" s="7"/>
      <c r="AI47" s="5" t="s">
        <v>231</v>
      </c>
      <c r="AJ47" s="5"/>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11"/>
      <c r="BK47" s="7"/>
      <c r="BL47" s="7"/>
      <c r="BM47" s="7"/>
      <c r="BN47" s="7"/>
      <c r="BO47" s="7"/>
      <c r="BP47" s="7"/>
      <c r="BQ47" s="7"/>
      <c r="BR47" s="7"/>
      <c r="BS47" s="7"/>
      <c r="BT47" s="7"/>
      <c r="BU47" s="7"/>
      <c r="BV47" s="7"/>
      <c r="BW47" s="7"/>
    </row>
    <row r="48">
      <c r="A48" s="7"/>
      <c r="B48" s="7"/>
      <c r="C48" s="7"/>
      <c r="D48" s="7"/>
      <c r="E48" s="7"/>
      <c r="F48" s="7"/>
      <c r="G48" s="7"/>
      <c r="H48" s="7"/>
      <c r="I48" s="7"/>
      <c r="J48" s="7"/>
      <c r="K48" s="9" t="s">
        <v>78</v>
      </c>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11"/>
      <c r="BK48" s="7"/>
      <c r="BL48" s="7"/>
      <c r="BM48" s="7"/>
      <c r="BN48" s="7"/>
      <c r="BO48" s="7"/>
      <c r="BP48" s="7"/>
      <c r="BQ48" s="7"/>
      <c r="BR48" s="7"/>
      <c r="BS48" s="7"/>
      <c r="BT48" s="7"/>
      <c r="BU48" s="7"/>
      <c r="BV48" s="7"/>
      <c r="BW48" s="7"/>
    </row>
    <row r="49">
      <c r="A49" s="7"/>
      <c r="B49" s="7"/>
      <c r="C49" s="7"/>
      <c r="D49" s="7"/>
      <c r="E49" s="7"/>
      <c r="F49" s="7"/>
      <c r="G49" s="7"/>
      <c r="H49" s="7"/>
      <c r="I49" s="7"/>
      <c r="J49" s="7"/>
      <c r="K49" s="9" t="s">
        <v>82</v>
      </c>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11"/>
      <c r="BK49" s="7"/>
      <c r="BL49" s="7"/>
      <c r="BM49" s="7"/>
      <c r="BN49" s="7"/>
      <c r="BO49" s="7"/>
      <c r="BP49" s="7"/>
      <c r="BQ49" s="7"/>
      <c r="BR49" s="7"/>
      <c r="BS49" s="7"/>
      <c r="BT49" s="7"/>
      <c r="BU49" s="7"/>
      <c r="BV49" s="7"/>
      <c r="BW49" s="7"/>
    </row>
    <row r="50">
      <c r="A50" s="7"/>
      <c r="B50" s="7"/>
      <c r="C50" s="7"/>
      <c r="D50" s="7"/>
      <c r="E50" s="7"/>
      <c r="F50" s="7"/>
      <c r="G50" s="7"/>
      <c r="H50" s="7"/>
      <c r="I50" s="7"/>
      <c r="J50" s="7"/>
      <c r="K50" s="9" t="s">
        <v>84</v>
      </c>
      <c r="L50" s="5" t="s">
        <v>85</v>
      </c>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11"/>
      <c r="BK50" s="7"/>
      <c r="BL50" s="7"/>
      <c r="BM50" s="7"/>
      <c r="BN50" s="7"/>
      <c r="BO50" s="7"/>
      <c r="BP50" s="7"/>
      <c r="BQ50" s="7"/>
      <c r="BR50" s="7"/>
      <c r="BS50" s="7"/>
      <c r="BT50" s="7"/>
      <c r="BU50" s="7"/>
      <c r="BV50" s="7"/>
      <c r="BW50" s="7"/>
    </row>
    <row r="51">
      <c r="A51" s="7"/>
      <c r="B51" s="7"/>
      <c r="C51" s="7"/>
      <c r="D51" s="7"/>
      <c r="E51" s="7"/>
      <c r="F51" s="7"/>
      <c r="G51" s="7"/>
      <c r="H51" s="7"/>
      <c r="I51" s="7"/>
      <c r="J51" s="7"/>
      <c r="K51" s="9" t="s">
        <v>86</v>
      </c>
      <c r="L51" s="5" t="s">
        <v>87</v>
      </c>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11"/>
      <c r="BK51" s="7"/>
      <c r="BL51" s="7"/>
      <c r="BM51" s="7"/>
      <c r="BN51" s="7"/>
      <c r="BO51" s="7"/>
      <c r="BP51" s="7"/>
      <c r="BQ51" s="7"/>
      <c r="BR51" s="7"/>
      <c r="BS51" s="7"/>
      <c r="BT51" s="7"/>
      <c r="BU51" s="7"/>
      <c r="BV51" s="7"/>
      <c r="BW51" s="7"/>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row>
    <row r="53">
      <c r="A53" s="5" t="s">
        <v>32</v>
      </c>
      <c r="B53" s="5" t="s">
        <v>236</v>
      </c>
      <c r="C53" s="6" t="s">
        <v>237</v>
      </c>
      <c r="D53" s="5" t="s">
        <v>35</v>
      </c>
      <c r="E53" s="7"/>
      <c r="F53" s="6" t="s">
        <v>237</v>
      </c>
      <c r="G53" s="5"/>
      <c r="H53" s="6">
        <v>3.0</v>
      </c>
      <c r="I53" s="7"/>
      <c r="J53" s="7"/>
      <c r="K53" s="9" t="s">
        <v>36</v>
      </c>
      <c r="L53" s="6" t="s">
        <v>238</v>
      </c>
      <c r="M53" s="5" t="s">
        <v>48</v>
      </c>
      <c r="N53" s="5" t="s">
        <v>138</v>
      </c>
      <c r="O53" s="7"/>
      <c r="P53" s="5" t="s">
        <v>40</v>
      </c>
      <c r="Q53" s="7"/>
      <c r="R53" s="5" t="s">
        <v>41</v>
      </c>
      <c r="S53" s="7"/>
      <c r="T53" s="7"/>
      <c r="U53" s="7"/>
      <c r="V53" s="7"/>
      <c r="W53" s="7"/>
      <c r="X53" s="5" t="s">
        <v>239</v>
      </c>
      <c r="Y53" s="5" t="s">
        <v>240</v>
      </c>
      <c r="AA53" s="7"/>
      <c r="AB53" s="7"/>
      <c r="AC53" s="7"/>
      <c r="AD53" s="7"/>
      <c r="AE53" s="7"/>
      <c r="AF53" s="7"/>
      <c r="AG53" s="7"/>
      <c r="AH53" s="7"/>
      <c r="AI53" s="7"/>
      <c r="AJ53" s="7"/>
      <c r="AK53" s="7"/>
      <c r="AL53" s="7"/>
      <c r="AM53" s="7"/>
      <c r="AN53" s="5" t="s">
        <v>241</v>
      </c>
      <c r="AO53" s="7"/>
      <c r="AP53" s="7"/>
      <c r="AQ53" s="7"/>
      <c r="AR53" s="7"/>
      <c r="AS53" s="7"/>
      <c r="AT53" s="7"/>
      <c r="AU53" s="7"/>
      <c r="AV53" s="7"/>
      <c r="AW53" s="7"/>
      <c r="AX53" s="7"/>
      <c r="AY53" s="7"/>
      <c r="AZ53" s="7"/>
      <c r="BA53" s="7"/>
      <c r="BB53" s="7"/>
      <c r="BC53" s="7"/>
      <c r="BD53" s="7"/>
      <c r="BE53" s="7"/>
      <c r="BF53" s="7"/>
      <c r="BG53" s="7"/>
      <c r="BH53" s="7"/>
      <c r="BI53" s="7"/>
      <c r="BJ53" s="11"/>
      <c r="BK53" s="7"/>
      <c r="BL53" s="7"/>
      <c r="BM53" s="7"/>
      <c r="BN53" s="7"/>
      <c r="BO53" s="7"/>
      <c r="BP53" s="7"/>
      <c r="BQ53" s="7"/>
      <c r="BR53" s="7"/>
      <c r="BS53" s="7"/>
      <c r="BT53" s="7"/>
      <c r="BU53" s="7"/>
      <c r="BV53" s="7"/>
      <c r="BW53" s="7"/>
    </row>
    <row r="54">
      <c r="A54" s="7"/>
      <c r="B54" s="7"/>
      <c r="C54" s="7"/>
      <c r="D54" s="7"/>
      <c r="E54" s="7"/>
      <c r="F54" s="7"/>
      <c r="G54" s="7"/>
      <c r="H54" s="7"/>
      <c r="I54" s="7"/>
      <c r="J54" s="7"/>
      <c r="K54" s="9" t="s">
        <v>56</v>
      </c>
      <c r="L54" s="5" t="s">
        <v>243</v>
      </c>
      <c r="M54" s="7"/>
      <c r="N54" s="7"/>
      <c r="O54" s="7"/>
      <c r="P54" s="7"/>
      <c r="Q54" s="7"/>
      <c r="R54" s="7"/>
      <c r="S54" s="7"/>
      <c r="T54" s="7"/>
      <c r="U54" s="7"/>
      <c r="V54" s="7"/>
      <c r="W54" s="7"/>
      <c r="X54" s="5" t="s">
        <v>243</v>
      </c>
      <c r="Y54" s="5" t="s">
        <v>243</v>
      </c>
      <c r="AA54" s="7"/>
      <c r="AB54" s="7"/>
      <c r="AC54" s="7"/>
      <c r="AD54" s="7"/>
      <c r="AE54" s="7"/>
      <c r="AF54" s="7"/>
      <c r="AG54" s="7"/>
      <c r="AH54" s="7"/>
      <c r="AI54" s="7"/>
      <c r="AJ54" s="7"/>
      <c r="AK54" s="7"/>
      <c r="AL54" s="7"/>
      <c r="AM54" s="7"/>
      <c r="AN54" s="5" t="s">
        <v>243</v>
      </c>
      <c r="AO54" s="7"/>
      <c r="AP54" s="7"/>
      <c r="AQ54" s="7"/>
      <c r="AR54" s="7"/>
      <c r="AS54" s="7"/>
      <c r="AT54" s="7"/>
      <c r="AU54" s="7"/>
      <c r="AV54" s="7"/>
      <c r="AW54" s="7"/>
      <c r="AX54" s="7"/>
      <c r="AY54" s="7"/>
      <c r="AZ54" s="7"/>
      <c r="BA54" s="7"/>
      <c r="BB54" s="7"/>
      <c r="BC54" s="7"/>
      <c r="BD54" s="7"/>
      <c r="BE54" s="7"/>
      <c r="BF54" s="7"/>
      <c r="BG54" s="7"/>
      <c r="BH54" s="7"/>
      <c r="BI54" s="7"/>
      <c r="BJ54" s="11"/>
      <c r="BK54" s="7"/>
      <c r="BL54" s="7"/>
      <c r="BM54" s="7"/>
      <c r="BN54" s="7"/>
      <c r="BO54" s="7"/>
      <c r="BP54" s="7"/>
      <c r="BQ54" s="7"/>
      <c r="BR54" s="7"/>
      <c r="BS54" s="7"/>
      <c r="BT54" s="7"/>
      <c r="BU54" s="7"/>
      <c r="BV54" s="7"/>
      <c r="BW54" s="7"/>
    </row>
    <row r="55">
      <c r="A55" s="7"/>
      <c r="B55" s="7"/>
      <c r="C55" s="7"/>
      <c r="D55" s="7"/>
      <c r="E55" s="7"/>
      <c r="F55" s="7"/>
      <c r="G55" s="7"/>
      <c r="H55" s="7"/>
      <c r="I55" s="7"/>
      <c r="J55" s="7"/>
      <c r="K55" s="9" t="s">
        <v>58</v>
      </c>
      <c r="L55" s="6" t="s">
        <v>246</v>
      </c>
      <c r="M55" s="7"/>
      <c r="N55" s="7"/>
      <c r="O55" s="7"/>
      <c r="P55" s="7"/>
      <c r="Q55" s="7"/>
      <c r="R55" s="7"/>
      <c r="S55" s="7"/>
      <c r="T55" s="7"/>
      <c r="U55" s="7"/>
      <c r="V55" s="7"/>
      <c r="W55" s="7"/>
      <c r="X55" s="5" t="s">
        <v>247</v>
      </c>
      <c r="Y55" s="5" t="s">
        <v>248</v>
      </c>
      <c r="AA55" s="7"/>
      <c r="AB55" s="7"/>
      <c r="AC55" s="7"/>
      <c r="AD55" s="7"/>
      <c r="AE55" s="7"/>
      <c r="AF55" s="7"/>
      <c r="AG55" s="7"/>
      <c r="AH55" s="7"/>
      <c r="AI55" s="7"/>
      <c r="AJ55" s="7"/>
      <c r="AK55" s="7"/>
      <c r="AL55" s="7"/>
      <c r="AM55" s="7"/>
      <c r="AN55" s="5" t="s">
        <v>249</v>
      </c>
      <c r="AO55" s="7"/>
      <c r="AP55" s="7"/>
      <c r="AQ55" s="7"/>
      <c r="AR55" s="7"/>
      <c r="AS55" s="7"/>
      <c r="AT55" s="7"/>
      <c r="AU55" s="7"/>
      <c r="AV55" s="7"/>
      <c r="AW55" s="7"/>
      <c r="AX55" s="7"/>
      <c r="AY55" s="7"/>
      <c r="AZ55" s="7"/>
      <c r="BA55" s="7"/>
      <c r="BB55" s="7"/>
      <c r="BC55" s="7"/>
      <c r="BD55" s="7"/>
      <c r="BE55" s="7"/>
      <c r="BF55" s="7"/>
      <c r="BG55" s="7"/>
      <c r="BH55" s="7"/>
      <c r="BI55" s="7"/>
      <c r="BJ55" s="11"/>
      <c r="BK55" s="7"/>
      <c r="BL55" s="7"/>
      <c r="BM55" s="7"/>
      <c r="BN55" s="7"/>
      <c r="BO55" s="7"/>
      <c r="BP55" s="7"/>
      <c r="BQ55" s="7"/>
      <c r="BR55" s="7"/>
      <c r="BS55" s="7"/>
      <c r="BT55" s="7"/>
      <c r="BU55" s="7"/>
      <c r="BV55" s="7"/>
      <c r="BW55" s="7"/>
    </row>
    <row r="56">
      <c r="A56" s="7"/>
      <c r="B56" s="7"/>
      <c r="C56" s="7"/>
      <c r="D56" s="7"/>
      <c r="E56" s="7"/>
      <c r="F56" s="7"/>
      <c r="G56" s="7"/>
      <c r="H56" s="7"/>
      <c r="I56" s="7"/>
      <c r="J56" s="7"/>
      <c r="K56" s="9" t="s">
        <v>64</v>
      </c>
      <c r="L56" s="5" t="s">
        <v>145</v>
      </c>
      <c r="M56" s="7"/>
      <c r="N56" s="7"/>
      <c r="O56" s="7"/>
      <c r="P56" s="7"/>
      <c r="Q56" s="7"/>
      <c r="R56" s="7"/>
      <c r="S56" s="7"/>
      <c r="T56" s="7"/>
      <c r="U56" s="7"/>
      <c r="V56" s="7"/>
      <c r="W56" s="7"/>
      <c r="X56" s="7"/>
      <c r="Y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11"/>
      <c r="BK56" s="7"/>
      <c r="BL56" s="7"/>
      <c r="BM56" s="7"/>
      <c r="BN56" s="7"/>
      <c r="BO56" s="7"/>
      <c r="BP56" s="7"/>
      <c r="BQ56" s="7"/>
      <c r="BR56" s="7"/>
      <c r="BS56" s="7"/>
      <c r="BT56" s="7"/>
      <c r="BU56" s="7"/>
      <c r="BV56" s="7"/>
      <c r="BW56" s="7"/>
    </row>
    <row r="57">
      <c r="A57" s="7"/>
      <c r="B57" s="7"/>
      <c r="C57" s="7"/>
      <c r="D57" s="7"/>
      <c r="E57" s="7"/>
      <c r="F57" s="7"/>
      <c r="G57" s="7"/>
      <c r="H57" s="7"/>
      <c r="I57" s="7"/>
      <c r="J57" s="7"/>
      <c r="K57" s="9" t="s">
        <v>22</v>
      </c>
      <c r="L57" s="7"/>
      <c r="M57" s="7"/>
      <c r="N57" s="7"/>
      <c r="O57" s="7"/>
      <c r="P57" s="7"/>
      <c r="Q57" s="7"/>
      <c r="R57" s="7"/>
      <c r="S57" s="7"/>
      <c r="T57" s="7"/>
      <c r="U57" s="7"/>
      <c r="V57" s="7"/>
      <c r="W57" s="7"/>
      <c r="X57" s="5" t="s">
        <v>253</v>
      </c>
      <c r="Y57" s="5" t="s">
        <v>255</v>
      </c>
      <c r="AA57" s="7"/>
      <c r="AB57" s="7"/>
      <c r="AC57" s="7"/>
      <c r="AD57" s="7"/>
      <c r="AE57" s="7"/>
      <c r="AF57" s="7"/>
      <c r="AG57" s="7"/>
      <c r="AH57" s="7"/>
      <c r="AI57" s="7"/>
      <c r="AJ57" s="7"/>
      <c r="AK57" s="7"/>
      <c r="AL57" s="7"/>
      <c r="AM57" s="7"/>
      <c r="AN57" s="5" t="s">
        <v>258</v>
      </c>
      <c r="AO57" s="7"/>
      <c r="AP57" s="7"/>
      <c r="AQ57" s="7"/>
      <c r="AR57" s="7"/>
      <c r="AS57" s="7"/>
      <c r="AT57" s="7"/>
      <c r="AU57" s="7"/>
      <c r="AV57" s="7"/>
      <c r="AW57" s="7"/>
      <c r="AX57" s="7"/>
      <c r="AY57" s="7"/>
      <c r="AZ57" s="7"/>
      <c r="BA57" s="7"/>
      <c r="BB57" s="7"/>
      <c r="BC57" s="7"/>
      <c r="BD57" s="7"/>
      <c r="BE57" s="7"/>
      <c r="BF57" s="7"/>
      <c r="BG57" s="7"/>
      <c r="BH57" s="7"/>
      <c r="BI57" s="7"/>
      <c r="BJ57" s="11"/>
      <c r="BK57" s="7"/>
      <c r="BL57" s="7"/>
      <c r="BM57" s="7"/>
      <c r="BN57" s="7"/>
      <c r="BO57" s="7"/>
      <c r="BP57" s="7"/>
      <c r="BQ57" s="7"/>
      <c r="BR57" s="7"/>
      <c r="BS57" s="7"/>
      <c r="BT57" s="7"/>
      <c r="BU57" s="7"/>
      <c r="BV57" s="7"/>
      <c r="BW57" s="7"/>
    </row>
    <row r="58">
      <c r="A58" s="7"/>
      <c r="B58" s="7"/>
      <c r="C58" s="7"/>
      <c r="D58" s="7"/>
      <c r="E58" s="7"/>
      <c r="F58" s="7"/>
      <c r="G58" s="7"/>
      <c r="H58" s="7"/>
      <c r="I58" s="7"/>
      <c r="J58" s="7"/>
      <c r="K58" s="9" t="s">
        <v>78</v>
      </c>
      <c r="L58" s="7"/>
      <c r="M58" s="7"/>
      <c r="N58" s="7"/>
      <c r="O58" s="7"/>
      <c r="P58" s="7"/>
      <c r="Q58" s="7"/>
      <c r="R58" s="7"/>
      <c r="S58" s="7"/>
      <c r="T58" s="7"/>
      <c r="U58" s="7"/>
      <c r="V58" s="7"/>
      <c r="W58" s="7"/>
      <c r="X58" s="7"/>
      <c r="Y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11"/>
      <c r="BK58" s="7"/>
      <c r="BL58" s="7"/>
      <c r="BM58" s="7"/>
      <c r="BN58" s="7"/>
      <c r="BO58" s="7"/>
      <c r="BP58" s="7"/>
      <c r="BQ58" s="7"/>
      <c r="BR58" s="7"/>
      <c r="BS58" s="7"/>
      <c r="BT58" s="7"/>
      <c r="BU58" s="7"/>
      <c r="BV58" s="7"/>
      <c r="BW58" s="7"/>
    </row>
    <row r="59">
      <c r="A59" s="7"/>
      <c r="B59" s="7"/>
      <c r="C59" s="7"/>
      <c r="D59" s="7"/>
      <c r="E59" s="7"/>
      <c r="F59" s="7"/>
      <c r="G59" s="7"/>
      <c r="H59" s="7"/>
      <c r="I59" s="7"/>
      <c r="J59" s="7"/>
      <c r="K59" s="9" t="s">
        <v>82</v>
      </c>
      <c r="L59" s="7"/>
      <c r="M59" s="7"/>
      <c r="N59" s="7"/>
      <c r="O59" s="7"/>
      <c r="P59" s="7"/>
      <c r="Q59" s="7"/>
      <c r="R59" s="7"/>
      <c r="S59" s="7"/>
      <c r="T59" s="7"/>
      <c r="U59" s="7"/>
      <c r="V59" s="7"/>
      <c r="W59" s="7"/>
      <c r="X59" s="7"/>
      <c r="Y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11"/>
      <c r="BK59" s="7"/>
      <c r="BL59" s="7"/>
      <c r="BM59" s="7"/>
      <c r="BN59" s="7"/>
      <c r="BO59" s="7"/>
      <c r="BP59" s="7"/>
      <c r="BQ59" s="7"/>
      <c r="BR59" s="7"/>
      <c r="BS59" s="7"/>
      <c r="BT59" s="7"/>
      <c r="BU59" s="7"/>
      <c r="BV59" s="7"/>
      <c r="BW59" s="7"/>
    </row>
    <row r="60">
      <c r="A60" s="7"/>
      <c r="B60" s="7"/>
      <c r="C60" s="7"/>
      <c r="D60" s="7"/>
      <c r="E60" s="7"/>
      <c r="F60" s="7"/>
      <c r="G60" s="7"/>
      <c r="H60" s="7"/>
      <c r="I60" s="7"/>
      <c r="J60" s="7"/>
      <c r="K60" s="9" t="s">
        <v>84</v>
      </c>
      <c r="L60" s="5" t="s">
        <v>85</v>
      </c>
      <c r="M60" s="7"/>
      <c r="N60" s="7"/>
      <c r="O60" s="7"/>
      <c r="P60" s="7"/>
      <c r="Q60" s="7"/>
      <c r="R60" s="7"/>
      <c r="S60" s="7"/>
      <c r="T60" s="7"/>
      <c r="U60" s="7"/>
      <c r="V60" s="7"/>
      <c r="W60" s="7"/>
      <c r="X60" s="5" t="s">
        <v>261</v>
      </c>
      <c r="Y60" s="5" t="s">
        <v>261</v>
      </c>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11"/>
      <c r="BK60" s="7"/>
      <c r="BL60" s="7"/>
      <c r="BM60" s="7"/>
      <c r="BN60" s="7"/>
      <c r="BO60" s="7"/>
      <c r="BP60" s="7"/>
      <c r="BQ60" s="7"/>
      <c r="BR60" s="7"/>
      <c r="BS60" s="7"/>
      <c r="BT60" s="7"/>
      <c r="BU60" s="7"/>
      <c r="BV60" s="7"/>
      <c r="BW60" s="7"/>
    </row>
    <row r="61">
      <c r="A61" s="7"/>
      <c r="B61" s="7"/>
      <c r="C61" s="7"/>
      <c r="D61" s="7"/>
      <c r="E61" s="7"/>
      <c r="F61" s="7"/>
      <c r="G61" s="7"/>
      <c r="H61" s="7"/>
      <c r="I61" s="7"/>
      <c r="J61" s="7"/>
      <c r="K61" s="9" t="s">
        <v>86</v>
      </c>
      <c r="L61" s="5" t="s">
        <v>87</v>
      </c>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11"/>
      <c r="BK61" s="7"/>
      <c r="BL61" s="7"/>
      <c r="BM61" s="7"/>
      <c r="BN61" s="7"/>
      <c r="BO61" s="7"/>
      <c r="BP61" s="7"/>
      <c r="BQ61" s="7"/>
      <c r="BR61" s="7"/>
      <c r="BS61" s="7"/>
      <c r="BT61" s="7"/>
      <c r="BU61" s="7"/>
      <c r="BV61" s="7"/>
      <c r="BW61" s="7"/>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row>
    <row r="63">
      <c r="A63" s="5" t="s">
        <v>32</v>
      </c>
      <c r="B63" s="5" t="s">
        <v>262</v>
      </c>
      <c r="C63" s="25" t="s">
        <v>263</v>
      </c>
      <c r="D63" s="5" t="s">
        <v>35</v>
      </c>
      <c r="E63" s="7"/>
      <c r="F63" s="6" t="s">
        <v>263</v>
      </c>
      <c r="G63" s="7"/>
      <c r="H63" s="6">
        <v>4.0</v>
      </c>
      <c r="I63" s="7"/>
      <c r="J63" s="7"/>
      <c r="K63" s="9" t="s">
        <v>36</v>
      </c>
      <c r="L63" s="6" t="s">
        <v>274</v>
      </c>
      <c r="M63" s="5" t="s">
        <v>48</v>
      </c>
      <c r="N63" s="5" t="s">
        <v>275</v>
      </c>
      <c r="O63" s="7"/>
      <c r="P63" s="5" t="s">
        <v>40</v>
      </c>
      <c r="Q63" s="7"/>
      <c r="R63" s="5" t="s">
        <v>41</v>
      </c>
      <c r="S63" s="7"/>
      <c r="T63" s="7"/>
      <c r="U63" s="7"/>
      <c r="V63" s="7"/>
      <c r="W63" s="7"/>
      <c r="X63" s="5" t="s">
        <v>276</v>
      </c>
      <c r="Y63" s="5" t="s">
        <v>277</v>
      </c>
      <c r="Z63" s="5" t="s">
        <v>278</v>
      </c>
      <c r="AA63" s="5"/>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11"/>
      <c r="BK63" s="7"/>
      <c r="BL63" s="7"/>
      <c r="BM63" s="7"/>
      <c r="BN63" s="7"/>
      <c r="BO63" s="7"/>
      <c r="BP63" s="7"/>
      <c r="BQ63" s="7"/>
      <c r="BR63" s="7"/>
      <c r="BS63" s="7"/>
      <c r="BT63" s="7"/>
      <c r="BU63" s="7"/>
      <c r="BV63" s="7"/>
      <c r="BW63" s="7"/>
    </row>
    <row r="64">
      <c r="A64" s="7"/>
      <c r="B64" s="7"/>
      <c r="C64" s="7"/>
      <c r="D64" s="7"/>
      <c r="E64" s="7"/>
      <c r="F64" s="7"/>
      <c r="G64" s="7"/>
      <c r="H64" s="7"/>
      <c r="I64" s="7"/>
      <c r="J64" s="7"/>
      <c r="K64" s="9" t="s">
        <v>56</v>
      </c>
      <c r="L64" s="5" t="s">
        <v>281</v>
      </c>
      <c r="M64" s="7"/>
      <c r="N64" s="7"/>
      <c r="O64" s="7"/>
      <c r="P64" s="7"/>
      <c r="Q64" s="7"/>
      <c r="R64" s="7"/>
      <c r="S64" s="7"/>
      <c r="T64" s="7"/>
      <c r="U64" s="7"/>
      <c r="V64" s="7"/>
      <c r="W64" s="7"/>
      <c r="X64" s="5" t="s">
        <v>281</v>
      </c>
      <c r="Y64" s="5" t="s">
        <v>281</v>
      </c>
      <c r="Z64" s="5" t="s">
        <v>281</v>
      </c>
      <c r="AA64" s="5"/>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11"/>
      <c r="BK64" s="7"/>
      <c r="BL64" s="7"/>
      <c r="BM64" s="7"/>
      <c r="BN64" s="7"/>
      <c r="BO64" s="7"/>
      <c r="BP64" s="7"/>
      <c r="BQ64" s="7"/>
      <c r="BR64" s="7"/>
      <c r="BS64" s="7"/>
      <c r="BT64" s="7"/>
      <c r="BU64" s="7"/>
      <c r="BV64" s="7"/>
      <c r="BW64" s="7"/>
    </row>
    <row r="65">
      <c r="A65" s="7"/>
      <c r="B65" s="7"/>
      <c r="C65" s="7"/>
      <c r="D65" s="7"/>
      <c r="E65" s="7"/>
      <c r="F65" s="7"/>
      <c r="G65" s="7"/>
      <c r="H65" s="7"/>
      <c r="I65" s="7"/>
      <c r="J65" s="7"/>
      <c r="K65" s="9" t="s">
        <v>58</v>
      </c>
      <c r="L65" s="6" t="s">
        <v>283</v>
      </c>
      <c r="M65" s="7"/>
      <c r="N65" s="7"/>
      <c r="O65" s="7"/>
      <c r="P65" s="7"/>
      <c r="Q65" s="7"/>
      <c r="R65" s="7"/>
      <c r="S65" s="7"/>
      <c r="T65" s="7"/>
      <c r="U65" s="7"/>
      <c r="V65" s="7"/>
      <c r="W65" s="7"/>
      <c r="X65" s="5" t="s">
        <v>286</v>
      </c>
      <c r="Y65" s="5" t="s">
        <v>287</v>
      </c>
      <c r="Z65" s="5" t="s">
        <v>288</v>
      </c>
      <c r="AA65" s="5"/>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11"/>
      <c r="BK65" s="7"/>
      <c r="BL65" s="7"/>
      <c r="BM65" s="7"/>
      <c r="BN65" s="7"/>
      <c r="BO65" s="7"/>
      <c r="BP65" s="7"/>
      <c r="BQ65" s="7"/>
      <c r="BR65" s="7"/>
      <c r="BS65" s="7"/>
      <c r="BT65" s="7"/>
      <c r="BU65" s="7"/>
      <c r="BV65" s="7"/>
      <c r="BW65" s="7"/>
    </row>
    <row r="66">
      <c r="A66" s="7"/>
      <c r="B66" s="7"/>
      <c r="C66" s="7"/>
      <c r="D66" s="7"/>
      <c r="E66" s="7"/>
      <c r="F66" s="7"/>
      <c r="G66" s="7"/>
      <c r="H66" s="7"/>
      <c r="I66" s="7"/>
      <c r="J66" s="7"/>
      <c r="K66" s="9" t="s">
        <v>64</v>
      </c>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11"/>
      <c r="BK66" s="7"/>
      <c r="BL66" s="7"/>
      <c r="BM66" s="7"/>
      <c r="BN66" s="7"/>
      <c r="BO66" s="7"/>
      <c r="BP66" s="7"/>
      <c r="BQ66" s="7"/>
      <c r="BR66" s="7"/>
      <c r="BS66" s="7"/>
      <c r="BT66" s="7"/>
      <c r="BU66" s="7"/>
      <c r="BV66" s="7"/>
      <c r="BW66" s="7"/>
    </row>
    <row r="67">
      <c r="A67" s="7"/>
      <c r="B67" s="7"/>
      <c r="C67" s="7"/>
      <c r="D67" s="7"/>
      <c r="E67" s="7"/>
      <c r="F67" s="7"/>
      <c r="G67" s="7"/>
      <c r="H67" s="7"/>
      <c r="I67" s="7"/>
      <c r="J67" s="7"/>
      <c r="K67" s="9" t="s">
        <v>22</v>
      </c>
      <c r="L67" s="7"/>
      <c r="M67" s="7"/>
      <c r="N67" s="7"/>
      <c r="O67" s="7"/>
      <c r="P67" s="7"/>
      <c r="Q67" s="7"/>
      <c r="R67" s="7"/>
      <c r="S67" s="7"/>
      <c r="T67" s="7"/>
      <c r="U67" s="7"/>
      <c r="V67" s="7"/>
      <c r="W67" s="7"/>
      <c r="X67" s="5" t="s">
        <v>292</v>
      </c>
      <c r="Y67" s="5" t="s">
        <v>293</v>
      </c>
      <c r="Z67" s="5" t="s">
        <v>295</v>
      </c>
      <c r="AA67" s="5"/>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11"/>
      <c r="BK67" s="7"/>
      <c r="BL67" s="7"/>
      <c r="BM67" s="7"/>
      <c r="BN67" s="7"/>
      <c r="BO67" s="7"/>
      <c r="BP67" s="7"/>
      <c r="BQ67" s="7"/>
      <c r="BR67" s="7"/>
      <c r="BS67" s="7"/>
      <c r="BT67" s="7"/>
      <c r="BU67" s="7"/>
      <c r="BV67" s="7"/>
      <c r="BW67" s="7"/>
    </row>
    <row r="68">
      <c r="A68" s="7"/>
      <c r="B68" s="7"/>
      <c r="C68" s="7"/>
      <c r="D68" s="7"/>
      <c r="E68" s="7"/>
      <c r="F68" s="7"/>
      <c r="G68" s="7"/>
      <c r="H68" s="7"/>
      <c r="I68" s="7"/>
      <c r="J68" s="7"/>
      <c r="K68" s="9" t="s">
        <v>78</v>
      </c>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11"/>
      <c r="BK68" s="7"/>
      <c r="BL68" s="7"/>
      <c r="BM68" s="7"/>
      <c r="BN68" s="7"/>
      <c r="BO68" s="7"/>
      <c r="BP68" s="7"/>
      <c r="BQ68" s="7"/>
      <c r="BR68" s="7"/>
      <c r="BS68" s="7"/>
      <c r="BT68" s="7"/>
      <c r="BU68" s="7"/>
      <c r="BV68" s="7"/>
      <c r="BW68" s="7"/>
    </row>
    <row r="69">
      <c r="A69" s="7"/>
      <c r="B69" s="7"/>
      <c r="C69" s="7"/>
      <c r="D69" s="7"/>
      <c r="E69" s="7"/>
      <c r="F69" s="7"/>
      <c r="G69" s="7"/>
      <c r="H69" s="7"/>
      <c r="I69" s="7"/>
      <c r="J69" s="7"/>
      <c r="K69" s="9" t="s">
        <v>82</v>
      </c>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11"/>
      <c r="BK69" s="7"/>
      <c r="BL69" s="7"/>
      <c r="BM69" s="7"/>
      <c r="BN69" s="7"/>
      <c r="BO69" s="7"/>
      <c r="BP69" s="7"/>
      <c r="BQ69" s="7"/>
      <c r="BR69" s="7"/>
      <c r="BS69" s="7"/>
      <c r="BT69" s="7"/>
      <c r="BU69" s="7"/>
      <c r="BV69" s="7"/>
      <c r="BW69" s="7"/>
    </row>
    <row r="70">
      <c r="A70" s="7"/>
      <c r="B70" s="7"/>
      <c r="C70" s="7"/>
      <c r="D70" s="7"/>
      <c r="E70" s="7"/>
      <c r="F70" s="7"/>
      <c r="G70" s="7"/>
      <c r="H70" s="7"/>
      <c r="I70" s="7"/>
      <c r="J70" s="7"/>
      <c r="K70" s="9" t="s">
        <v>84</v>
      </c>
      <c r="L70" s="5" t="s">
        <v>85</v>
      </c>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11"/>
      <c r="BK70" s="7"/>
      <c r="BL70" s="7"/>
      <c r="BM70" s="7"/>
      <c r="BN70" s="7"/>
      <c r="BO70" s="7"/>
      <c r="BP70" s="7"/>
      <c r="BQ70" s="7"/>
      <c r="BR70" s="7"/>
      <c r="BS70" s="7"/>
      <c r="BT70" s="7"/>
      <c r="BU70" s="7"/>
      <c r="BV70" s="7"/>
      <c r="BW70" s="7"/>
    </row>
    <row r="71">
      <c r="A71" s="7"/>
      <c r="B71" s="7"/>
      <c r="C71" s="7"/>
      <c r="D71" s="7"/>
      <c r="E71" s="7"/>
      <c r="F71" s="7"/>
      <c r="G71" s="7"/>
      <c r="H71" s="7"/>
      <c r="I71" s="7"/>
      <c r="J71" s="7"/>
      <c r="K71" s="9" t="s">
        <v>86</v>
      </c>
      <c r="L71" s="5" t="s">
        <v>87</v>
      </c>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11"/>
      <c r="BK71" s="7"/>
      <c r="BL71" s="7"/>
      <c r="BM71" s="7"/>
      <c r="BN71" s="7"/>
      <c r="BO71" s="7"/>
      <c r="BP71" s="7"/>
      <c r="BQ71" s="7"/>
      <c r="BR71" s="7"/>
      <c r="BS71" s="7"/>
      <c r="BT71" s="7"/>
      <c r="BU71" s="7"/>
      <c r="BV71" s="7"/>
      <c r="BW71" s="7"/>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row>
    <row r="73">
      <c r="A73" s="5" t="s">
        <v>32</v>
      </c>
      <c r="B73" s="6" t="s">
        <v>303</v>
      </c>
      <c r="C73" s="25" t="s">
        <v>304</v>
      </c>
      <c r="D73" s="5" t="s">
        <v>35</v>
      </c>
      <c r="E73" s="7"/>
      <c r="F73" s="25" t="s">
        <v>304</v>
      </c>
      <c r="G73" s="7"/>
      <c r="H73" s="6">
        <v>7.0</v>
      </c>
      <c r="I73" s="7"/>
      <c r="J73" s="7"/>
      <c r="K73" s="9" t="s">
        <v>36</v>
      </c>
      <c r="L73" s="5" t="s">
        <v>305</v>
      </c>
      <c r="M73" s="5" t="s">
        <v>306</v>
      </c>
      <c r="N73" s="5" t="s">
        <v>138</v>
      </c>
      <c r="O73" s="7"/>
      <c r="P73" s="5" t="s">
        <v>40</v>
      </c>
      <c r="Q73" s="7"/>
      <c r="R73" s="5" t="s">
        <v>41</v>
      </c>
      <c r="S73" s="7"/>
      <c r="T73" s="7"/>
      <c r="U73" s="7"/>
      <c r="V73" s="7"/>
      <c r="W73" s="7"/>
      <c r="X73" s="5" t="s">
        <v>307</v>
      </c>
      <c r="Y73" s="5" t="s">
        <v>308</v>
      </c>
      <c r="Z73" s="5" t="s">
        <v>309</v>
      </c>
      <c r="AA73" s="5" t="s">
        <v>310</v>
      </c>
      <c r="AB73" s="5" t="s">
        <v>314</v>
      </c>
      <c r="AC73" s="5" t="s">
        <v>315</v>
      </c>
      <c r="AD73" s="5" t="s">
        <v>316</v>
      </c>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11"/>
      <c r="BK73" s="7"/>
      <c r="BL73" s="7"/>
      <c r="BM73" s="7"/>
      <c r="BN73" s="7"/>
      <c r="BO73" s="7"/>
      <c r="BP73" s="7"/>
      <c r="BQ73" s="7"/>
      <c r="BR73" s="7"/>
      <c r="BS73" s="7"/>
      <c r="BT73" s="7"/>
      <c r="BU73" s="7"/>
      <c r="BV73" s="7"/>
      <c r="BW73" s="7"/>
    </row>
    <row r="74">
      <c r="A74" s="7"/>
      <c r="B74" s="7"/>
      <c r="C74" s="7"/>
      <c r="D74" s="7"/>
      <c r="E74" s="7"/>
      <c r="F74" s="7"/>
      <c r="G74" s="7"/>
      <c r="H74" s="7"/>
      <c r="I74" s="7"/>
      <c r="J74" s="7"/>
      <c r="K74" s="9" t="s">
        <v>56</v>
      </c>
      <c r="L74" s="6" t="s">
        <v>317</v>
      </c>
      <c r="M74" s="7"/>
      <c r="N74" s="7"/>
      <c r="O74" s="7"/>
      <c r="P74" s="7"/>
      <c r="Q74" s="7"/>
      <c r="R74" s="7"/>
      <c r="S74" s="7"/>
      <c r="T74" s="7"/>
      <c r="U74" s="7"/>
      <c r="V74" s="7"/>
      <c r="W74" s="7"/>
      <c r="X74" s="5" t="s">
        <v>318</v>
      </c>
      <c r="Y74" s="5" t="s">
        <v>319</v>
      </c>
      <c r="Z74" s="5" t="s">
        <v>320</v>
      </c>
      <c r="AA74" s="5" t="s">
        <v>320</v>
      </c>
      <c r="AB74" s="5" t="s">
        <v>320</v>
      </c>
      <c r="AC74" s="5" t="s">
        <v>320</v>
      </c>
      <c r="AD74" s="5" t="s">
        <v>321</v>
      </c>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11"/>
      <c r="BK74" s="7"/>
      <c r="BL74" s="7"/>
      <c r="BM74" s="7"/>
      <c r="BN74" s="7"/>
      <c r="BO74" s="7"/>
      <c r="BP74" s="7"/>
      <c r="BQ74" s="7"/>
      <c r="BR74" s="7"/>
      <c r="BS74" s="7"/>
      <c r="BT74" s="7"/>
      <c r="BU74" s="7"/>
      <c r="BV74" s="7"/>
      <c r="BW74" s="7"/>
    </row>
    <row r="75">
      <c r="A75" s="7"/>
      <c r="B75" s="7"/>
      <c r="C75" s="7"/>
      <c r="D75" s="7"/>
      <c r="E75" s="7"/>
      <c r="F75" s="7"/>
      <c r="G75" s="7"/>
      <c r="H75" s="7"/>
      <c r="I75" s="7"/>
      <c r="J75" s="7"/>
      <c r="K75" s="9" t="s">
        <v>58</v>
      </c>
      <c r="L75" s="6" t="s">
        <v>322</v>
      </c>
      <c r="M75" s="7"/>
      <c r="N75" s="7"/>
      <c r="O75" s="7"/>
      <c r="P75" s="7"/>
      <c r="Q75" s="7"/>
      <c r="R75" s="7"/>
      <c r="S75" s="7"/>
      <c r="T75" s="7"/>
      <c r="U75" s="7"/>
      <c r="V75" s="7"/>
      <c r="W75" s="7"/>
      <c r="X75" s="5" t="s">
        <v>325</v>
      </c>
      <c r="Y75" s="5" t="s">
        <v>327</v>
      </c>
      <c r="Z75" s="5" t="s">
        <v>328</v>
      </c>
      <c r="AA75" s="5" t="s">
        <v>330</v>
      </c>
      <c r="AB75" s="5" t="s">
        <v>332</v>
      </c>
      <c r="AC75" s="5" t="s">
        <v>333</v>
      </c>
      <c r="AD75" s="5" t="s">
        <v>334</v>
      </c>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11"/>
      <c r="BK75" s="7"/>
      <c r="BL75" s="7"/>
      <c r="BM75" s="7"/>
      <c r="BN75" s="7"/>
      <c r="BO75" s="7"/>
      <c r="BP75" s="7"/>
      <c r="BQ75" s="7"/>
      <c r="BR75" s="7"/>
      <c r="BS75" s="7"/>
      <c r="BT75" s="7"/>
      <c r="BU75" s="7"/>
      <c r="BV75" s="7"/>
      <c r="BW75" s="7"/>
    </row>
    <row r="76">
      <c r="A76" s="7"/>
      <c r="B76" s="7"/>
      <c r="C76" s="7"/>
      <c r="D76" s="7"/>
      <c r="E76" s="7"/>
      <c r="F76" s="7"/>
      <c r="G76" s="7"/>
      <c r="H76" s="7"/>
      <c r="I76" s="7"/>
      <c r="J76" s="7"/>
      <c r="K76" s="9" t="s">
        <v>64</v>
      </c>
      <c r="L76" s="5" t="s">
        <v>65</v>
      </c>
      <c r="M76" s="7"/>
      <c r="N76" s="7"/>
      <c r="O76" s="7"/>
      <c r="P76" s="7"/>
      <c r="Q76" s="7"/>
      <c r="R76" s="7"/>
      <c r="S76" s="7"/>
      <c r="T76" s="7"/>
      <c r="U76" s="7"/>
      <c r="V76" s="7"/>
      <c r="W76" s="7"/>
      <c r="X76" s="5" t="s">
        <v>65</v>
      </c>
      <c r="Y76" s="5" t="s">
        <v>65</v>
      </c>
      <c r="Z76" s="5" t="s">
        <v>65</v>
      </c>
      <c r="AA76" s="5" t="s">
        <v>65</v>
      </c>
      <c r="AB76" s="5" t="s">
        <v>65</v>
      </c>
      <c r="AC76" s="5" t="s">
        <v>65</v>
      </c>
      <c r="AD76" s="5" t="s">
        <v>65</v>
      </c>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11"/>
      <c r="BK76" s="7"/>
      <c r="BL76" s="7"/>
      <c r="BM76" s="7"/>
      <c r="BN76" s="7"/>
      <c r="BO76" s="7"/>
      <c r="BP76" s="7"/>
      <c r="BQ76" s="7"/>
      <c r="BR76" s="7"/>
      <c r="BS76" s="7"/>
      <c r="BT76" s="7"/>
      <c r="BU76" s="7"/>
      <c r="BV76" s="7"/>
      <c r="BW76" s="7"/>
    </row>
    <row r="77" ht="132.0" customHeight="1">
      <c r="A77" s="7"/>
      <c r="B77" s="7"/>
      <c r="C77" s="7"/>
      <c r="D77" s="7"/>
      <c r="E77" s="7"/>
      <c r="F77" s="7"/>
      <c r="G77" s="7"/>
      <c r="H77" s="7"/>
      <c r="I77" s="7"/>
      <c r="J77" s="7"/>
      <c r="K77" s="9" t="s">
        <v>22</v>
      </c>
      <c r="L77" s="7"/>
      <c r="M77" s="7"/>
      <c r="N77" s="7"/>
      <c r="O77" s="7"/>
      <c r="P77" s="7"/>
      <c r="Q77" s="7"/>
      <c r="R77" s="7"/>
      <c r="S77" s="7"/>
      <c r="T77" s="7"/>
      <c r="U77" s="7"/>
      <c r="V77" s="7"/>
      <c r="W77" s="7"/>
      <c r="X77" s="5" t="s">
        <v>337</v>
      </c>
      <c r="Y77" s="5" t="s">
        <v>340</v>
      </c>
      <c r="Z77" s="5" t="s">
        <v>343</v>
      </c>
      <c r="AA77" s="5" t="s">
        <v>345</v>
      </c>
      <c r="AB77" s="5" t="s">
        <v>347</v>
      </c>
      <c r="AC77" s="5" t="s">
        <v>348</v>
      </c>
      <c r="AD77" s="5" t="s">
        <v>350</v>
      </c>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11"/>
      <c r="BK77" s="7"/>
      <c r="BL77" s="7"/>
      <c r="BM77" s="7"/>
      <c r="BN77" s="7"/>
      <c r="BO77" s="7"/>
      <c r="BP77" s="7"/>
      <c r="BQ77" s="7"/>
      <c r="BR77" s="7"/>
      <c r="BS77" s="7"/>
      <c r="BT77" s="7"/>
      <c r="BU77" s="7"/>
      <c r="BV77" s="7"/>
      <c r="BW77" s="7"/>
    </row>
    <row r="78">
      <c r="A78" s="7"/>
      <c r="B78" s="7"/>
      <c r="C78" s="7"/>
      <c r="D78" s="7"/>
      <c r="E78" s="7"/>
      <c r="F78" s="7"/>
      <c r="G78" s="7"/>
      <c r="H78" s="7"/>
      <c r="I78" s="7"/>
      <c r="J78" s="7"/>
      <c r="K78" s="9" t="s">
        <v>78</v>
      </c>
      <c r="L78" s="7"/>
      <c r="M78" s="7"/>
      <c r="N78" s="7"/>
      <c r="O78" s="7"/>
      <c r="P78" s="7"/>
      <c r="Q78" s="7"/>
      <c r="R78" s="7"/>
      <c r="S78" s="7"/>
      <c r="T78" s="7"/>
      <c r="U78" s="7"/>
      <c r="V78" s="7"/>
      <c r="W78" s="7"/>
      <c r="X78" s="7"/>
      <c r="Y78" s="7"/>
      <c r="Z78" s="7"/>
      <c r="AA78" s="7"/>
      <c r="AB78" s="7"/>
      <c r="AC78" s="7"/>
      <c r="AD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11"/>
      <c r="BK78" s="7"/>
      <c r="BL78" s="7"/>
      <c r="BM78" s="7"/>
      <c r="BN78" s="7"/>
      <c r="BO78" s="7"/>
      <c r="BP78" s="7"/>
      <c r="BQ78" s="7"/>
      <c r="BR78" s="7"/>
      <c r="BS78" s="7"/>
      <c r="BT78" s="7"/>
      <c r="BU78" s="7"/>
      <c r="BV78" s="7"/>
      <c r="BW78" s="7"/>
    </row>
    <row r="79">
      <c r="A79" s="7"/>
      <c r="B79" s="7"/>
      <c r="C79" s="7"/>
      <c r="D79" s="7"/>
      <c r="E79" s="7"/>
      <c r="F79" s="7"/>
      <c r="G79" s="7"/>
      <c r="H79" s="7"/>
      <c r="I79" s="7"/>
      <c r="J79" s="7"/>
      <c r="K79" s="9" t="s">
        <v>82</v>
      </c>
      <c r="L79" s="7"/>
      <c r="M79" s="7"/>
      <c r="N79" s="7"/>
      <c r="O79" s="7"/>
      <c r="P79" s="7"/>
      <c r="Q79" s="7"/>
      <c r="R79" s="7"/>
      <c r="S79" s="7"/>
      <c r="T79" s="7"/>
      <c r="U79" s="7"/>
      <c r="V79" s="7"/>
      <c r="W79" s="7"/>
      <c r="X79" s="7"/>
      <c r="Y79" s="7"/>
      <c r="Z79" s="7"/>
      <c r="AA79" s="7"/>
      <c r="AB79" s="7"/>
      <c r="AC79" s="7"/>
      <c r="AD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11"/>
      <c r="BK79" s="7"/>
      <c r="BL79" s="7"/>
      <c r="BM79" s="7"/>
      <c r="BN79" s="7"/>
      <c r="BO79" s="7"/>
      <c r="BP79" s="7"/>
      <c r="BQ79" s="7"/>
      <c r="BR79" s="7"/>
      <c r="BS79" s="7"/>
      <c r="BT79" s="7"/>
      <c r="BU79" s="7"/>
      <c r="BV79" s="7"/>
      <c r="BW79" s="7"/>
    </row>
    <row r="80">
      <c r="A80" s="7"/>
      <c r="B80" s="7"/>
      <c r="C80" s="7"/>
      <c r="D80" s="7"/>
      <c r="E80" s="7"/>
      <c r="F80" s="7"/>
      <c r="G80" s="7"/>
      <c r="H80" s="7"/>
      <c r="I80" s="7"/>
      <c r="J80" s="7"/>
      <c r="K80" s="9" t="s">
        <v>84</v>
      </c>
      <c r="L80" s="5" t="s">
        <v>85</v>
      </c>
      <c r="M80" s="7"/>
      <c r="N80" s="7"/>
      <c r="O80" s="7"/>
      <c r="P80" s="7"/>
      <c r="Q80" s="7"/>
      <c r="R80" s="7"/>
      <c r="S80" s="7"/>
      <c r="T80" s="7"/>
      <c r="U80" s="7"/>
      <c r="V80" s="7"/>
      <c r="W80" s="7"/>
      <c r="X80" s="7"/>
      <c r="Y80" s="7"/>
      <c r="Z80" s="7"/>
      <c r="AA80" s="7"/>
      <c r="AB80" s="7"/>
      <c r="AC80" s="7"/>
      <c r="AD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11"/>
      <c r="BK80" s="7"/>
      <c r="BL80" s="7"/>
      <c r="BM80" s="7"/>
      <c r="BN80" s="7"/>
      <c r="BO80" s="7"/>
      <c r="BP80" s="7"/>
      <c r="BQ80" s="7"/>
      <c r="BR80" s="7"/>
      <c r="BS80" s="7"/>
      <c r="BT80" s="7"/>
      <c r="BU80" s="7"/>
      <c r="BV80" s="7"/>
      <c r="BW80" s="7"/>
    </row>
    <row r="81">
      <c r="A81" s="7"/>
      <c r="B81" s="7"/>
      <c r="C81" s="7"/>
      <c r="D81" s="7"/>
      <c r="E81" s="7"/>
      <c r="F81" s="7"/>
      <c r="G81" s="7"/>
      <c r="H81" s="7"/>
      <c r="I81" s="7"/>
      <c r="J81" s="7"/>
      <c r="K81" s="9" t="s">
        <v>86</v>
      </c>
      <c r="L81" s="5" t="s">
        <v>87</v>
      </c>
      <c r="M81" s="7"/>
      <c r="N81" s="7"/>
      <c r="O81" s="7"/>
      <c r="P81" s="7"/>
      <c r="Q81" s="7"/>
      <c r="R81" s="7"/>
      <c r="S81" s="7"/>
      <c r="T81" s="7"/>
      <c r="U81" s="7"/>
      <c r="V81" s="7"/>
      <c r="W81" s="7"/>
      <c r="X81" s="7"/>
      <c r="Y81" s="7"/>
      <c r="Z81" s="7"/>
      <c r="AA81" s="7"/>
      <c r="AB81" s="7"/>
      <c r="AC81" s="7"/>
      <c r="AD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11"/>
      <c r="BK81" s="7"/>
      <c r="BL81" s="7"/>
      <c r="BM81" s="7"/>
      <c r="BN81" s="7"/>
      <c r="BO81" s="7"/>
      <c r="BP81" s="7"/>
      <c r="BQ81" s="7"/>
      <c r="BR81" s="7"/>
      <c r="BS81" s="7"/>
      <c r="BT81" s="7"/>
      <c r="BU81" s="7"/>
      <c r="BV81" s="7"/>
      <c r="BW81" s="7"/>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row>
    <row r="83">
      <c r="A83" s="7"/>
      <c r="B83" s="7"/>
      <c r="C83" s="7"/>
      <c r="D83" s="7"/>
      <c r="E83" s="7"/>
      <c r="F83" s="7"/>
      <c r="G83" s="7"/>
      <c r="H83" s="7"/>
      <c r="I83" s="7"/>
      <c r="J83" s="7"/>
      <c r="K83" s="9" t="s">
        <v>36</v>
      </c>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11"/>
      <c r="BK83" s="7"/>
      <c r="BL83" s="7"/>
      <c r="BM83" s="7"/>
      <c r="BN83" s="7"/>
      <c r="BO83" s="7"/>
      <c r="BP83" s="7"/>
      <c r="BQ83" s="7"/>
      <c r="BR83" s="7"/>
      <c r="BS83" s="7"/>
      <c r="BT83" s="7"/>
      <c r="BU83" s="7"/>
      <c r="BV83" s="7"/>
      <c r="BW83" s="7"/>
    </row>
    <row r="84">
      <c r="A84" s="7"/>
      <c r="B84" s="7"/>
      <c r="C84" s="7"/>
      <c r="D84" s="7"/>
      <c r="E84" s="7"/>
      <c r="F84" s="7"/>
      <c r="G84" s="7"/>
      <c r="H84" s="7"/>
      <c r="I84" s="7"/>
      <c r="J84" s="7"/>
      <c r="K84" s="9" t="s">
        <v>56</v>
      </c>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11"/>
      <c r="BK84" s="7"/>
      <c r="BL84" s="7"/>
      <c r="BM84" s="7"/>
      <c r="BN84" s="7"/>
      <c r="BO84" s="7"/>
      <c r="BP84" s="7"/>
      <c r="BQ84" s="7"/>
      <c r="BR84" s="7"/>
      <c r="BS84" s="7"/>
      <c r="BT84" s="7"/>
      <c r="BU84" s="7"/>
      <c r="BV84" s="7"/>
      <c r="BW84" s="7"/>
    </row>
    <row r="85">
      <c r="A85" s="7"/>
      <c r="B85" s="7"/>
      <c r="C85" s="7"/>
      <c r="D85" s="7"/>
      <c r="E85" s="7"/>
      <c r="F85" s="7"/>
      <c r="G85" s="7"/>
      <c r="H85" s="7"/>
      <c r="I85" s="7"/>
      <c r="J85" s="7"/>
      <c r="K85" s="9" t="s">
        <v>58</v>
      </c>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11"/>
      <c r="BK85" s="7"/>
      <c r="BL85" s="7"/>
      <c r="BM85" s="7"/>
      <c r="BN85" s="7"/>
      <c r="BO85" s="7"/>
      <c r="BP85" s="7"/>
      <c r="BQ85" s="7"/>
      <c r="BR85" s="7"/>
      <c r="BS85" s="7"/>
      <c r="BT85" s="7"/>
      <c r="BU85" s="7"/>
      <c r="BV85" s="7"/>
      <c r="BW85" s="7"/>
    </row>
    <row r="86">
      <c r="A86" s="7"/>
      <c r="B86" s="7"/>
      <c r="C86" s="7"/>
      <c r="D86" s="7"/>
      <c r="E86" s="7"/>
      <c r="F86" s="7"/>
      <c r="G86" s="7"/>
      <c r="H86" s="7"/>
      <c r="I86" s="7"/>
      <c r="J86" s="7"/>
      <c r="K86" s="9" t="s">
        <v>64</v>
      </c>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11"/>
      <c r="BK86" s="7"/>
      <c r="BL86" s="7"/>
      <c r="BM86" s="7"/>
      <c r="BN86" s="7"/>
      <c r="BO86" s="7"/>
      <c r="BP86" s="7"/>
      <c r="BQ86" s="7"/>
      <c r="BR86" s="7"/>
      <c r="BS86" s="7"/>
      <c r="BT86" s="7"/>
      <c r="BU86" s="7"/>
      <c r="BV86" s="7"/>
      <c r="BW86" s="7"/>
    </row>
    <row r="87">
      <c r="A87" s="7"/>
      <c r="B87" s="7"/>
      <c r="C87" s="7"/>
      <c r="D87" s="7"/>
      <c r="E87" s="7"/>
      <c r="F87" s="7"/>
      <c r="G87" s="7"/>
      <c r="H87" s="7"/>
      <c r="I87" s="7"/>
      <c r="J87" s="7"/>
      <c r="K87" s="9" t="s">
        <v>22</v>
      </c>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11"/>
      <c r="BK87" s="7"/>
      <c r="BL87" s="7"/>
      <c r="BM87" s="7"/>
      <c r="BN87" s="7"/>
      <c r="BO87" s="7"/>
      <c r="BP87" s="7"/>
      <c r="BQ87" s="7"/>
      <c r="BR87" s="7"/>
      <c r="BS87" s="7"/>
      <c r="BT87" s="7"/>
      <c r="BU87" s="7"/>
      <c r="BV87" s="7"/>
      <c r="BW87" s="7"/>
    </row>
    <row r="88">
      <c r="A88" s="7"/>
      <c r="B88" s="7"/>
      <c r="C88" s="7"/>
      <c r="D88" s="7"/>
      <c r="E88" s="7"/>
      <c r="F88" s="7"/>
      <c r="G88" s="7"/>
      <c r="H88" s="7"/>
      <c r="I88" s="7"/>
      <c r="J88" s="7"/>
      <c r="K88" s="9" t="s">
        <v>78</v>
      </c>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11"/>
      <c r="BK88" s="7"/>
      <c r="BL88" s="7"/>
      <c r="BM88" s="7"/>
      <c r="BN88" s="7"/>
      <c r="BO88" s="7"/>
      <c r="BP88" s="7"/>
      <c r="BQ88" s="7"/>
      <c r="BR88" s="7"/>
      <c r="BS88" s="7"/>
      <c r="BT88" s="7"/>
      <c r="BU88" s="7"/>
      <c r="BV88" s="7"/>
      <c r="BW88" s="7"/>
    </row>
    <row r="89">
      <c r="A89" s="7"/>
      <c r="B89" s="7"/>
      <c r="C89" s="7"/>
      <c r="D89" s="7"/>
      <c r="E89" s="7"/>
      <c r="F89" s="7"/>
      <c r="G89" s="7"/>
      <c r="H89" s="7"/>
      <c r="I89" s="7"/>
      <c r="J89" s="7"/>
      <c r="K89" s="9" t="s">
        <v>82</v>
      </c>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11"/>
      <c r="BK89" s="7"/>
      <c r="BL89" s="7"/>
      <c r="BM89" s="7"/>
      <c r="BN89" s="7"/>
      <c r="BO89" s="7"/>
      <c r="BP89" s="7"/>
      <c r="BQ89" s="7"/>
      <c r="BR89" s="7"/>
      <c r="BS89" s="7"/>
      <c r="BT89" s="7"/>
      <c r="BU89" s="7"/>
      <c r="BV89" s="7"/>
      <c r="BW89" s="7"/>
    </row>
    <row r="90">
      <c r="A90" s="7"/>
      <c r="B90" s="7"/>
      <c r="C90" s="7"/>
      <c r="D90" s="7"/>
      <c r="E90" s="7"/>
      <c r="F90" s="7"/>
      <c r="G90" s="7"/>
      <c r="H90" s="7"/>
      <c r="I90" s="7"/>
      <c r="J90" s="7"/>
      <c r="K90" s="9" t="s">
        <v>84</v>
      </c>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11"/>
      <c r="BK90" s="7"/>
      <c r="BL90" s="7"/>
      <c r="BM90" s="7"/>
      <c r="BN90" s="7"/>
      <c r="BO90" s="7"/>
      <c r="BP90" s="7"/>
      <c r="BQ90" s="7"/>
      <c r="BR90" s="7"/>
      <c r="BS90" s="7"/>
      <c r="BT90" s="7"/>
      <c r="BU90" s="7"/>
      <c r="BV90" s="7"/>
      <c r="BW90" s="7"/>
    </row>
    <row r="91">
      <c r="A91" s="7"/>
      <c r="B91" s="7"/>
      <c r="C91" s="7"/>
      <c r="D91" s="7"/>
      <c r="E91" s="7"/>
      <c r="F91" s="7"/>
      <c r="G91" s="7"/>
      <c r="H91" s="7"/>
      <c r="I91" s="7"/>
      <c r="J91" s="7"/>
      <c r="K91" s="9" t="s">
        <v>86</v>
      </c>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11"/>
      <c r="BK91" s="7"/>
      <c r="BL91" s="7"/>
      <c r="BM91" s="7"/>
      <c r="BN91" s="7"/>
      <c r="BO91" s="7"/>
      <c r="BP91" s="7"/>
      <c r="BQ91" s="7"/>
      <c r="BR91" s="7"/>
      <c r="BS91" s="7"/>
      <c r="BT91" s="7"/>
      <c r="BU91" s="7"/>
      <c r="BV91" s="7"/>
      <c r="BW91" s="7"/>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11"/>
      <c r="BK93" s="7"/>
      <c r="BL93" s="7"/>
      <c r="BM93" s="7"/>
      <c r="BN93" s="7"/>
      <c r="BO93" s="7"/>
      <c r="BP93" s="7"/>
      <c r="BQ93" s="7"/>
      <c r="BR93" s="7"/>
      <c r="BS93" s="7"/>
      <c r="BT93" s="7"/>
      <c r="BU93" s="7"/>
      <c r="BV93" s="7"/>
      <c r="BW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11"/>
      <c r="BK94" s="7"/>
      <c r="BL94" s="7"/>
      <c r="BM94" s="7"/>
      <c r="BN94" s="7"/>
      <c r="BO94" s="7"/>
      <c r="BP94" s="7"/>
      <c r="BQ94" s="7"/>
      <c r="BR94" s="7"/>
      <c r="BS94" s="7"/>
      <c r="BT94" s="7"/>
      <c r="BU94" s="7"/>
      <c r="BV94" s="7"/>
      <c r="BW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11"/>
      <c r="BK95" s="7"/>
      <c r="BL95" s="7"/>
      <c r="BM95" s="7"/>
      <c r="BN95" s="7"/>
      <c r="BO95" s="7"/>
      <c r="BP95" s="7"/>
      <c r="BQ95" s="7"/>
      <c r="BR95" s="7"/>
      <c r="BS95" s="7"/>
      <c r="BT95" s="7"/>
      <c r="BU95" s="7"/>
      <c r="BV95" s="7"/>
      <c r="BW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11"/>
      <c r="BK96" s="7"/>
      <c r="BL96" s="7"/>
      <c r="BM96" s="7"/>
      <c r="BN96" s="7"/>
      <c r="BO96" s="7"/>
      <c r="BP96" s="7"/>
      <c r="BQ96" s="7"/>
      <c r="BR96" s="7"/>
      <c r="BS96" s="7"/>
      <c r="BT96" s="7"/>
      <c r="BU96" s="7"/>
      <c r="BV96" s="7"/>
      <c r="BW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11"/>
      <c r="BK97" s="7"/>
      <c r="BL97" s="7"/>
      <c r="BM97" s="7"/>
      <c r="BN97" s="7"/>
      <c r="BO97" s="7"/>
      <c r="BP97" s="7"/>
      <c r="BQ97" s="7"/>
      <c r="BR97" s="7"/>
      <c r="BS97" s="7"/>
      <c r="BT97" s="7"/>
      <c r="BU97" s="7"/>
      <c r="BV97" s="7"/>
      <c r="BW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11"/>
      <c r="BK98" s="7"/>
      <c r="BL98" s="7"/>
      <c r="BM98" s="7"/>
      <c r="BN98" s="7"/>
      <c r="BO98" s="7"/>
      <c r="BP98" s="7"/>
      <c r="BQ98" s="7"/>
      <c r="BR98" s="7"/>
      <c r="BS98" s="7"/>
      <c r="BT98" s="7"/>
      <c r="BU98" s="7"/>
      <c r="BV98" s="7"/>
      <c r="BW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11"/>
      <c r="BK99" s="7"/>
      <c r="BL99" s="7"/>
      <c r="BM99" s="7"/>
      <c r="BN99" s="7"/>
      <c r="BO99" s="7"/>
      <c r="BP99" s="7"/>
      <c r="BQ99" s="7"/>
      <c r="BR99" s="7"/>
      <c r="BS99" s="7"/>
      <c r="BT99" s="7"/>
      <c r="BU99" s="7"/>
      <c r="BV99" s="7"/>
      <c r="BW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11"/>
      <c r="BK100" s="7"/>
      <c r="BL100" s="7"/>
      <c r="BM100" s="7"/>
      <c r="BN100" s="7"/>
      <c r="BO100" s="7"/>
      <c r="BP100" s="7"/>
      <c r="BQ100" s="7"/>
      <c r="BR100" s="7"/>
      <c r="BS100" s="7"/>
      <c r="BT100" s="7"/>
      <c r="BU100" s="7"/>
      <c r="BV100" s="7"/>
      <c r="BW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11"/>
      <c r="BK101" s="7"/>
      <c r="BL101" s="7"/>
      <c r="BM101" s="7"/>
      <c r="BN101" s="7"/>
      <c r="BO101" s="7"/>
      <c r="BP101" s="7"/>
      <c r="BQ101" s="7"/>
      <c r="BR101" s="7"/>
      <c r="BS101" s="7"/>
      <c r="BT101" s="7"/>
      <c r="BU101" s="7"/>
      <c r="BV101" s="7"/>
      <c r="BW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11"/>
      <c r="BK102" s="7"/>
      <c r="BL102" s="7"/>
      <c r="BM102" s="7"/>
      <c r="BN102" s="7"/>
      <c r="BO102" s="7"/>
      <c r="BP102" s="7"/>
      <c r="BQ102" s="7"/>
      <c r="BR102" s="7"/>
      <c r="BS102" s="7"/>
      <c r="BT102" s="7"/>
      <c r="BU102" s="7"/>
      <c r="BV102" s="7"/>
      <c r="BW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11"/>
      <c r="BK103" s="7"/>
      <c r="BL103" s="7"/>
      <c r="BM103" s="7"/>
      <c r="BN103" s="7"/>
      <c r="BO103" s="7"/>
      <c r="BP103" s="7"/>
      <c r="BQ103" s="7"/>
      <c r="BR103" s="7"/>
      <c r="BS103" s="7"/>
      <c r="BT103" s="7"/>
      <c r="BU103" s="7"/>
      <c r="BV103" s="7"/>
      <c r="BW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11"/>
      <c r="BK104" s="7"/>
      <c r="BL104" s="7"/>
      <c r="BM104" s="7"/>
      <c r="BN104" s="7"/>
      <c r="BO104" s="7"/>
      <c r="BP104" s="7"/>
      <c r="BQ104" s="7"/>
      <c r="BR104" s="7"/>
      <c r="BS104" s="7"/>
      <c r="BT104" s="7"/>
      <c r="BU104" s="7"/>
      <c r="BV104" s="7"/>
      <c r="BW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11"/>
      <c r="BK105" s="7"/>
      <c r="BL105" s="7"/>
      <c r="BM105" s="7"/>
      <c r="BN105" s="7"/>
      <c r="BO105" s="7"/>
      <c r="BP105" s="7"/>
      <c r="BQ105" s="7"/>
      <c r="BR105" s="7"/>
      <c r="BS105" s="7"/>
      <c r="BT105" s="7"/>
      <c r="BU105" s="7"/>
      <c r="BV105" s="7"/>
      <c r="BW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11"/>
      <c r="BK106" s="7"/>
      <c r="BL106" s="7"/>
      <c r="BM106" s="7"/>
      <c r="BN106" s="7"/>
      <c r="BO106" s="7"/>
      <c r="BP106" s="7"/>
      <c r="BQ106" s="7"/>
      <c r="BR106" s="7"/>
      <c r="BS106" s="7"/>
      <c r="BT106" s="7"/>
      <c r="BU106" s="7"/>
      <c r="BV106" s="7"/>
      <c r="BW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11"/>
      <c r="BK107" s="7"/>
      <c r="BL107" s="7"/>
      <c r="BM107" s="7"/>
      <c r="BN107" s="7"/>
      <c r="BO107" s="7"/>
      <c r="BP107" s="7"/>
      <c r="BQ107" s="7"/>
      <c r="BR107" s="7"/>
      <c r="BS107" s="7"/>
      <c r="BT107" s="7"/>
      <c r="BU107" s="7"/>
      <c r="BV107" s="7"/>
      <c r="BW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11"/>
      <c r="BK108" s="7"/>
      <c r="BL108" s="7"/>
      <c r="BM108" s="7"/>
      <c r="BN108" s="7"/>
      <c r="BO108" s="7"/>
      <c r="BP108" s="7"/>
      <c r="BQ108" s="7"/>
      <c r="BR108" s="7"/>
      <c r="BS108" s="7"/>
      <c r="BT108" s="7"/>
      <c r="BU108" s="7"/>
      <c r="BV108" s="7"/>
      <c r="BW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11"/>
      <c r="BK109" s="7"/>
      <c r="BL109" s="7"/>
      <c r="BM109" s="7"/>
      <c r="BN109" s="7"/>
      <c r="BO109" s="7"/>
      <c r="BP109" s="7"/>
      <c r="BQ109" s="7"/>
      <c r="BR109" s="7"/>
      <c r="BS109" s="7"/>
      <c r="BT109" s="7"/>
      <c r="BU109" s="7"/>
      <c r="BV109" s="7"/>
      <c r="BW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11"/>
      <c r="BK110" s="7"/>
      <c r="BL110" s="7"/>
      <c r="BM110" s="7"/>
      <c r="BN110" s="7"/>
      <c r="BO110" s="7"/>
      <c r="BP110" s="7"/>
      <c r="BQ110" s="7"/>
      <c r="BR110" s="7"/>
      <c r="BS110" s="7"/>
      <c r="BT110" s="7"/>
      <c r="BU110" s="7"/>
      <c r="BV110" s="7"/>
      <c r="BW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11"/>
      <c r="BK111" s="7"/>
      <c r="BL111" s="7"/>
      <c r="BM111" s="7"/>
      <c r="BN111" s="7"/>
      <c r="BO111" s="7"/>
      <c r="BP111" s="7"/>
      <c r="BQ111" s="7"/>
      <c r="BR111" s="7"/>
      <c r="BS111" s="7"/>
      <c r="BT111" s="7"/>
      <c r="BU111" s="7"/>
      <c r="BV111" s="7"/>
      <c r="BW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11"/>
      <c r="BK112" s="7"/>
      <c r="BL112" s="7"/>
      <c r="BM112" s="7"/>
      <c r="BN112" s="7"/>
      <c r="BO112" s="7"/>
      <c r="BP112" s="7"/>
      <c r="BQ112" s="7"/>
      <c r="BR112" s="7"/>
      <c r="BS112" s="7"/>
      <c r="BT112" s="7"/>
      <c r="BU112" s="7"/>
      <c r="BV112" s="7"/>
      <c r="BW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11"/>
      <c r="BK113" s="7"/>
      <c r="BL113" s="7"/>
      <c r="BM113" s="7"/>
      <c r="BN113" s="7"/>
      <c r="BO113" s="7"/>
      <c r="BP113" s="7"/>
      <c r="BQ113" s="7"/>
      <c r="BR113" s="7"/>
      <c r="BS113" s="7"/>
      <c r="BT113" s="7"/>
      <c r="BU113" s="7"/>
      <c r="BV113" s="7"/>
      <c r="BW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11"/>
      <c r="BK114" s="7"/>
      <c r="BL114" s="7"/>
      <c r="BM114" s="7"/>
      <c r="BN114" s="7"/>
      <c r="BO114" s="7"/>
      <c r="BP114" s="7"/>
      <c r="BQ114" s="7"/>
      <c r="BR114" s="7"/>
      <c r="BS114" s="7"/>
      <c r="BT114" s="7"/>
      <c r="BU114" s="7"/>
      <c r="BV114" s="7"/>
      <c r="BW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11"/>
      <c r="BK115" s="7"/>
      <c r="BL115" s="7"/>
      <c r="BM115" s="7"/>
      <c r="BN115" s="7"/>
      <c r="BO115" s="7"/>
      <c r="BP115" s="7"/>
      <c r="BQ115" s="7"/>
      <c r="BR115" s="7"/>
      <c r="BS115" s="7"/>
      <c r="BT115" s="7"/>
      <c r="BU115" s="7"/>
      <c r="BV115" s="7"/>
      <c r="BW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11"/>
      <c r="BK116" s="7"/>
      <c r="BL116" s="7"/>
      <c r="BM116" s="7"/>
      <c r="BN116" s="7"/>
      <c r="BO116" s="7"/>
      <c r="BP116" s="7"/>
      <c r="BQ116" s="7"/>
      <c r="BR116" s="7"/>
      <c r="BS116" s="7"/>
      <c r="BT116" s="7"/>
      <c r="BU116" s="7"/>
      <c r="BV116" s="7"/>
      <c r="BW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11"/>
      <c r="BK117" s="7"/>
      <c r="BL117" s="7"/>
      <c r="BM117" s="7"/>
      <c r="BN117" s="7"/>
      <c r="BO117" s="7"/>
      <c r="BP117" s="7"/>
      <c r="BQ117" s="7"/>
      <c r="BR117" s="7"/>
      <c r="BS117" s="7"/>
      <c r="BT117" s="7"/>
      <c r="BU117" s="7"/>
      <c r="BV117" s="7"/>
      <c r="BW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11"/>
      <c r="BK118" s="7"/>
      <c r="BL118" s="7"/>
      <c r="BM118" s="7"/>
      <c r="BN118" s="7"/>
      <c r="BO118" s="7"/>
      <c r="BP118" s="7"/>
      <c r="BQ118" s="7"/>
      <c r="BR118" s="7"/>
      <c r="BS118" s="7"/>
      <c r="BT118" s="7"/>
      <c r="BU118" s="7"/>
      <c r="BV118" s="7"/>
      <c r="BW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11"/>
      <c r="BK119" s="7"/>
      <c r="BL119" s="7"/>
      <c r="BM119" s="7"/>
      <c r="BN119" s="7"/>
      <c r="BO119" s="7"/>
      <c r="BP119" s="7"/>
      <c r="BQ119" s="7"/>
      <c r="BR119" s="7"/>
      <c r="BS119" s="7"/>
      <c r="BT119" s="7"/>
      <c r="BU119" s="7"/>
      <c r="BV119" s="7"/>
      <c r="BW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11"/>
      <c r="BK120" s="7"/>
      <c r="BL120" s="7"/>
      <c r="BM120" s="7"/>
      <c r="BN120" s="7"/>
      <c r="BO120" s="7"/>
      <c r="BP120" s="7"/>
      <c r="BQ120" s="7"/>
      <c r="BR120" s="7"/>
      <c r="BS120" s="7"/>
      <c r="BT120" s="7"/>
      <c r="BU120" s="7"/>
      <c r="BV120" s="7"/>
      <c r="BW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11"/>
      <c r="BK121" s="7"/>
      <c r="BL121" s="7"/>
      <c r="BM121" s="7"/>
      <c r="BN121" s="7"/>
      <c r="BO121" s="7"/>
      <c r="BP121" s="7"/>
      <c r="BQ121" s="7"/>
      <c r="BR121" s="7"/>
      <c r="BS121" s="7"/>
      <c r="BT121" s="7"/>
      <c r="BU121" s="7"/>
      <c r="BV121" s="7"/>
      <c r="BW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11"/>
      <c r="BK122" s="7"/>
      <c r="BL122" s="7"/>
      <c r="BM122" s="7"/>
      <c r="BN122" s="7"/>
      <c r="BO122" s="7"/>
      <c r="BP122" s="7"/>
      <c r="BQ122" s="7"/>
      <c r="BR122" s="7"/>
      <c r="BS122" s="7"/>
      <c r="BT122" s="7"/>
      <c r="BU122" s="7"/>
      <c r="BV122" s="7"/>
      <c r="BW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11"/>
      <c r="BK123" s="7"/>
      <c r="BL123" s="7"/>
      <c r="BM123" s="7"/>
      <c r="BN123" s="7"/>
      <c r="BO123" s="7"/>
      <c r="BP123" s="7"/>
      <c r="BQ123" s="7"/>
      <c r="BR123" s="7"/>
      <c r="BS123" s="7"/>
      <c r="BT123" s="7"/>
      <c r="BU123" s="7"/>
      <c r="BV123" s="7"/>
      <c r="BW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11"/>
      <c r="BK124" s="7"/>
      <c r="BL124" s="7"/>
      <c r="BM124" s="7"/>
      <c r="BN124" s="7"/>
      <c r="BO124" s="7"/>
      <c r="BP124" s="7"/>
      <c r="BQ124" s="7"/>
      <c r="BR124" s="7"/>
      <c r="BS124" s="7"/>
      <c r="BT124" s="7"/>
      <c r="BU124" s="7"/>
      <c r="BV124" s="7"/>
      <c r="BW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11"/>
      <c r="BK125" s="7"/>
      <c r="BL125" s="7"/>
      <c r="BM125" s="7"/>
      <c r="BN125" s="7"/>
      <c r="BO125" s="7"/>
      <c r="BP125" s="7"/>
      <c r="BQ125" s="7"/>
      <c r="BR125" s="7"/>
      <c r="BS125" s="7"/>
      <c r="BT125" s="7"/>
      <c r="BU125" s="7"/>
      <c r="BV125" s="7"/>
      <c r="BW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11"/>
      <c r="BK126" s="7"/>
      <c r="BL126" s="7"/>
      <c r="BM126" s="7"/>
      <c r="BN126" s="7"/>
      <c r="BO126" s="7"/>
      <c r="BP126" s="7"/>
      <c r="BQ126" s="7"/>
      <c r="BR126" s="7"/>
      <c r="BS126" s="7"/>
      <c r="BT126" s="7"/>
      <c r="BU126" s="7"/>
      <c r="BV126" s="7"/>
      <c r="BW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11"/>
      <c r="BK127" s="7"/>
      <c r="BL127" s="7"/>
      <c r="BM127" s="7"/>
      <c r="BN127" s="7"/>
      <c r="BO127" s="7"/>
      <c r="BP127" s="7"/>
      <c r="BQ127" s="7"/>
      <c r="BR127" s="7"/>
      <c r="BS127" s="7"/>
      <c r="BT127" s="7"/>
      <c r="BU127" s="7"/>
      <c r="BV127" s="7"/>
      <c r="BW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11"/>
      <c r="BK128" s="7"/>
      <c r="BL128" s="7"/>
      <c r="BM128" s="7"/>
      <c r="BN128" s="7"/>
      <c r="BO128" s="7"/>
      <c r="BP128" s="7"/>
      <c r="BQ128" s="7"/>
      <c r="BR128" s="7"/>
      <c r="BS128" s="7"/>
      <c r="BT128" s="7"/>
      <c r="BU128" s="7"/>
      <c r="BV128" s="7"/>
      <c r="BW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11"/>
      <c r="BK129" s="7"/>
      <c r="BL129" s="7"/>
      <c r="BM129" s="7"/>
      <c r="BN129" s="7"/>
      <c r="BO129" s="7"/>
      <c r="BP129" s="7"/>
      <c r="BQ129" s="7"/>
      <c r="BR129" s="7"/>
      <c r="BS129" s="7"/>
      <c r="BT129" s="7"/>
      <c r="BU129" s="7"/>
      <c r="BV129" s="7"/>
      <c r="BW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11"/>
      <c r="BK130" s="7"/>
      <c r="BL130" s="7"/>
      <c r="BM130" s="7"/>
      <c r="BN130" s="7"/>
      <c r="BO130" s="7"/>
      <c r="BP130" s="7"/>
      <c r="BQ130" s="7"/>
      <c r="BR130" s="7"/>
      <c r="BS130" s="7"/>
      <c r="BT130" s="7"/>
      <c r="BU130" s="7"/>
      <c r="BV130" s="7"/>
      <c r="BW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11"/>
      <c r="BK131" s="7"/>
      <c r="BL131" s="7"/>
      <c r="BM131" s="7"/>
      <c r="BN131" s="7"/>
      <c r="BO131" s="7"/>
      <c r="BP131" s="7"/>
      <c r="BQ131" s="7"/>
      <c r="BR131" s="7"/>
      <c r="BS131" s="7"/>
      <c r="BT131" s="7"/>
      <c r="BU131" s="7"/>
      <c r="BV131" s="7"/>
      <c r="BW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11"/>
      <c r="BK132" s="7"/>
      <c r="BL132" s="7"/>
      <c r="BM132" s="7"/>
      <c r="BN132" s="7"/>
      <c r="BO132" s="7"/>
      <c r="BP132" s="7"/>
      <c r="BQ132" s="7"/>
      <c r="BR132" s="7"/>
      <c r="BS132" s="7"/>
      <c r="BT132" s="7"/>
      <c r="BU132" s="7"/>
      <c r="BV132" s="7"/>
      <c r="BW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11"/>
      <c r="BK133" s="7"/>
      <c r="BL133" s="7"/>
      <c r="BM133" s="7"/>
      <c r="BN133" s="7"/>
      <c r="BO133" s="7"/>
      <c r="BP133" s="7"/>
      <c r="BQ133" s="7"/>
      <c r="BR133" s="7"/>
      <c r="BS133" s="7"/>
      <c r="BT133" s="7"/>
      <c r="BU133" s="7"/>
      <c r="BV133" s="7"/>
      <c r="BW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11"/>
      <c r="BK134" s="7"/>
      <c r="BL134" s="7"/>
      <c r="BM134" s="7"/>
      <c r="BN134" s="7"/>
      <c r="BO134" s="7"/>
      <c r="BP134" s="7"/>
      <c r="BQ134" s="7"/>
      <c r="BR134" s="7"/>
      <c r="BS134" s="7"/>
      <c r="BT134" s="7"/>
      <c r="BU134" s="7"/>
      <c r="BV134" s="7"/>
      <c r="BW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11"/>
      <c r="BK135" s="7"/>
      <c r="BL135" s="7"/>
      <c r="BM135" s="7"/>
      <c r="BN135" s="7"/>
      <c r="BO135" s="7"/>
      <c r="BP135" s="7"/>
      <c r="BQ135" s="7"/>
      <c r="BR135" s="7"/>
      <c r="BS135" s="7"/>
      <c r="BT135" s="7"/>
      <c r="BU135" s="7"/>
      <c r="BV135" s="7"/>
      <c r="BW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11"/>
      <c r="BK136" s="7"/>
      <c r="BL136" s="7"/>
      <c r="BM136" s="7"/>
      <c r="BN136" s="7"/>
      <c r="BO136" s="7"/>
      <c r="BP136" s="7"/>
      <c r="BQ136" s="7"/>
      <c r="BR136" s="7"/>
      <c r="BS136" s="7"/>
      <c r="BT136" s="7"/>
      <c r="BU136" s="7"/>
      <c r="BV136" s="7"/>
      <c r="BW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11"/>
      <c r="BK137" s="7"/>
      <c r="BL137" s="7"/>
      <c r="BM137" s="7"/>
      <c r="BN137" s="7"/>
      <c r="BO137" s="7"/>
      <c r="BP137" s="7"/>
      <c r="BQ137" s="7"/>
      <c r="BR137" s="7"/>
      <c r="BS137" s="7"/>
      <c r="BT137" s="7"/>
      <c r="BU137" s="7"/>
      <c r="BV137" s="7"/>
      <c r="BW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11"/>
      <c r="BK138" s="7"/>
      <c r="BL138" s="7"/>
      <c r="BM138" s="7"/>
      <c r="BN138" s="7"/>
      <c r="BO138" s="7"/>
      <c r="BP138" s="7"/>
      <c r="BQ138" s="7"/>
      <c r="BR138" s="7"/>
      <c r="BS138" s="7"/>
      <c r="BT138" s="7"/>
      <c r="BU138" s="7"/>
      <c r="BV138" s="7"/>
      <c r="BW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11"/>
      <c r="BK139" s="7"/>
      <c r="BL139" s="7"/>
      <c r="BM139" s="7"/>
      <c r="BN139" s="7"/>
      <c r="BO139" s="7"/>
      <c r="BP139" s="7"/>
      <c r="BQ139" s="7"/>
      <c r="BR139" s="7"/>
      <c r="BS139" s="7"/>
      <c r="BT139" s="7"/>
      <c r="BU139" s="7"/>
      <c r="BV139" s="7"/>
      <c r="BW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11"/>
      <c r="BK140" s="7"/>
      <c r="BL140" s="7"/>
      <c r="BM140" s="7"/>
      <c r="BN140" s="7"/>
      <c r="BO140" s="7"/>
      <c r="BP140" s="7"/>
      <c r="BQ140" s="7"/>
      <c r="BR140" s="7"/>
      <c r="BS140" s="7"/>
      <c r="BT140" s="7"/>
      <c r="BU140" s="7"/>
      <c r="BV140" s="7"/>
      <c r="BW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11"/>
      <c r="BK141" s="7"/>
      <c r="BL141" s="7"/>
      <c r="BM141" s="7"/>
      <c r="BN141" s="7"/>
      <c r="BO141" s="7"/>
      <c r="BP141" s="7"/>
      <c r="BQ141" s="7"/>
      <c r="BR141" s="7"/>
      <c r="BS141" s="7"/>
      <c r="BT141" s="7"/>
      <c r="BU141" s="7"/>
      <c r="BV141" s="7"/>
      <c r="BW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11"/>
      <c r="BK142" s="7"/>
      <c r="BL142" s="7"/>
      <c r="BM142" s="7"/>
      <c r="BN142" s="7"/>
      <c r="BO142" s="7"/>
      <c r="BP142" s="7"/>
      <c r="BQ142" s="7"/>
      <c r="BR142" s="7"/>
      <c r="BS142" s="7"/>
      <c r="BT142" s="7"/>
      <c r="BU142" s="7"/>
      <c r="BV142" s="7"/>
      <c r="BW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11"/>
      <c r="BK143" s="7"/>
      <c r="BL143" s="7"/>
      <c r="BM143" s="7"/>
      <c r="BN143" s="7"/>
      <c r="BO143" s="7"/>
      <c r="BP143" s="7"/>
      <c r="BQ143" s="7"/>
      <c r="BR143" s="7"/>
      <c r="BS143" s="7"/>
      <c r="BT143" s="7"/>
      <c r="BU143" s="7"/>
      <c r="BV143" s="7"/>
      <c r="BW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11"/>
      <c r="BK144" s="7"/>
      <c r="BL144" s="7"/>
      <c r="BM144" s="7"/>
      <c r="BN144" s="7"/>
      <c r="BO144" s="7"/>
      <c r="BP144" s="7"/>
      <c r="BQ144" s="7"/>
      <c r="BR144" s="7"/>
      <c r="BS144" s="7"/>
      <c r="BT144" s="7"/>
      <c r="BU144" s="7"/>
      <c r="BV144" s="7"/>
      <c r="BW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11"/>
      <c r="BK145" s="7"/>
      <c r="BL145" s="7"/>
      <c r="BM145" s="7"/>
      <c r="BN145" s="7"/>
      <c r="BO145" s="7"/>
      <c r="BP145" s="7"/>
      <c r="BQ145" s="7"/>
      <c r="BR145" s="7"/>
      <c r="BS145" s="7"/>
      <c r="BT145" s="7"/>
      <c r="BU145" s="7"/>
      <c r="BV145" s="7"/>
      <c r="BW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11"/>
      <c r="BK146" s="7"/>
      <c r="BL146" s="7"/>
      <c r="BM146" s="7"/>
      <c r="BN146" s="7"/>
      <c r="BO146" s="7"/>
      <c r="BP146" s="7"/>
      <c r="BQ146" s="7"/>
      <c r="BR146" s="7"/>
      <c r="BS146" s="7"/>
      <c r="BT146" s="7"/>
      <c r="BU146" s="7"/>
      <c r="BV146" s="7"/>
      <c r="BW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11"/>
      <c r="BK147" s="7"/>
      <c r="BL147" s="7"/>
      <c r="BM147" s="7"/>
      <c r="BN147" s="7"/>
      <c r="BO147" s="7"/>
      <c r="BP147" s="7"/>
      <c r="BQ147" s="7"/>
      <c r="BR147" s="7"/>
      <c r="BS147" s="7"/>
      <c r="BT147" s="7"/>
      <c r="BU147" s="7"/>
      <c r="BV147" s="7"/>
      <c r="BW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11"/>
      <c r="BK148" s="7"/>
      <c r="BL148" s="7"/>
      <c r="BM148" s="7"/>
      <c r="BN148" s="7"/>
      <c r="BO148" s="7"/>
      <c r="BP148" s="7"/>
      <c r="BQ148" s="7"/>
      <c r="BR148" s="7"/>
      <c r="BS148" s="7"/>
      <c r="BT148" s="7"/>
      <c r="BU148" s="7"/>
      <c r="BV148" s="7"/>
      <c r="BW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11"/>
      <c r="BK149" s="7"/>
      <c r="BL149" s="7"/>
      <c r="BM149" s="7"/>
      <c r="BN149" s="7"/>
      <c r="BO149" s="7"/>
      <c r="BP149" s="7"/>
      <c r="BQ149" s="7"/>
      <c r="BR149" s="7"/>
      <c r="BS149" s="7"/>
      <c r="BT149" s="7"/>
      <c r="BU149" s="7"/>
      <c r="BV149" s="7"/>
      <c r="BW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11"/>
      <c r="BK150" s="7"/>
      <c r="BL150" s="7"/>
      <c r="BM150" s="7"/>
      <c r="BN150" s="7"/>
      <c r="BO150" s="7"/>
      <c r="BP150" s="7"/>
      <c r="BQ150" s="7"/>
      <c r="BR150" s="7"/>
      <c r="BS150" s="7"/>
      <c r="BT150" s="7"/>
      <c r="BU150" s="7"/>
      <c r="BV150" s="7"/>
      <c r="BW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11"/>
      <c r="BK151" s="7"/>
      <c r="BL151" s="7"/>
      <c r="BM151" s="7"/>
      <c r="BN151" s="7"/>
      <c r="BO151" s="7"/>
      <c r="BP151" s="7"/>
      <c r="BQ151" s="7"/>
      <c r="BR151" s="7"/>
      <c r="BS151" s="7"/>
      <c r="BT151" s="7"/>
      <c r="BU151" s="7"/>
      <c r="BV151" s="7"/>
      <c r="BW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11"/>
      <c r="BK152" s="7"/>
      <c r="BL152" s="7"/>
      <c r="BM152" s="7"/>
      <c r="BN152" s="7"/>
      <c r="BO152" s="7"/>
      <c r="BP152" s="7"/>
      <c r="BQ152" s="7"/>
      <c r="BR152" s="7"/>
      <c r="BS152" s="7"/>
      <c r="BT152" s="7"/>
      <c r="BU152" s="7"/>
      <c r="BV152" s="7"/>
      <c r="BW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11"/>
      <c r="BK153" s="7"/>
      <c r="BL153" s="7"/>
      <c r="BM153" s="7"/>
      <c r="BN153" s="7"/>
      <c r="BO153" s="7"/>
      <c r="BP153" s="7"/>
      <c r="BQ153" s="7"/>
      <c r="BR153" s="7"/>
      <c r="BS153" s="7"/>
      <c r="BT153" s="7"/>
      <c r="BU153" s="7"/>
      <c r="BV153" s="7"/>
      <c r="BW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11"/>
      <c r="BK154" s="7"/>
      <c r="BL154" s="7"/>
      <c r="BM154" s="7"/>
      <c r="BN154" s="7"/>
      <c r="BO154" s="7"/>
      <c r="BP154" s="7"/>
      <c r="BQ154" s="7"/>
      <c r="BR154" s="7"/>
      <c r="BS154" s="7"/>
      <c r="BT154" s="7"/>
      <c r="BU154" s="7"/>
      <c r="BV154" s="7"/>
      <c r="BW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11"/>
      <c r="BK155" s="7"/>
      <c r="BL155" s="7"/>
      <c r="BM155" s="7"/>
      <c r="BN155" s="7"/>
      <c r="BO155" s="7"/>
      <c r="BP155" s="7"/>
      <c r="BQ155" s="7"/>
      <c r="BR155" s="7"/>
      <c r="BS155" s="7"/>
      <c r="BT155" s="7"/>
      <c r="BU155" s="7"/>
      <c r="BV155" s="7"/>
      <c r="BW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11"/>
      <c r="BK156" s="7"/>
      <c r="BL156" s="7"/>
      <c r="BM156" s="7"/>
      <c r="BN156" s="7"/>
      <c r="BO156" s="7"/>
      <c r="BP156" s="7"/>
      <c r="BQ156" s="7"/>
      <c r="BR156" s="7"/>
      <c r="BS156" s="7"/>
      <c r="BT156" s="7"/>
      <c r="BU156" s="7"/>
      <c r="BV156" s="7"/>
      <c r="BW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11"/>
      <c r="BK157" s="7"/>
      <c r="BL157" s="7"/>
      <c r="BM157" s="7"/>
      <c r="BN157" s="7"/>
      <c r="BO157" s="7"/>
      <c r="BP157" s="7"/>
      <c r="BQ157" s="7"/>
      <c r="BR157" s="7"/>
      <c r="BS157" s="7"/>
      <c r="BT157" s="7"/>
      <c r="BU157" s="7"/>
      <c r="BV157" s="7"/>
      <c r="BW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11"/>
      <c r="BK158" s="7"/>
      <c r="BL158" s="7"/>
      <c r="BM158" s="7"/>
      <c r="BN158" s="7"/>
      <c r="BO158" s="7"/>
      <c r="BP158" s="7"/>
      <c r="BQ158" s="7"/>
      <c r="BR158" s="7"/>
      <c r="BS158" s="7"/>
      <c r="BT158" s="7"/>
      <c r="BU158" s="7"/>
      <c r="BV158" s="7"/>
      <c r="BW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11"/>
      <c r="BK159" s="7"/>
      <c r="BL159" s="7"/>
      <c r="BM159" s="7"/>
      <c r="BN159" s="7"/>
      <c r="BO159" s="7"/>
      <c r="BP159" s="7"/>
      <c r="BQ159" s="7"/>
      <c r="BR159" s="7"/>
      <c r="BS159" s="7"/>
      <c r="BT159" s="7"/>
      <c r="BU159" s="7"/>
      <c r="BV159" s="7"/>
      <c r="BW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11"/>
      <c r="BK160" s="7"/>
      <c r="BL160" s="7"/>
      <c r="BM160" s="7"/>
      <c r="BN160" s="7"/>
      <c r="BO160" s="7"/>
      <c r="BP160" s="7"/>
      <c r="BQ160" s="7"/>
      <c r="BR160" s="7"/>
      <c r="BS160" s="7"/>
      <c r="BT160" s="7"/>
      <c r="BU160" s="7"/>
      <c r="BV160" s="7"/>
      <c r="BW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11"/>
      <c r="BK161" s="7"/>
      <c r="BL161" s="7"/>
      <c r="BM161" s="7"/>
      <c r="BN161" s="7"/>
      <c r="BO161" s="7"/>
      <c r="BP161" s="7"/>
      <c r="BQ161" s="7"/>
      <c r="BR161" s="7"/>
      <c r="BS161" s="7"/>
      <c r="BT161" s="7"/>
      <c r="BU161" s="7"/>
      <c r="BV161" s="7"/>
      <c r="BW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11"/>
      <c r="BK162" s="7"/>
      <c r="BL162" s="7"/>
      <c r="BM162" s="7"/>
      <c r="BN162" s="7"/>
      <c r="BO162" s="7"/>
      <c r="BP162" s="7"/>
      <c r="BQ162" s="7"/>
      <c r="BR162" s="7"/>
      <c r="BS162" s="7"/>
      <c r="BT162" s="7"/>
      <c r="BU162" s="7"/>
      <c r="BV162" s="7"/>
      <c r="BW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11"/>
      <c r="BK163" s="7"/>
      <c r="BL163" s="7"/>
      <c r="BM163" s="7"/>
      <c r="BN163" s="7"/>
      <c r="BO163" s="7"/>
      <c r="BP163" s="7"/>
      <c r="BQ163" s="7"/>
      <c r="BR163" s="7"/>
      <c r="BS163" s="7"/>
      <c r="BT163" s="7"/>
      <c r="BU163" s="7"/>
      <c r="BV163" s="7"/>
      <c r="BW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11"/>
      <c r="BK164" s="7"/>
      <c r="BL164" s="7"/>
      <c r="BM164" s="7"/>
      <c r="BN164" s="7"/>
      <c r="BO164" s="7"/>
      <c r="BP164" s="7"/>
      <c r="BQ164" s="7"/>
      <c r="BR164" s="7"/>
      <c r="BS164" s="7"/>
      <c r="BT164" s="7"/>
      <c r="BU164" s="7"/>
      <c r="BV164" s="7"/>
      <c r="BW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11"/>
      <c r="BK165" s="7"/>
      <c r="BL165" s="7"/>
      <c r="BM165" s="7"/>
      <c r="BN165" s="7"/>
      <c r="BO165" s="7"/>
      <c r="BP165" s="7"/>
      <c r="BQ165" s="7"/>
      <c r="BR165" s="7"/>
      <c r="BS165" s="7"/>
      <c r="BT165" s="7"/>
      <c r="BU165" s="7"/>
      <c r="BV165" s="7"/>
      <c r="BW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11"/>
      <c r="BK166" s="7"/>
      <c r="BL166" s="7"/>
      <c r="BM166" s="7"/>
      <c r="BN166" s="7"/>
      <c r="BO166" s="7"/>
      <c r="BP166" s="7"/>
      <c r="BQ166" s="7"/>
      <c r="BR166" s="7"/>
      <c r="BS166" s="7"/>
      <c r="BT166" s="7"/>
      <c r="BU166" s="7"/>
      <c r="BV166" s="7"/>
      <c r="BW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11"/>
      <c r="BK167" s="7"/>
      <c r="BL167" s="7"/>
      <c r="BM167" s="7"/>
      <c r="BN167" s="7"/>
      <c r="BO167" s="7"/>
      <c r="BP167" s="7"/>
      <c r="BQ167" s="7"/>
      <c r="BR167" s="7"/>
      <c r="BS167" s="7"/>
      <c r="BT167" s="7"/>
      <c r="BU167" s="7"/>
      <c r="BV167" s="7"/>
      <c r="BW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11"/>
      <c r="BK168" s="7"/>
      <c r="BL168" s="7"/>
      <c r="BM168" s="7"/>
      <c r="BN168" s="7"/>
      <c r="BO168" s="7"/>
      <c r="BP168" s="7"/>
      <c r="BQ168" s="7"/>
      <c r="BR168" s="7"/>
      <c r="BS168" s="7"/>
      <c r="BT168" s="7"/>
      <c r="BU168" s="7"/>
      <c r="BV168" s="7"/>
      <c r="BW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11"/>
      <c r="BK169" s="7"/>
      <c r="BL169" s="7"/>
      <c r="BM169" s="7"/>
      <c r="BN169" s="7"/>
      <c r="BO169" s="7"/>
      <c r="BP169" s="7"/>
      <c r="BQ169" s="7"/>
      <c r="BR169" s="7"/>
      <c r="BS169" s="7"/>
      <c r="BT169" s="7"/>
      <c r="BU169" s="7"/>
      <c r="BV169" s="7"/>
      <c r="BW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11"/>
      <c r="BK170" s="7"/>
      <c r="BL170" s="7"/>
      <c r="BM170" s="7"/>
      <c r="BN170" s="7"/>
      <c r="BO170" s="7"/>
      <c r="BP170" s="7"/>
      <c r="BQ170" s="7"/>
      <c r="BR170" s="7"/>
      <c r="BS170" s="7"/>
      <c r="BT170" s="7"/>
      <c r="BU170" s="7"/>
      <c r="BV170" s="7"/>
      <c r="BW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11"/>
      <c r="BK171" s="7"/>
      <c r="BL171" s="7"/>
      <c r="BM171" s="7"/>
      <c r="BN171" s="7"/>
      <c r="BO171" s="7"/>
      <c r="BP171" s="7"/>
      <c r="BQ171" s="7"/>
      <c r="BR171" s="7"/>
      <c r="BS171" s="7"/>
      <c r="BT171" s="7"/>
      <c r="BU171" s="7"/>
      <c r="BV171" s="7"/>
      <c r="BW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11"/>
      <c r="BK172" s="7"/>
      <c r="BL172" s="7"/>
      <c r="BM172" s="7"/>
      <c r="BN172" s="7"/>
      <c r="BO172" s="7"/>
      <c r="BP172" s="7"/>
      <c r="BQ172" s="7"/>
      <c r="BR172" s="7"/>
      <c r="BS172" s="7"/>
      <c r="BT172" s="7"/>
      <c r="BU172" s="7"/>
      <c r="BV172" s="7"/>
      <c r="BW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11"/>
      <c r="BK173" s="7"/>
      <c r="BL173" s="7"/>
      <c r="BM173" s="7"/>
      <c r="BN173" s="7"/>
      <c r="BO173" s="7"/>
      <c r="BP173" s="7"/>
      <c r="BQ173" s="7"/>
      <c r="BR173" s="7"/>
      <c r="BS173" s="7"/>
      <c r="BT173" s="7"/>
      <c r="BU173" s="7"/>
      <c r="BV173" s="7"/>
      <c r="BW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11"/>
      <c r="BK174" s="7"/>
      <c r="BL174" s="7"/>
      <c r="BM174" s="7"/>
      <c r="BN174" s="7"/>
      <c r="BO174" s="7"/>
      <c r="BP174" s="7"/>
      <c r="BQ174" s="7"/>
      <c r="BR174" s="7"/>
      <c r="BS174" s="7"/>
      <c r="BT174" s="7"/>
      <c r="BU174" s="7"/>
      <c r="BV174" s="7"/>
      <c r="BW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11"/>
      <c r="BK175" s="7"/>
      <c r="BL175" s="7"/>
      <c r="BM175" s="7"/>
      <c r="BN175" s="7"/>
      <c r="BO175" s="7"/>
      <c r="BP175" s="7"/>
      <c r="BQ175" s="7"/>
      <c r="BR175" s="7"/>
      <c r="BS175" s="7"/>
      <c r="BT175" s="7"/>
      <c r="BU175" s="7"/>
      <c r="BV175" s="7"/>
      <c r="BW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11"/>
      <c r="BK176" s="7"/>
      <c r="BL176" s="7"/>
      <c r="BM176" s="7"/>
      <c r="BN176" s="7"/>
      <c r="BO176" s="7"/>
      <c r="BP176" s="7"/>
      <c r="BQ176" s="7"/>
      <c r="BR176" s="7"/>
      <c r="BS176" s="7"/>
      <c r="BT176" s="7"/>
      <c r="BU176" s="7"/>
      <c r="BV176" s="7"/>
      <c r="BW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11"/>
      <c r="BK177" s="7"/>
      <c r="BL177" s="7"/>
      <c r="BM177" s="7"/>
      <c r="BN177" s="7"/>
      <c r="BO177" s="7"/>
      <c r="BP177" s="7"/>
      <c r="BQ177" s="7"/>
      <c r="BR177" s="7"/>
      <c r="BS177" s="7"/>
      <c r="BT177" s="7"/>
      <c r="BU177" s="7"/>
      <c r="BV177" s="7"/>
      <c r="BW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11"/>
      <c r="BK178" s="7"/>
      <c r="BL178" s="7"/>
      <c r="BM178" s="7"/>
      <c r="BN178" s="7"/>
      <c r="BO178" s="7"/>
      <c r="BP178" s="7"/>
      <c r="BQ178" s="7"/>
      <c r="BR178" s="7"/>
      <c r="BS178" s="7"/>
      <c r="BT178" s="7"/>
      <c r="BU178" s="7"/>
      <c r="BV178" s="7"/>
      <c r="BW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11"/>
      <c r="BK179" s="7"/>
      <c r="BL179" s="7"/>
      <c r="BM179" s="7"/>
      <c r="BN179" s="7"/>
      <c r="BO179" s="7"/>
      <c r="BP179" s="7"/>
      <c r="BQ179" s="7"/>
      <c r="BR179" s="7"/>
      <c r="BS179" s="7"/>
      <c r="BT179" s="7"/>
      <c r="BU179" s="7"/>
      <c r="BV179" s="7"/>
      <c r="BW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11"/>
      <c r="BK180" s="7"/>
      <c r="BL180" s="7"/>
      <c r="BM180" s="7"/>
      <c r="BN180" s="7"/>
      <c r="BO180" s="7"/>
      <c r="BP180" s="7"/>
      <c r="BQ180" s="7"/>
      <c r="BR180" s="7"/>
      <c r="BS180" s="7"/>
      <c r="BT180" s="7"/>
      <c r="BU180" s="7"/>
      <c r="BV180" s="7"/>
      <c r="BW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11"/>
      <c r="BK181" s="7"/>
      <c r="BL181" s="7"/>
      <c r="BM181" s="7"/>
      <c r="BN181" s="7"/>
      <c r="BO181" s="7"/>
      <c r="BP181" s="7"/>
      <c r="BQ181" s="7"/>
      <c r="BR181" s="7"/>
      <c r="BS181" s="7"/>
      <c r="BT181" s="7"/>
      <c r="BU181" s="7"/>
      <c r="BV181" s="7"/>
      <c r="BW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11"/>
      <c r="BK182" s="7"/>
      <c r="BL182" s="7"/>
      <c r="BM182" s="7"/>
      <c r="BN182" s="7"/>
      <c r="BO182" s="7"/>
      <c r="BP182" s="7"/>
      <c r="BQ182" s="7"/>
      <c r="BR182" s="7"/>
      <c r="BS182" s="7"/>
      <c r="BT182" s="7"/>
      <c r="BU182" s="7"/>
      <c r="BV182" s="7"/>
      <c r="BW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11"/>
      <c r="BK183" s="7"/>
      <c r="BL183" s="7"/>
      <c r="BM183" s="7"/>
      <c r="BN183" s="7"/>
      <c r="BO183" s="7"/>
      <c r="BP183" s="7"/>
      <c r="BQ183" s="7"/>
      <c r="BR183" s="7"/>
      <c r="BS183" s="7"/>
      <c r="BT183" s="7"/>
      <c r="BU183" s="7"/>
      <c r="BV183" s="7"/>
      <c r="BW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11"/>
      <c r="BK184" s="7"/>
      <c r="BL184" s="7"/>
      <c r="BM184" s="7"/>
      <c r="BN184" s="7"/>
      <c r="BO184" s="7"/>
      <c r="BP184" s="7"/>
      <c r="BQ184" s="7"/>
      <c r="BR184" s="7"/>
      <c r="BS184" s="7"/>
      <c r="BT184" s="7"/>
      <c r="BU184" s="7"/>
      <c r="BV184" s="7"/>
      <c r="BW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11"/>
      <c r="BK185" s="7"/>
      <c r="BL185" s="7"/>
      <c r="BM185" s="7"/>
      <c r="BN185" s="7"/>
      <c r="BO185" s="7"/>
      <c r="BP185" s="7"/>
      <c r="BQ185" s="7"/>
      <c r="BR185" s="7"/>
      <c r="BS185" s="7"/>
      <c r="BT185" s="7"/>
      <c r="BU185" s="7"/>
      <c r="BV185" s="7"/>
      <c r="BW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11"/>
      <c r="BK186" s="7"/>
      <c r="BL186" s="7"/>
      <c r="BM186" s="7"/>
      <c r="BN186" s="7"/>
      <c r="BO186" s="7"/>
      <c r="BP186" s="7"/>
      <c r="BQ186" s="7"/>
      <c r="BR186" s="7"/>
      <c r="BS186" s="7"/>
      <c r="BT186" s="7"/>
      <c r="BU186" s="7"/>
      <c r="BV186" s="7"/>
      <c r="BW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11"/>
      <c r="BK187" s="7"/>
      <c r="BL187" s="7"/>
      <c r="BM187" s="7"/>
      <c r="BN187" s="7"/>
      <c r="BO187" s="7"/>
      <c r="BP187" s="7"/>
      <c r="BQ187" s="7"/>
      <c r="BR187" s="7"/>
      <c r="BS187" s="7"/>
      <c r="BT187" s="7"/>
      <c r="BU187" s="7"/>
      <c r="BV187" s="7"/>
      <c r="BW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11"/>
      <c r="BK188" s="7"/>
      <c r="BL188" s="7"/>
      <c r="BM188" s="7"/>
      <c r="BN188" s="7"/>
      <c r="BO188" s="7"/>
      <c r="BP188" s="7"/>
      <c r="BQ188" s="7"/>
      <c r="BR188" s="7"/>
      <c r="BS188" s="7"/>
      <c r="BT188" s="7"/>
      <c r="BU188" s="7"/>
      <c r="BV188" s="7"/>
      <c r="BW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11"/>
      <c r="BK189" s="7"/>
      <c r="BL189" s="7"/>
      <c r="BM189" s="7"/>
      <c r="BN189" s="7"/>
      <c r="BO189" s="7"/>
      <c r="BP189" s="7"/>
      <c r="BQ189" s="7"/>
      <c r="BR189" s="7"/>
      <c r="BS189" s="7"/>
      <c r="BT189" s="7"/>
      <c r="BU189" s="7"/>
      <c r="BV189" s="7"/>
      <c r="BW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11"/>
      <c r="BK190" s="7"/>
      <c r="BL190" s="7"/>
      <c r="BM190" s="7"/>
      <c r="BN190" s="7"/>
      <c r="BO190" s="7"/>
      <c r="BP190" s="7"/>
      <c r="BQ190" s="7"/>
      <c r="BR190" s="7"/>
      <c r="BS190" s="7"/>
      <c r="BT190" s="7"/>
      <c r="BU190" s="7"/>
      <c r="BV190" s="7"/>
      <c r="BW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11"/>
      <c r="BK191" s="7"/>
      <c r="BL191" s="7"/>
      <c r="BM191" s="7"/>
      <c r="BN191" s="7"/>
      <c r="BO191" s="7"/>
      <c r="BP191" s="7"/>
      <c r="BQ191" s="7"/>
      <c r="BR191" s="7"/>
      <c r="BS191" s="7"/>
      <c r="BT191" s="7"/>
      <c r="BU191" s="7"/>
      <c r="BV191" s="7"/>
      <c r="BW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11"/>
      <c r="BK192" s="7"/>
      <c r="BL192" s="7"/>
      <c r="BM192" s="7"/>
      <c r="BN192" s="7"/>
      <c r="BO192" s="7"/>
      <c r="BP192" s="7"/>
      <c r="BQ192" s="7"/>
      <c r="BR192" s="7"/>
      <c r="BS192" s="7"/>
      <c r="BT192" s="7"/>
      <c r="BU192" s="7"/>
      <c r="BV192" s="7"/>
      <c r="BW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11"/>
      <c r="BK193" s="7"/>
      <c r="BL193" s="7"/>
      <c r="BM193" s="7"/>
      <c r="BN193" s="7"/>
      <c r="BO193" s="7"/>
      <c r="BP193" s="7"/>
      <c r="BQ193" s="7"/>
      <c r="BR193" s="7"/>
      <c r="BS193" s="7"/>
      <c r="BT193" s="7"/>
      <c r="BU193" s="7"/>
      <c r="BV193" s="7"/>
      <c r="BW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11"/>
      <c r="BK194" s="7"/>
      <c r="BL194" s="7"/>
      <c r="BM194" s="7"/>
      <c r="BN194" s="7"/>
      <c r="BO194" s="7"/>
      <c r="BP194" s="7"/>
      <c r="BQ194" s="7"/>
      <c r="BR194" s="7"/>
      <c r="BS194" s="7"/>
      <c r="BT194" s="7"/>
      <c r="BU194" s="7"/>
      <c r="BV194" s="7"/>
      <c r="BW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11"/>
      <c r="BK195" s="7"/>
      <c r="BL195" s="7"/>
      <c r="BM195" s="7"/>
      <c r="BN195" s="7"/>
      <c r="BO195" s="7"/>
      <c r="BP195" s="7"/>
      <c r="BQ195" s="7"/>
      <c r="BR195" s="7"/>
      <c r="BS195" s="7"/>
      <c r="BT195" s="7"/>
      <c r="BU195" s="7"/>
      <c r="BV195" s="7"/>
      <c r="BW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11"/>
      <c r="BK196" s="7"/>
      <c r="BL196" s="7"/>
      <c r="BM196" s="7"/>
      <c r="BN196" s="7"/>
      <c r="BO196" s="7"/>
      <c r="BP196" s="7"/>
      <c r="BQ196" s="7"/>
      <c r="BR196" s="7"/>
      <c r="BS196" s="7"/>
      <c r="BT196" s="7"/>
      <c r="BU196" s="7"/>
      <c r="BV196" s="7"/>
      <c r="BW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11"/>
      <c r="BK197" s="7"/>
      <c r="BL197" s="7"/>
      <c r="BM197" s="7"/>
      <c r="BN197" s="7"/>
      <c r="BO197" s="7"/>
      <c r="BP197" s="7"/>
      <c r="BQ197" s="7"/>
      <c r="BR197" s="7"/>
      <c r="BS197" s="7"/>
      <c r="BT197" s="7"/>
      <c r="BU197" s="7"/>
      <c r="BV197" s="7"/>
      <c r="BW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11"/>
      <c r="BK198" s="7"/>
      <c r="BL198" s="7"/>
      <c r="BM198" s="7"/>
      <c r="BN198" s="7"/>
      <c r="BO198" s="7"/>
      <c r="BP198" s="7"/>
      <c r="BQ198" s="7"/>
      <c r="BR198" s="7"/>
      <c r="BS198" s="7"/>
      <c r="BT198" s="7"/>
      <c r="BU198" s="7"/>
      <c r="BV198" s="7"/>
      <c r="BW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11"/>
      <c r="BK199" s="7"/>
      <c r="BL199" s="7"/>
      <c r="BM199" s="7"/>
      <c r="BN199" s="7"/>
      <c r="BO199" s="7"/>
      <c r="BP199" s="7"/>
      <c r="BQ199" s="7"/>
      <c r="BR199" s="7"/>
      <c r="BS199" s="7"/>
      <c r="BT199" s="7"/>
      <c r="BU199" s="7"/>
      <c r="BV199" s="7"/>
      <c r="BW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11"/>
      <c r="BK200" s="7"/>
      <c r="BL200" s="7"/>
      <c r="BM200" s="7"/>
      <c r="BN200" s="7"/>
      <c r="BO200" s="7"/>
      <c r="BP200" s="7"/>
      <c r="BQ200" s="7"/>
      <c r="BR200" s="7"/>
      <c r="BS200" s="7"/>
      <c r="BT200" s="7"/>
      <c r="BU200" s="7"/>
      <c r="BV200" s="7"/>
      <c r="BW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11"/>
      <c r="BK201" s="7"/>
      <c r="BL201" s="7"/>
      <c r="BM201" s="7"/>
      <c r="BN201" s="7"/>
      <c r="BO201" s="7"/>
      <c r="BP201" s="7"/>
      <c r="BQ201" s="7"/>
      <c r="BR201" s="7"/>
      <c r="BS201" s="7"/>
      <c r="BT201" s="7"/>
      <c r="BU201" s="7"/>
      <c r="BV201" s="7"/>
      <c r="BW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11"/>
      <c r="BK202" s="7"/>
      <c r="BL202" s="7"/>
      <c r="BM202" s="7"/>
      <c r="BN202" s="7"/>
      <c r="BO202" s="7"/>
      <c r="BP202" s="7"/>
      <c r="BQ202" s="7"/>
      <c r="BR202" s="7"/>
      <c r="BS202" s="7"/>
      <c r="BT202" s="7"/>
      <c r="BU202" s="7"/>
      <c r="BV202" s="7"/>
      <c r="BW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11"/>
      <c r="BK203" s="7"/>
      <c r="BL203" s="7"/>
      <c r="BM203" s="7"/>
      <c r="BN203" s="7"/>
      <c r="BO203" s="7"/>
      <c r="BP203" s="7"/>
      <c r="BQ203" s="7"/>
      <c r="BR203" s="7"/>
      <c r="BS203" s="7"/>
      <c r="BT203" s="7"/>
      <c r="BU203" s="7"/>
      <c r="BV203" s="7"/>
      <c r="BW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11"/>
      <c r="BK204" s="7"/>
      <c r="BL204" s="7"/>
      <c r="BM204" s="7"/>
      <c r="BN204" s="7"/>
      <c r="BO204" s="7"/>
      <c r="BP204" s="7"/>
      <c r="BQ204" s="7"/>
      <c r="BR204" s="7"/>
      <c r="BS204" s="7"/>
      <c r="BT204" s="7"/>
      <c r="BU204" s="7"/>
      <c r="BV204" s="7"/>
      <c r="BW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11"/>
      <c r="BK205" s="7"/>
      <c r="BL205" s="7"/>
      <c r="BM205" s="7"/>
      <c r="BN205" s="7"/>
      <c r="BO205" s="7"/>
      <c r="BP205" s="7"/>
      <c r="BQ205" s="7"/>
      <c r="BR205" s="7"/>
      <c r="BS205" s="7"/>
      <c r="BT205" s="7"/>
      <c r="BU205" s="7"/>
      <c r="BV205" s="7"/>
      <c r="BW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11"/>
      <c r="BK206" s="7"/>
      <c r="BL206" s="7"/>
      <c r="BM206" s="7"/>
      <c r="BN206" s="7"/>
      <c r="BO206" s="7"/>
      <c r="BP206" s="7"/>
      <c r="BQ206" s="7"/>
      <c r="BR206" s="7"/>
      <c r="BS206" s="7"/>
      <c r="BT206" s="7"/>
      <c r="BU206" s="7"/>
      <c r="BV206" s="7"/>
      <c r="BW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11"/>
      <c r="BK207" s="7"/>
      <c r="BL207" s="7"/>
      <c r="BM207" s="7"/>
      <c r="BN207" s="7"/>
      <c r="BO207" s="7"/>
      <c r="BP207" s="7"/>
      <c r="BQ207" s="7"/>
      <c r="BR207" s="7"/>
      <c r="BS207" s="7"/>
      <c r="BT207" s="7"/>
      <c r="BU207" s="7"/>
      <c r="BV207" s="7"/>
      <c r="BW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11"/>
      <c r="BK208" s="7"/>
      <c r="BL208" s="7"/>
      <c r="BM208" s="7"/>
      <c r="BN208" s="7"/>
      <c r="BO208" s="7"/>
      <c r="BP208" s="7"/>
      <c r="BQ208" s="7"/>
      <c r="BR208" s="7"/>
      <c r="BS208" s="7"/>
      <c r="BT208" s="7"/>
      <c r="BU208" s="7"/>
      <c r="BV208" s="7"/>
      <c r="BW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11"/>
      <c r="BK209" s="7"/>
      <c r="BL209" s="7"/>
      <c r="BM209" s="7"/>
      <c r="BN209" s="7"/>
      <c r="BO209" s="7"/>
      <c r="BP209" s="7"/>
      <c r="BQ209" s="7"/>
      <c r="BR209" s="7"/>
      <c r="BS209" s="7"/>
      <c r="BT209" s="7"/>
      <c r="BU209" s="7"/>
      <c r="BV209" s="7"/>
      <c r="BW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11"/>
      <c r="BK210" s="7"/>
      <c r="BL210" s="7"/>
      <c r="BM210" s="7"/>
      <c r="BN210" s="7"/>
      <c r="BO210" s="7"/>
      <c r="BP210" s="7"/>
      <c r="BQ210" s="7"/>
      <c r="BR210" s="7"/>
      <c r="BS210" s="7"/>
      <c r="BT210" s="7"/>
      <c r="BU210" s="7"/>
      <c r="BV210" s="7"/>
      <c r="BW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11"/>
      <c r="BK211" s="7"/>
      <c r="BL211" s="7"/>
      <c r="BM211" s="7"/>
      <c r="BN211" s="7"/>
      <c r="BO211" s="7"/>
      <c r="BP211" s="7"/>
      <c r="BQ211" s="7"/>
      <c r="BR211" s="7"/>
      <c r="BS211" s="7"/>
      <c r="BT211" s="7"/>
      <c r="BU211" s="7"/>
      <c r="BV211" s="7"/>
      <c r="BW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11"/>
      <c r="BK212" s="7"/>
      <c r="BL212" s="7"/>
      <c r="BM212" s="7"/>
      <c r="BN212" s="7"/>
      <c r="BO212" s="7"/>
      <c r="BP212" s="7"/>
      <c r="BQ212" s="7"/>
      <c r="BR212" s="7"/>
      <c r="BS212" s="7"/>
      <c r="BT212" s="7"/>
      <c r="BU212" s="7"/>
      <c r="BV212" s="7"/>
      <c r="BW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11"/>
      <c r="BK213" s="7"/>
      <c r="BL213" s="7"/>
      <c r="BM213" s="7"/>
      <c r="BN213" s="7"/>
      <c r="BO213" s="7"/>
      <c r="BP213" s="7"/>
      <c r="BQ213" s="7"/>
      <c r="BR213" s="7"/>
      <c r="BS213" s="7"/>
      <c r="BT213" s="7"/>
      <c r="BU213" s="7"/>
      <c r="BV213" s="7"/>
      <c r="BW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11"/>
      <c r="BK214" s="7"/>
      <c r="BL214" s="7"/>
      <c r="BM214" s="7"/>
      <c r="BN214" s="7"/>
      <c r="BO214" s="7"/>
      <c r="BP214" s="7"/>
      <c r="BQ214" s="7"/>
      <c r="BR214" s="7"/>
      <c r="BS214" s="7"/>
      <c r="BT214" s="7"/>
      <c r="BU214" s="7"/>
      <c r="BV214" s="7"/>
      <c r="BW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11"/>
      <c r="BK215" s="7"/>
      <c r="BL215" s="7"/>
      <c r="BM215" s="7"/>
      <c r="BN215" s="7"/>
      <c r="BO215" s="7"/>
      <c r="BP215" s="7"/>
      <c r="BQ215" s="7"/>
      <c r="BR215" s="7"/>
      <c r="BS215" s="7"/>
      <c r="BT215" s="7"/>
      <c r="BU215" s="7"/>
      <c r="BV215" s="7"/>
      <c r="BW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11"/>
      <c r="BK216" s="7"/>
      <c r="BL216" s="7"/>
      <c r="BM216" s="7"/>
      <c r="BN216" s="7"/>
      <c r="BO216" s="7"/>
      <c r="BP216" s="7"/>
      <c r="BQ216" s="7"/>
      <c r="BR216" s="7"/>
      <c r="BS216" s="7"/>
      <c r="BT216" s="7"/>
      <c r="BU216" s="7"/>
      <c r="BV216" s="7"/>
      <c r="BW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11"/>
      <c r="BK217" s="7"/>
      <c r="BL217" s="7"/>
      <c r="BM217" s="7"/>
      <c r="BN217" s="7"/>
      <c r="BO217" s="7"/>
      <c r="BP217" s="7"/>
      <c r="BQ217" s="7"/>
      <c r="BR217" s="7"/>
      <c r="BS217" s="7"/>
      <c r="BT217" s="7"/>
      <c r="BU217" s="7"/>
      <c r="BV217" s="7"/>
      <c r="BW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11"/>
      <c r="BK218" s="7"/>
      <c r="BL218" s="7"/>
      <c r="BM218" s="7"/>
      <c r="BN218" s="7"/>
      <c r="BO218" s="7"/>
      <c r="BP218" s="7"/>
      <c r="BQ218" s="7"/>
      <c r="BR218" s="7"/>
      <c r="BS218" s="7"/>
      <c r="BT218" s="7"/>
      <c r="BU218" s="7"/>
      <c r="BV218" s="7"/>
      <c r="BW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11"/>
      <c r="BK219" s="7"/>
      <c r="BL219" s="7"/>
      <c r="BM219" s="7"/>
      <c r="BN219" s="7"/>
      <c r="BO219" s="7"/>
      <c r="BP219" s="7"/>
      <c r="BQ219" s="7"/>
      <c r="BR219" s="7"/>
      <c r="BS219" s="7"/>
      <c r="BT219" s="7"/>
      <c r="BU219" s="7"/>
      <c r="BV219" s="7"/>
      <c r="BW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11"/>
      <c r="BK220" s="7"/>
      <c r="BL220" s="7"/>
      <c r="BM220" s="7"/>
      <c r="BN220" s="7"/>
      <c r="BO220" s="7"/>
      <c r="BP220" s="7"/>
      <c r="BQ220" s="7"/>
      <c r="BR220" s="7"/>
      <c r="BS220" s="7"/>
      <c r="BT220" s="7"/>
      <c r="BU220" s="7"/>
      <c r="BV220" s="7"/>
      <c r="BW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11"/>
      <c r="BK221" s="7"/>
      <c r="BL221" s="7"/>
      <c r="BM221" s="7"/>
      <c r="BN221" s="7"/>
      <c r="BO221" s="7"/>
      <c r="BP221" s="7"/>
      <c r="BQ221" s="7"/>
      <c r="BR221" s="7"/>
      <c r="BS221" s="7"/>
      <c r="BT221" s="7"/>
      <c r="BU221" s="7"/>
      <c r="BV221" s="7"/>
      <c r="BW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11"/>
      <c r="BK222" s="7"/>
      <c r="BL222" s="7"/>
      <c r="BM222" s="7"/>
      <c r="BN222" s="7"/>
      <c r="BO222" s="7"/>
      <c r="BP222" s="7"/>
      <c r="BQ222" s="7"/>
      <c r="BR222" s="7"/>
      <c r="BS222" s="7"/>
      <c r="BT222" s="7"/>
      <c r="BU222" s="7"/>
      <c r="BV222" s="7"/>
      <c r="BW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11"/>
      <c r="BK223" s="7"/>
      <c r="BL223" s="7"/>
      <c r="BM223" s="7"/>
      <c r="BN223" s="7"/>
      <c r="BO223" s="7"/>
      <c r="BP223" s="7"/>
      <c r="BQ223" s="7"/>
      <c r="BR223" s="7"/>
      <c r="BS223" s="7"/>
      <c r="BT223" s="7"/>
      <c r="BU223" s="7"/>
      <c r="BV223" s="7"/>
      <c r="BW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11"/>
      <c r="BK224" s="7"/>
      <c r="BL224" s="7"/>
      <c r="BM224" s="7"/>
      <c r="BN224" s="7"/>
      <c r="BO224" s="7"/>
      <c r="BP224" s="7"/>
      <c r="BQ224" s="7"/>
      <c r="BR224" s="7"/>
      <c r="BS224" s="7"/>
      <c r="BT224" s="7"/>
      <c r="BU224" s="7"/>
      <c r="BV224" s="7"/>
      <c r="BW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11"/>
      <c r="BK225" s="7"/>
      <c r="BL225" s="7"/>
      <c r="BM225" s="7"/>
      <c r="BN225" s="7"/>
      <c r="BO225" s="7"/>
      <c r="BP225" s="7"/>
      <c r="BQ225" s="7"/>
      <c r="BR225" s="7"/>
      <c r="BS225" s="7"/>
      <c r="BT225" s="7"/>
      <c r="BU225" s="7"/>
      <c r="BV225" s="7"/>
      <c r="BW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11"/>
      <c r="BK226" s="7"/>
      <c r="BL226" s="7"/>
      <c r="BM226" s="7"/>
      <c r="BN226" s="7"/>
      <c r="BO226" s="7"/>
      <c r="BP226" s="7"/>
      <c r="BQ226" s="7"/>
      <c r="BR226" s="7"/>
      <c r="BS226" s="7"/>
      <c r="BT226" s="7"/>
      <c r="BU226" s="7"/>
      <c r="BV226" s="7"/>
      <c r="BW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11"/>
      <c r="BK227" s="7"/>
      <c r="BL227" s="7"/>
      <c r="BM227" s="7"/>
      <c r="BN227" s="7"/>
      <c r="BO227" s="7"/>
      <c r="BP227" s="7"/>
      <c r="BQ227" s="7"/>
      <c r="BR227" s="7"/>
      <c r="BS227" s="7"/>
      <c r="BT227" s="7"/>
      <c r="BU227" s="7"/>
      <c r="BV227" s="7"/>
      <c r="BW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11"/>
      <c r="BK228" s="7"/>
      <c r="BL228" s="7"/>
      <c r="BM228" s="7"/>
      <c r="BN228" s="7"/>
      <c r="BO228" s="7"/>
      <c r="BP228" s="7"/>
      <c r="BQ228" s="7"/>
      <c r="BR228" s="7"/>
      <c r="BS228" s="7"/>
      <c r="BT228" s="7"/>
      <c r="BU228" s="7"/>
      <c r="BV228" s="7"/>
      <c r="BW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11"/>
      <c r="BK229" s="7"/>
      <c r="BL229" s="7"/>
      <c r="BM229" s="7"/>
      <c r="BN229" s="7"/>
      <c r="BO229" s="7"/>
      <c r="BP229" s="7"/>
      <c r="BQ229" s="7"/>
      <c r="BR229" s="7"/>
      <c r="BS229" s="7"/>
      <c r="BT229" s="7"/>
      <c r="BU229" s="7"/>
      <c r="BV229" s="7"/>
      <c r="BW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11"/>
      <c r="BK230" s="7"/>
      <c r="BL230" s="7"/>
      <c r="BM230" s="7"/>
      <c r="BN230" s="7"/>
      <c r="BO230" s="7"/>
      <c r="BP230" s="7"/>
      <c r="BQ230" s="7"/>
      <c r="BR230" s="7"/>
      <c r="BS230" s="7"/>
      <c r="BT230" s="7"/>
      <c r="BU230" s="7"/>
      <c r="BV230" s="7"/>
      <c r="BW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11"/>
      <c r="BK231" s="7"/>
      <c r="BL231" s="7"/>
      <c r="BM231" s="7"/>
      <c r="BN231" s="7"/>
      <c r="BO231" s="7"/>
      <c r="BP231" s="7"/>
      <c r="BQ231" s="7"/>
      <c r="BR231" s="7"/>
      <c r="BS231" s="7"/>
      <c r="BT231" s="7"/>
      <c r="BU231" s="7"/>
      <c r="BV231" s="7"/>
      <c r="BW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11"/>
      <c r="BK232" s="7"/>
      <c r="BL232" s="7"/>
      <c r="BM232" s="7"/>
      <c r="BN232" s="7"/>
      <c r="BO232" s="7"/>
      <c r="BP232" s="7"/>
      <c r="BQ232" s="7"/>
      <c r="BR232" s="7"/>
      <c r="BS232" s="7"/>
      <c r="BT232" s="7"/>
      <c r="BU232" s="7"/>
      <c r="BV232" s="7"/>
      <c r="BW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11"/>
      <c r="BK233" s="7"/>
      <c r="BL233" s="7"/>
      <c r="BM233" s="7"/>
      <c r="BN233" s="7"/>
      <c r="BO233" s="7"/>
      <c r="BP233" s="7"/>
      <c r="BQ233" s="7"/>
      <c r="BR233" s="7"/>
      <c r="BS233" s="7"/>
      <c r="BT233" s="7"/>
      <c r="BU233" s="7"/>
      <c r="BV233" s="7"/>
      <c r="BW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11"/>
      <c r="BK234" s="7"/>
      <c r="BL234" s="7"/>
      <c r="BM234" s="7"/>
      <c r="BN234" s="7"/>
      <c r="BO234" s="7"/>
      <c r="BP234" s="7"/>
      <c r="BQ234" s="7"/>
      <c r="BR234" s="7"/>
      <c r="BS234" s="7"/>
      <c r="BT234" s="7"/>
      <c r="BU234" s="7"/>
      <c r="BV234" s="7"/>
      <c r="BW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11"/>
      <c r="BK235" s="7"/>
      <c r="BL235" s="7"/>
      <c r="BM235" s="7"/>
      <c r="BN235" s="7"/>
      <c r="BO235" s="7"/>
      <c r="BP235" s="7"/>
      <c r="BQ235" s="7"/>
      <c r="BR235" s="7"/>
      <c r="BS235" s="7"/>
      <c r="BT235" s="7"/>
      <c r="BU235" s="7"/>
      <c r="BV235" s="7"/>
      <c r="BW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11"/>
      <c r="BK236" s="7"/>
      <c r="BL236" s="7"/>
      <c r="BM236" s="7"/>
      <c r="BN236" s="7"/>
      <c r="BO236" s="7"/>
      <c r="BP236" s="7"/>
      <c r="BQ236" s="7"/>
      <c r="BR236" s="7"/>
      <c r="BS236" s="7"/>
      <c r="BT236" s="7"/>
      <c r="BU236" s="7"/>
      <c r="BV236" s="7"/>
      <c r="BW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11"/>
      <c r="BK237" s="7"/>
      <c r="BL237" s="7"/>
      <c r="BM237" s="7"/>
      <c r="BN237" s="7"/>
      <c r="BO237" s="7"/>
      <c r="BP237" s="7"/>
      <c r="BQ237" s="7"/>
      <c r="BR237" s="7"/>
      <c r="BS237" s="7"/>
      <c r="BT237" s="7"/>
      <c r="BU237" s="7"/>
      <c r="BV237" s="7"/>
      <c r="BW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11"/>
      <c r="BK238" s="7"/>
      <c r="BL238" s="7"/>
      <c r="BM238" s="7"/>
      <c r="BN238" s="7"/>
      <c r="BO238" s="7"/>
      <c r="BP238" s="7"/>
      <c r="BQ238" s="7"/>
      <c r="BR238" s="7"/>
      <c r="BS238" s="7"/>
      <c r="BT238" s="7"/>
      <c r="BU238" s="7"/>
      <c r="BV238" s="7"/>
      <c r="BW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11"/>
      <c r="BK239" s="7"/>
      <c r="BL239" s="7"/>
      <c r="BM239" s="7"/>
      <c r="BN239" s="7"/>
      <c r="BO239" s="7"/>
      <c r="BP239" s="7"/>
      <c r="BQ239" s="7"/>
      <c r="BR239" s="7"/>
      <c r="BS239" s="7"/>
      <c r="BT239" s="7"/>
      <c r="BU239" s="7"/>
      <c r="BV239" s="7"/>
      <c r="BW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11"/>
      <c r="BK240" s="7"/>
      <c r="BL240" s="7"/>
      <c r="BM240" s="7"/>
      <c r="BN240" s="7"/>
      <c r="BO240" s="7"/>
      <c r="BP240" s="7"/>
      <c r="BQ240" s="7"/>
      <c r="BR240" s="7"/>
      <c r="BS240" s="7"/>
      <c r="BT240" s="7"/>
      <c r="BU240" s="7"/>
      <c r="BV240" s="7"/>
      <c r="BW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11"/>
      <c r="BK241" s="7"/>
      <c r="BL241" s="7"/>
      <c r="BM241" s="7"/>
      <c r="BN241" s="7"/>
      <c r="BO241" s="7"/>
      <c r="BP241" s="7"/>
      <c r="BQ241" s="7"/>
      <c r="BR241" s="7"/>
      <c r="BS241" s="7"/>
      <c r="BT241" s="7"/>
      <c r="BU241" s="7"/>
      <c r="BV241" s="7"/>
      <c r="BW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11"/>
      <c r="BK242" s="7"/>
      <c r="BL242" s="7"/>
      <c r="BM242" s="7"/>
      <c r="BN242" s="7"/>
      <c r="BO242" s="7"/>
      <c r="BP242" s="7"/>
      <c r="BQ242" s="7"/>
      <c r="BR242" s="7"/>
      <c r="BS242" s="7"/>
      <c r="BT242" s="7"/>
      <c r="BU242" s="7"/>
      <c r="BV242" s="7"/>
      <c r="BW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11"/>
      <c r="BK243" s="7"/>
      <c r="BL243" s="7"/>
      <c r="BM243" s="7"/>
      <c r="BN243" s="7"/>
      <c r="BO243" s="7"/>
      <c r="BP243" s="7"/>
      <c r="BQ243" s="7"/>
      <c r="BR243" s="7"/>
      <c r="BS243" s="7"/>
      <c r="BT243" s="7"/>
      <c r="BU243" s="7"/>
      <c r="BV243" s="7"/>
      <c r="BW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11"/>
      <c r="BK244" s="7"/>
      <c r="BL244" s="7"/>
      <c r="BM244" s="7"/>
      <c r="BN244" s="7"/>
      <c r="BO244" s="7"/>
      <c r="BP244" s="7"/>
      <c r="BQ244" s="7"/>
      <c r="BR244" s="7"/>
      <c r="BS244" s="7"/>
      <c r="BT244" s="7"/>
      <c r="BU244" s="7"/>
      <c r="BV244" s="7"/>
      <c r="BW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11"/>
      <c r="BK245" s="7"/>
      <c r="BL245" s="7"/>
      <c r="BM245" s="7"/>
      <c r="BN245" s="7"/>
      <c r="BO245" s="7"/>
      <c r="BP245" s="7"/>
      <c r="BQ245" s="7"/>
      <c r="BR245" s="7"/>
      <c r="BS245" s="7"/>
      <c r="BT245" s="7"/>
      <c r="BU245" s="7"/>
      <c r="BV245" s="7"/>
      <c r="BW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11"/>
      <c r="BK246" s="7"/>
      <c r="BL246" s="7"/>
      <c r="BM246" s="7"/>
      <c r="BN246" s="7"/>
      <c r="BO246" s="7"/>
      <c r="BP246" s="7"/>
      <c r="BQ246" s="7"/>
      <c r="BR246" s="7"/>
      <c r="BS246" s="7"/>
      <c r="BT246" s="7"/>
      <c r="BU246" s="7"/>
      <c r="BV246" s="7"/>
      <c r="BW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11"/>
      <c r="BK247" s="7"/>
      <c r="BL247" s="7"/>
      <c r="BM247" s="7"/>
      <c r="BN247" s="7"/>
      <c r="BO247" s="7"/>
      <c r="BP247" s="7"/>
      <c r="BQ247" s="7"/>
      <c r="BR247" s="7"/>
      <c r="BS247" s="7"/>
      <c r="BT247" s="7"/>
      <c r="BU247" s="7"/>
      <c r="BV247" s="7"/>
      <c r="BW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11"/>
      <c r="BK248" s="7"/>
      <c r="BL248" s="7"/>
      <c r="BM248" s="7"/>
      <c r="BN248" s="7"/>
      <c r="BO248" s="7"/>
      <c r="BP248" s="7"/>
      <c r="BQ248" s="7"/>
      <c r="BR248" s="7"/>
      <c r="BS248" s="7"/>
      <c r="BT248" s="7"/>
      <c r="BU248" s="7"/>
      <c r="BV248" s="7"/>
      <c r="BW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11"/>
      <c r="BK249" s="7"/>
      <c r="BL249" s="7"/>
      <c r="BM249" s="7"/>
      <c r="BN249" s="7"/>
      <c r="BO249" s="7"/>
      <c r="BP249" s="7"/>
      <c r="BQ249" s="7"/>
      <c r="BR249" s="7"/>
      <c r="BS249" s="7"/>
      <c r="BT249" s="7"/>
      <c r="BU249" s="7"/>
      <c r="BV249" s="7"/>
      <c r="BW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11"/>
      <c r="BK250" s="7"/>
      <c r="BL250" s="7"/>
      <c r="BM250" s="7"/>
      <c r="BN250" s="7"/>
      <c r="BO250" s="7"/>
      <c r="BP250" s="7"/>
      <c r="BQ250" s="7"/>
      <c r="BR250" s="7"/>
      <c r="BS250" s="7"/>
      <c r="BT250" s="7"/>
      <c r="BU250" s="7"/>
      <c r="BV250" s="7"/>
      <c r="BW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11"/>
      <c r="BK251" s="7"/>
      <c r="BL251" s="7"/>
      <c r="BM251" s="7"/>
      <c r="BN251" s="7"/>
      <c r="BO251" s="7"/>
      <c r="BP251" s="7"/>
      <c r="BQ251" s="7"/>
      <c r="BR251" s="7"/>
      <c r="BS251" s="7"/>
      <c r="BT251" s="7"/>
      <c r="BU251" s="7"/>
      <c r="BV251" s="7"/>
      <c r="BW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11"/>
      <c r="BK252" s="7"/>
      <c r="BL252" s="7"/>
      <c r="BM252" s="7"/>
      <c r="BN252" s="7"/>
      <c r="BO252" s="7"/>
      <c r="BP252" s="7"/>
      <c r="BQ252" s="7"/>
      <c r="BR252" s="7"/>
      <c r="BS252" s="7"/>
      <c r="BT252" s="7"/>
      <c r="BU252" s="7"/>
      <c r="BV252" s="7"/>
      <c r="BW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11"/>
      <c r="BK253" s="7"/>
      <c r="BL253" s="7"/>
      <c r="BM253" s="7"/>
      <c r="BN253" s="7"/>
      <c r="BO253" s="7"/>
      <c r="BP253" s="7"/>
      <c r="BQ253" s="7"/>
      <c r="BR253" s="7"/>
      <c r="BS253" s="7"/>
      <c r="BT253" s="7"/>
      <c r="BU253" s="7"/>
      <c r="BV253" s="7"/>
      <c r="BW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11"/>
      <c r="BK254" s="7"/>
      <c r="BL254" s="7"/>
      <c r="BM254" s="7"/>
      <c r="BN254" s="7"/>
      <c r="BO254" s="7"/>
      <c r="BP254" s="7"/>
      <c r="BQ254" s="7"/>
      <c r="BR254" s="7"/>
      <c r="BS254" s="7"/>
      <c r="BT254" s="7"/>
      <c r="BU254" s="7"/>
      <c r="BV254" s="7"/>
      <c r="BW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11"/>
      <c r="BK255" s="7"/>
      <c r="BL255" s="7"/>
      <c r="BM255" s="7"/>
      <c r="BN255" s="7"/>
      <c r="BO255" s="7"/>
      <c r="BP255" s="7"/>
      <c r="BQ255" s="7"/>
      <c r="BR255" s="7"/>
      <c r="BS255" s="7"/>
      <c r="BT255" s="7"/>
      <c r="BU255" s="7"/>
      <c r="BV255" s="7"/>
      <c r="BW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11"/>
      <c r="BK256" s="7"/>
      <c r="BL256" s="7"/>
      <c r="BM256" s="7"/>
      <c r="BN256" s="7"/>
      <c r="BO256" s="7"/>
      <c r="BP256" s="7"/>
      <c r="BQ256" s="7"/>
      <c r="BR256" s="7"/>
      <c r="BS256" s="7"/>
      <c r="BT256" s="7"/>
      <c r="BU256" s="7"/>
      <c r="BV256" s="7"/>
      <c r="BW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11"/>
      <c r="BK257" s="7"/>
      <c r="BL257" s="7"/>
      <c r="BM257" s="7"/>
      <c r="BN257" s="7"/>
      <c r="BO257" s="7"/>
      <c r="BP257" s="7"/>
      <c r="BQ257" s="7"/>
      <c r="BR257" s="7"/>
      <c r="BS257" s="7"/>
      <c r="BT257" s="7"/>
      <c r="BU257" s="7"/>
      <c r="BV257" s="7"/>
      <c r="BW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11"/>
      <c r="BK258" s="7"/>
      <c r="BL258" s="7"/>
      <c r="BM258" s="7"/>
      <c r="BN258" s="7"/>
      <c r="BO258" s="7"/>
      <c r="BP258" s="7"/>
      <c r="BQ258" s="7"/>
      <c r="BR258" s="7"/>
      <c r="BS258" s="7"/>
      <c r="BT258" s="7"/>
      <c r="BU258" s="7"/>
      <c r="BV258" s="7"/>
      <c r="BW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11"/>
      <c r="BK259" s="7"/>
      <c r="BL259" s="7"/>
      <c r="BM259" s="7"/>
      <c r="BN259" s="7"/>
      <c r="BO259" s="7"/>
      <c r="BP259" s="7"/>
      <c r="BQ259" s="7"/>
      <c r="BR259" s="7"/>
      <c r="BS259" s="7"/>
      <c r="BT259" s="7"/>
      <c r="BU259" s="7"/>
      <c r="BV259" s="7"/>
      <c r="BW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11"/>
      <c r="BK260" s="7"/>
      <c r="BL260" s="7"/>
      <c r="BM260" s="7"/>
      <c r="BN260" s="7"/>
      <c r="BO260" s="7"/>
      <c r="BP260" s="7"/>
      <c r="BQ260" s="7"/>
      <c r="BR260" s="7"/>
      <c r="BS260" s="7"/>
      <c r="BT260" s="7"/>
      <c r="BU260" s="7"/>
      <c r="BV260" s="7"/>
      <c r="BW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11"/>
      <c r="BK261" s="7"/>
      <c r="BL261" s="7"/>
      <c r="BM261" s="7"/>
      <c r="BN261" s="7"/>
      <c r="BO261" s="7"/>
      <c r="BP261" s="7"/>
      <c r="BQ261" s="7"/>
      <c r="BR261" s="7"/>
      <c r="BS261" s="7"/>
      <c r="BT261" s="7"/>
      <c r="BU261" s="7"/>
      <c r="BV261" s="7"/>
      <c r="BW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11"/>
      <c r="BK262" s="7"/>
      <c r="BL262" s="7"/>
      <c r="BM262" s="7"/>
      <c r="BN262" s="7"/>
      <c r="BO262" s="7"/>
      <c r="BP262" s="7"/>
      <c r="BQ262" s="7"/>
      <c r="BR262" s="7"/>
      <c r="BS262" s="7"/>
      <c r="BT262" s="7"/>
      <c r="BU262" s="7"/>
      <c r="BV262" s="7"/>
      <c r="BW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11"/>
      <c r="BK263" s="7"/>
      <c r="BL263" s="7"/>
      <c r="BM263" s="7"/>
      <c r="BN263" s="7"/>
      <c r="BO263" s="7"/>
      <c r="BP263" s="7"/>
      <c r="BQ263" s="7"/>
      <c r="BR263" s="7"/>
      <c r="BS263" s="7"/>
      <c r="BT263" s="7"/>
      <c r="BU263" s="7"/>
      <c r="BV263" s="7"/>
      <c r="BW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11"/>
      <c r="BK264" s="7"/>
      <c r="BL264" s="7"/>
      <c r="BM264" s="7"/>
      <c r="BN264" s="7"/>
      <c r="BO264" s="7"/>
      <c r="BP264" s="7"/>
      <c r="BQ264" s="7"/>
      <c r="BR264" s="7"/>
      <c r="BS264" s="7"/>
      <c r="BT264" s="7"/>
      <c r="BU264" s="7"/>
      <c r="BV264" s="7"/>
      <c r="BW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11"/>
      <c r="BK265" s="7"/>
      <c r="BL265" s="7"/>
      <c r="BM265" s="7"/>
      <c r="BN265" s="7"/>
      <c r="BO265" s="7"/>
      <c r="BP265" s="7"/>
      <c r="BQ265" s="7"/>
      <c r="BR265" s="7"/>
      <c r="BS265" s="7"/>
      <c r="BT265" s="7"/>
      <c r="BU265" s="7"/>
      <c r="BV265" s="7"/>
      <c r="BW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11"/>
      <c r="BK266" s="7"/>
      <c r="BL266" s="7"/>
      <c r="BM266" s="7"/>
      <c r="BN266" s="7"/>
      <c r="BO266" s="7"/>
      <c r="BP266" s="7"/>
      <c r="BQ266" s="7"/>
      <c r="BR266" s="7"/>
      <c r="BS266" s="7"/>
      <c r="BT266" s="7"/>
      <c r="BU266" s="7"/>
      <c r="BV266" s="7"/>
      <c r="BW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11"/>
      <c r="BK267" s="7"/>
      <c r="BL267" s="7"/>
      <c r="BM267" s="7"/>
      <c r="BN267" s="7"/>
      <c r="BO267" s="7"/>
      <c r="BP267" s="7"/>
      <c r="BQ267" s="7"/>
      <c r="BR267" s="7"/>
      <c r="BS267" s="7"/>
      <c r="BT267" s="7"/>
      <c r="BU267" s="7"/>
      <c r="BV267" s="7"/>
      <c r="BW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11"/>
      <c r="BK268" s="7"/>
      <c r="BL268" s="7"/>
      <c r="BM268" s="7"/>
      <c r="BN268" s="7"/>
      <c r="BO268" s="7"/>
      <c r="BP268" s="7"/>
      <c r="BQ268" s="7"/>
      <c r="BR268" s="7"/>
      <c r="BS268" s="7"/>
      <c r="BT268" s="7"/>
      <c r="BU268" s="7"/>
      <c r="BV268" s="7"/>
      <c r="BW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11"/>
      <c r="BK269" s="7"/>
      <c r="BL269" s="7"/>
      <c r="BM269" s="7"/>
      <c r="BN269" s="7"/>
      <c r="BO269" s="7"/>
      <c r="BP269" s="7"/>
      <c r="BQ269" s="7"/>
      <c r="BR269" s="7"/>
      <c r="BS269" s="7"/>
      <c r="BT269" s="7"/>
      <c r="BU269" s="7"/>
      <c r="BV269" s="7"/>
      <c r="BW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11"/>
      <c r="BK270" s="7"/>
      <c r="BL270" s="7"/>
      <c r="BM270" s="7"/>
      <c r="BN270" s="7"/>
      <c r="BO270" s="7"/>
      <c r="BP270" s="7"/>
      <c r="BQ270" s="7"/>
      <c r="BR270" s="7"/>
      <c r="BS270" s="7"/>
      <c r="BT270" s="7"/>
      <c r="BU270" s="7"/>
      <c r="BV270" s="7"/>
      <c r="BW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11"/>
      <c r="BK271" s="7"/>
      <c r="BL271" s="7"/>
      <c r="BM271" s="7"/>
      <c r="BN271" s="7"/>
      <c r="BO271" s="7"/>
      <c r="BP271" s="7"/>
      <c r="BQ271" s="7"/>
      <c r="BR271" s="7"/>
      <c r="BS271" s="7"/>
      <c r="BT271" s="7"/>
      <c r="BU271" s="7"/>
      <c r="BV271" s="7"/>
      <c r="BW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11"/>
      <c r="BK272" s="7"/>
      <c r="BL272" s="7"/>
      <c r="BM272" s="7"/>
      <c r="BN272" s="7"/>
      <c r="BO272" s="7"/>
      <c r="BP272" s="7"/>
      <c r="BQ272" s="7"/>
      <c r="BR272" s="7"/>
      <c r="BS272" s="7"/>
      <c r="BT272" s="7"/>
      <c r="BU272" s="7"/>
      <c r="BV272" s="7"/>
      <c r="BW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11"/>
      <c r="BK273" s="7"/>
      <c r="BL273" s="7"/>
      <c r="BM273" s="7"/>
      <c r="BN273" s="7"/>
      <c r="BO273" s="7"/>
      <c r="BP273" s="7"/>
      <c r="BQ273" s="7"/>
      <c r="BR273" s="7"/>
      <c r="BS273" s="7"/>
      <c r="BT273" s="7"/>
      <c r="BU273" s="7"/>
      <c r="BV273" s="7"/>
      <c r="BW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11"/>
      <c r="BK274" s="7"/>
      <c r="BL274" s="7"/>
      <c r="BM274" s="7"/>
      <c r="BN274" s="7"/>
      <c r="BO274" s="7"/>
      <c r="BP274" s="7"/>
      <c r="BQ274" s="7"/>
      <c r="BR274" s="7"/>
      <c r="BS274" s="7"/>
      <c r="BT274" s="7"/>
      <c r="BU274" s="7"/>
      <c r="BV274" s="7"/>
      <c r="BW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11"/>
      <c r="BK275" s="7"/>
      <c r="BL275" s="7"/>
      <c r="BM275" s="7"/>
      <c r="BN275" s="7"/>
      <c r="BO275" s="7"/>
      <c r="BP275" s="7"/>
      <c r="BQ275" s="7"/>
      <c r="BR275" s="7"/>
      <c r="BS275" s="7"/>
      <c r="BT275" s="7"/>
      <c r="BU275" s="7"/>
      <c r="BV275" s="7"/>
      <c r="BW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11"/>
      <c r="BK276" s="7"/>
      <c r="BL276" s="7"/>
      <c r="BM276" s="7"/>
      <c r="BN276" s="7"/>
      <c r="BO276" s="7"/>
      <c r="BP276" s="7"/>
      <c r="BQ276" s="7"/>
      <c r="BR276" s="7"/>
      <c r="BS276" s="7"/>
      <c r="BT276" s="7"/>
      <c r="BU276" s="7"/>
      <c r="BV276" s="7"/>
      <c r="BW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11"/>
      <c r="BK277" s="7"/>
      <c r="BL277" s="7"/>
      <c r="BM277" s="7"/>
      <c r="BN277" s="7"/>
      <c r="BO277" s="7"/>
      <c r="BP277" s="7"/>
      <c r="BQ277" s="7"/>
      <c r="BR277" s="7"/>
      <c r="BS277" s="7"/>
      <c r="BT277" s="7"/>
      <c r="BU277" s="7"/>
      <c r="BV277" s="7"/>
      <c r="BW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11"/>
      <c r="BK278" s="7"/>
      <c r="BL278" s="7"/>
      <c r="BM278" s="7"/>
      <c r="BN278" s="7"/>
      <c r="BO278" s="7"/>
      <c r="BP278" s="7"/>
      <c r="BQ278" s="7"/>
      <c r="BR278" s="7"/>
      <c r="BS278" s="7"/>
      <c r="BT278" s="7"/>
      <c r="BU278" s="7"/>
      <c r="BV278" s="7"/>
      <c r="BW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11"/>
      <c r="BK279" s="7"/>
      <c r="BL279" s="7"/>
      <c r="BM279" s="7"/>
      <c r="BN279" s="7"/>
      <c r="BO279" s="7"/>
      <c r="BP279" s="7"/>
      <c r="BQ279" s="7"/>
      <c r="BR279" s="7"/>
      <c r="BS279" s="7"/>
      <c r="BT279" s="7"/>
      <c r="BU279" s="7"/>
      <c r="BV279" s="7"/>
      <c r="BW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11"/>
      <c r="BK280" s="7"/>
      <c r="BL280" s="7"/>
      <c r="BM280" s="7"/>
      <c r="BN280" s="7"/>
      <c r="BO280" s="7"/>
      <c r="BP280" s="7"/>
      <c r="BQ280" s="7"/>
      <c r="BR280" s="7"/>
      <c r="BS280" s="7"/>
      <c r="BT280" s="7"/>
      <c r="BU280" s="7"/>
      <c r="BV280" s="7"/>
      <c r="BW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11"/>
      <c r="BK281" s="7"/>
      <c r="BL281" s="7"/>
      <c r="BM281" s="7"/>
      <c r="BN281" s="7"/>
      <c r="BO281" s="7"/>
      <c r="BP281" s="7"/>
      <c r="BQ281" s="7"/>
      <c r="BR281" s="7"/>
      <c r="BS281" s="7"/>
      <c r="BT281" s="7"/>
      <c r="BU281" s="7"/>
      <c r="BV281" s="7"/>
      <c r="BW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11"/>
      <c r="BK282" s="7"/>
      <c r="BL282" s="7"/>
      <c r="BM282" s="7"/>
      <c r="BN282" s="7"/>
      <c r="BO282" s="7"/>
      <c r="BP282" s="7"/>
      <c r="BQ282" s="7"/>
      <c r="BR282" s="7"/>
      <c r="BS282" s="7"/>
      <c r="BT282" s="7"/>
      <c r="BU282" s="7"/>
      <c r="BV282" s="7"/>
      <c r="BW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11"/>
      <c r="BK283" s="7"/>
      <c r="BL283" s="7"/>
      <c r="BM283" s="7"/>
      <c r="BN283" s="7"/>
      <c r="BO283" s="7"/>
      <c r="BP283" s="7"/>
      <c r="BQ283" s="7"/>
      <c r="BR283" s="7"/>
      <c r="BS283" s="7"/>
      <c r="BT283" s="7"/>
      <c r="BU283" s="7"/>
      <c r="BV283" s="7"/>
      <c r="BW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11"/>
      <c r="BK284" s="7"/>
      <c r="BL284" s="7"/>
      <c r="BM284" s="7"/>
      <c r="BN284" s="7"/>
      <c r="BO284" s="7"/>
      <c r="BP284" s="7"/>
      <c r="BQ284" s="7"/>
      <c r="BR284" s="7"/>
      <c r="BS284" s="7"/>
      <c r="BT284" s="7"/>
      <c r="BU284" s="7"/>
      <c r="BV284" s="7"/>
      <c r="BW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11"/>
      <c r="BK285" s="7"/>
      <c r="BL285" s="7"/>
      <c r="BM285" s="7"/>
      <c r="BN285" s="7"/>
      <c r="BO285" s="7"/>
      <c r="BP285" s="7"/>
      <c r="BQ285" s="7"/>
      <c r="BR285" s="7"/>
      <c r="BS285" s="7"/>
      <c r="BT285" s="7"/>
      <c r="BU285" s="7"/>
      <c r="BV285" s="7"/>
      <c r="BW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11"/>
      <c r="BK286" s="7"/>
      <c r="BL286" s="7"/>
      <c r="BM286" s="7"/>
      <c r="BN286" s="7"/>
      <c r="BO286" s="7"/>
      <c r="BP286" s="7"/>
      <c r="BQ286" s="7"/>
      <c r="BR286" s="7"/>
      <c r="BS286" s="7"/>
      <c r="BT286" s="7"/>
      <c r="BU286" s="7"/>
      <c r="BV286" s="7"/>
      <c r="BW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11"/>
      <c r="BK287" s="7"/>
      <c r="BL287" s="7"/>
      <c r="BM287" s="7"/>
      <c r="BN287" s="7"/>
      <c r="BO287" s="7"/>
      <c r="BP287" s="7"/>
      <c r="BQ287" s="7"/>
      <c r="BR287" s="7"/>
      <c r="BS287" s="7"/>
      <c r="BT287" s="7"/>
      <c r="BU287" s="7"/>
      <c r="BV287" s="7"/>
      <c r="BW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11"/>
      <c r="BK288" s="7"/>
      <c r="BL288" s="7"/>
      <c r="BM288" s="7"/>
      <c r="BN288" s="7"/>
      <c r="BO288" s="7"/>
      <c r="BP288" s="7"/>
      <c r="BQ288" s="7"/>
      <c r="BR288" s="7"/>
      <c r="BS288" s="7"/>
      <c r="BT288" s="7"/>
      <c r="BU288" s="7"/>
      <c r="BV288" s="7"/>
      <c r="BW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11"/>
      <c r="BK289" s="7"/>
      <c r="BL289" s="7"/>
      <c r="BM289" s="7"/>
      <c r="BN289" s="7"/>
      <c r="BO289" s="7"/>
      <c r="BP289" s="7"/>
      <c r="BQ289" s="7"/>
      <c r="BR289" s="7"/>
      <c r="BS289" s="7"/>
      <c r="BT289" s="7"/>
      <c r="BU289" s="7"/>
      <c r="BV289" s="7"/>
      <c r="BW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11"/>
      <c r="BK290" s="7"/>
      <c r="BL290" s="7"/>
      <c r="BM290" s="7"/>
      <c r="BN290" s="7"/>
      <c r="BO290" s="7"/>
      <c r="BP290" s="7"/>
      <c r="BQ290" s="7"/>
      <c r="BR290" s="7"/>
      <c r="BS290" s="7"/>
      <c r="BT290" s="7"/>
      <c r="BU290" s="7"/>
      <c r="BV290" s="7"/>
      <c r="BW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11"/>
      <c r="BK291" s="7"/>
      <c r="BL291" s="7"/>
      <c r="BM291" s="7"/>
      <c r="BN291" s="7"/>
      <c r="BO291" s="7"/>
      <c r="BP291" s="7"/>
      <c r="BQ291" s="7"/>
      <c r="BR291" s="7"/>
      <c r="BS291" s="7"/>
      <c r="BT291" s="7"/>
      <c r="BU291" s="7"/>
      <c r="BV291" s="7"/>
      <c r="BW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11"/>
      <c r="BK292" s="7"/>
      <c r="BL292" s="7"/>
      <c r="BM292" s="7"/>
      <c r="BN292" s="7"/>
      <c r="BO292" s="7"/>
      <c r="BP292" s="7"/>
      <c r="BQ292" s="7"/>
      <c r="BR292" s="7"/>
      <c r="BS292" s="7"/>
      <c r="BT292" s="7"/>
      <c r="BU292" s="7"/>
      <c r="BV292" s="7"/>
      <c r="BW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11"/>
      <c r="BK293" s="7"/>
      <c r="BL293" s="7"/>
      <c r="BM293" s="7"/>
      <c r="BN293" s="7"/>
      <c r="BO293" s="7"/>
      <c r="BP293" s="7"/>
      <c r="BQ293" s="7"/>
      <c r="BR293" s="7"/>
      <c r="BS293" s="7"/>
      <c r="BT293" s="7"/>
      <c r="BU293" s="7"/>
      <c r="BV293" s="7"/>
      <c r="BW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11"/>
      <c r="BK294" s="7"/>
      <c r="BL294" s="7"/>
      <c r="BM294" s="7"/>
      <c r="BN294" s="7"/>
      <c r="BO294" s="7"/>
      <c r="BP294" s="7"/>
      <c r="BQ294" s="7"/>
      <c r="BR294" s="7"/>
      <c r="BS294" s="7"/>
      <c r="BT294" s="7"/>
      <c r="BU294" s="7"/>
      <c r="BV294" s="7"/>
      <c r="BW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11"/>
      <c r="BK295" s="7"/>
      <c r="BL295" s="7"/>
      <c r="BM295" s="7"/>
      <c r="BN295" s="7"/>
      <c r="BO295" s="7"/>
      <c r="BP295" s="7"/>
      <c r="BQ295" s="7"/>
      <c r="BR295" s="7"/>
      <c r="BS295" s="7"/>
      <c r="BT295" s="7"/>
      <c r="BU295" s="7"/>
      <c r="BV295" s="7"/>
      <c r="BW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11"/>
      <c r="BK296" s="7"/>
      <c r="BL296" s="7"/>
      <c r="BM296" s="7"/>
      <c r="BN296" s="7"/>
      <c r="BO296" s="7"/>
      <c r="BP296" s="7"/>
      <c r="BQ296" s="7"/>
      <c r="BR296" s="7"/>
      <c r="BS296" s="7"/>
      <c r="BT296" s="7"/>
      <c r="BU296" s="7"/>
      <c r="BV296" s="7"/>
      <c r="BW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11"/>
      <c r="BK297" s="7"/>
      <c r="BL297" s="7"/>
      <c r="BM297" s="7"/>
      <c r="BN297" s="7"/>
      <c r="BO297" s="7"/>
      <c r="BP297" s="7"/>
      <c r="BQ297" s="7"/>
      <c r="BR297" s="7"/>
      <c r="BS297" s="7"/>
      <c r="BT297" s="7"/>
      <c r="BU297" s="7"/>
      <c r="BV297" s="7"/>
      <c r="BW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11"/>
      <c r="BK298" s="7"/>
      <c r="BL298" s="7"/>
      <c r="BM298" s="7"/>
      <c r="BN298" s="7"/>
      <c r="BO298" s="7"/>
      <c r="BP298" s="7"/>
      <c r="BQ298" s="7"/>
      <c r="BR298" s="7"/>
      <c r="BS298" s="7"/>
      <c r="BT298" s="7"/>
      <c r="BU298" s="7"/>
      <c r="BV298" s="7"/>
      <c r="BW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11"/>
      <c r="BK299" s="7"/>
      <c r="BL299" s="7"/>
      <c r="BM299" s="7"/>
      <c r="BN299" s="7"/>
      <c r="BO299" s="7"/>
      <c r="BP299" s="7"/>
      <c r="BQ299" s="7"/>
      <c r="BR299" s="7"/>
      <c r="BS299" s="7"/>
      <c r="BT299" s="7"/>
      <c r="BU299" s="7"/>
      <c r="BV299" s="7"/>
      <c r="BW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11"/>
      <c r="BK300" s="7"/>
      <c r="BL300" s="7"/>
      <c r="BM300" s="7"/>
      <c r="BN300" s="7"/>
      <c r="BO300" s="7"/>
      <c r="BP300" s="7"/>
      <c r="BQ300" s="7"/>
      <c r="BR300" s="7"/>
      <c r="BS300" s="7"/>
      <c r="BT300" s="7"/>
      <c r="BU300" s="7"/>
      <c r="BV300" s="7"/>
      <c r="BW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11"/>
      <c r="BK301" s="7"/>
      <c r="BL301" s="7"/>
      <c r="BM301" s="7"/>
      <c r="BN301" s="7"/>
      <c r="BO301" s="7"/>
      <c r="BP301" s="7"/>
      <c r="BQ301" s="7"/>
      <c r="BR301" s="7"/>
      <c r="BS301" s="7"/>
      <c r="BT301" s="7"/>
      <c r="BU301" s="7"/>
      <c r="BV301" s="7"/>
      <c r="BW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11"/>
      <c r="BK302" s="7"/>
      <c r="BL302" s="7"/>
      <c r="BM302" s="7"/>
      <c r="BN302" s="7"/>
      <c r="BO302" s="7"/>
      <c r="BP302" s="7"/>
      <c r="BQ302" s="7"/>
      <c r="BR302" s="7"/>
      <c r="BS302" s="7"/>
      <c r="BT302" s="7"/>
      <c r="BU302" s="7"/>
      <c r="BV302" s="7"/>
      <c r="BW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11"/>
      <c r="BK303" s="7"/>
      <c r="BL303" s="7"/>
      <c r="BM303" s="7"/>
      <c r="BN303" s="7"/>
      <c r="BO303" s="7"/>
      <c r="BP303" s="7"/>
      <c r="BQ303" s="7"/>
      <c r="BR303" s="7"/>
      <c r="BS303" s="7"/>
      <c r="BT303" s="7"/>
      <c r="BU303" s="7"/>
      <c r="BV303" s="7"/>
      <c r="BW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11"/>
      <c r="BK304" s="7"/>
      <c r="BL304" s="7"/>
      <c r="BM304" s="7"/>
      <c r="BN304" s="7"/>
      <c r="BO304" s="7"/>
      <c r="BP304" s="7"/>
      <c r="BQ304" s="7"/>
      <c r="BR304" s="7"/>
      <c r="BS304" s="7"/>
      <c r="BT304" s="7"/>
      <c r="BU304" s="7"/>
      <c r="BV304" s="7"/>
      <c r="BW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11"/>
      <c r="BK305" s="7"/>
      <c r="BL305" s="7"/>
      <c r="BM305" s="7"/>
      <c r="BN305" s="7"/>
      <c r="BO305" s="7"/>
      <c r="BP305" s="7"/>
      <c r="BQ305" s="7"/>
      <c r="BR305" s="7"/>
      <c r="BS305" s="7"/>
      <c r="BT305" s="7"/>
      <c r="BU305" s="7"/>
      <c r="BV305" s="7"/>
      <c r="BW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11"/>
      <c r="BK306" s="7"/>
      <c r="BL306" s="7"/>
      <c r="BM306" s="7"/>
      <c r="BN306" s="7"/>
      <c r="BO306" s="7"/>
      <c r="BP306" s="7"/>
      <c r="BQ306" s="7"/>
      <c r="BR306" s="7"/>
      <c r="BS306" s="7"/>
      <c r="BT306" s="7"/>
      <c r="BU306" s="7"/>
      <c r="BV306" s="7"/>
      <c r="BW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11"/>
      <c r="BK307" s="7"/>
      <c r="BL307" s="7"/>
      <c r="BM307" s="7"/>
      <c r="BN307" s="7"/>
      <c r="BO307" s="7"/>
      <c r="BP307" s="7"/>
      <c r="BQ307" s="7"/>
      <c r="BR307" s="7"/>
      <c r="BS307" s="7"/>
      <c r="BT307" s="7"/>
      <c r="BU307" s="7"/>
      <c r="BV307" s="7"/>
      <c r="BW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11"/>
      <c r="BK308" s="7"/>
      <c r="BL308" s="7"/>
      <c r="BM308" s="7"/>
      <c r="BN308" s="7"/>
      <c r="BO308" s="7"/>
      <c r="BP308" s="7"/>
      <c r="BQ308" s="7"/>
      <c r="BR308" s="7"/>
      <c r="BS308" s="7"/>
      <c r="BT308" s="7"/>
      <c r="BU308" s="7"/>
      <c r="BV308" s="7"/>
      <c r="BW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11"/>
      <c r="BK309" s="7"/>
      <c r="BL309" s="7"/>
      <c r="BM309" s="7"/>
      <c r="BN309" s="7"/>
      <c r="BO309" s="7"/>
      <c r="BP309" s="7"/>
      <c r="BQ309" s="7"/>
      <c r="BR309" s="7"/>
      <c r="BS309" s="7"/>
      <c r="BT309" s="7"/>
      <c r="BU309" s="7"/>
      <c r="BV309" s="7"/>
      <c r="BW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11"/>
      <c r="BK310" s="7"/>
      <c r="BL310" s="7"/>
      <c r="BM310" s="7"/>
      <c r="BN310" s="7"/>
      <c r="BO310" s="7"/>
      <c r="BP310" s="7"/>
      <c r="BQ310" s="7"/>
      <c r="BR310" s="7"/>
      <c r="BS310" s="7"/>
      <c r="BT310" s="7"/>
      <c r="BU310" s="7"/>
      <c r="BV310" s="7"/>
      <c r="BW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11"/>
      <c r="BK311" s="7"/>
      <c r="BL311" s="7"/>
      <c r="BM311" s="7"/>
      <c r="BN311" s="7"/>
      <c r="BO311" s="7"/>
      <c r="BP311" s="7"/>
      <c r="BQ311" s="7"/>
      <c r="BR311" s="7"/>
      <c r="BS311" s="7"/>
      <c r="BT311" s="7"/>
      <c r="BU311" s="7"/>
      <c r="BV311" s="7"/>
      <c r="BW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11"/>
      <c r="BK312" s="7"/>
      <c r="BL312" s="7"/>
      <c r="BM312" s="7"/>
      <c r="BN312" s="7"/>
      <c r="BO312" s="7"/>
      <c r="BP312" s="7"/>
      <c r="BQ312" s="7"/>
      <c r="BR312" s="7"/>
      <c r="BS312" s="7"/>
      <c r="BT312" s="7"/>
      <c r="BU312" s="7"/>
      <c r="BV312" s="7"/>
      <c r="BW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11"/>
      <c r="BK313" s="7"/>
      <c r="BL313" s="7"/>
      <c r="BM313" s="7"/>
      <c r="BN313" s="7"/>
      <c r="BO313" s="7"/>
      <c r="BP313" s="7"/>
      <c r="BQ313" s="7"/>
      <c r="BR313" s="7"/>
      <c r="BS313" s="7"/>
      <c r="BT313" s="7"/>
      <c r="BU313" s="7"/>
      <c r="BV313" s="7"/>
      <c r="BW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11"/>
      <c r="BK314" s="7"/>
      <c r="BL314" s="7"/>
      <c r="BM314" s="7"/>
      <c r="BN314" s="7"/>
      <c r="BO314" s="7"/>
      <c r="BP314" s="7"/>
      <c r="BQ314" s="7"/>
      <c r="BR314" s="7"/>
      <c r="BS314" s="7"/>
      <c r="BT314" s="7"/>
      <c r="BU314" s="7"/>
      <c r="BV314" s="7"/>
      <c r="BW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11"/>
      <c r="BK315" s="7"/>
      <c r="BL315" s="7"/>
      <c r="BM315" s="7"/>
      <c r="BN315" s="7"/>
      <c r="BO315" s="7"/>
      <c r="BP315" s="7"/>
      <c r="BQ315" s="7"/>
      <c r="BR315" s="7"/>
      <c r="BS315" s="7"/>
      <c r="BT315" s="7"/>
      <c r="BU315" s="7"/>
      <c r="BV315" s="7"/>
      <c r="BW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11"/>
      <c r="BK316" s="7"/>
      <c r="BL316" s="7"/>
      <c r="BM316" s="7"/>
      <c r="BN316" s="7"/>
      <c r="BO316" s="7"/>
      <c r="BP316" s="7"/>
      <c r="BQ316" s="7"/>
      <c r="BR316" s="7"/>
      <c r="BS316" s="7"/>
      <c r="BT316" s="7"/>
      <c r="BU316" s="7"/>
      <c r="BV316" s="7"/>
      <c r="BW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11"/>
      <c r="BK317" s="7"/>
      <c r="BL317" s="7"/>
      <c r="BM317" s="7"/>
      <c r="BN317" s="7"/>
      <c r="BO317" s="7"/>
      <c r="BP317" s="7"/>
      <c r="BQ317" s="7"/>
      <c r="BR317" s="7"/>
      <c r="BS317" s="7"/>
      <c r="BT317" s="7"/>
      <c r="BU317" s="7"/>
      <c r="BV317" s="7"/>
      <c r="BW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11"/>
      <c r="BK318" s="7"/>
      <c r="BL318" s="7"/>
      <c r="BM318" s="7"/>
      <c r="BN318" s="7"/>
      <c r="BO318" s="7"/>
      <c r="BP318" s="7"/>
      <c r="BQ318" s="7"/>
      <c r="BR318" s="7"/>
      <c r="BS318" s="7"/>
      <c r="BT318" s="7"/>
      <c r="BU318" s="7"/>
      <c r="BV318" s="7"/>
      <c r="BW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11"/>
      <c r="BK319" s="7"/>
      <c r="BL319" s="7"/>
      <c r="BM319" s="7"/>
      <c r="BN319" s="7"/>
      <c r="BO319" s="7"/>
      <c r="BP319" s="7"/>
      <c r="BQ319" s="7"/>
      <c r="BR319" s="7"/>
      <c r="BS319" s="7"/>
      <c r="BT319" s="7"/>
      <c r="BU319" s="7"/>
      <c r="BV319" s="7"/>
      <c r="BW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11"/>
      <c r="BK320" s="7"/>
      <c r="BL320" s="7"/>
      <c r="BM320" s="7"/>
      <c r="BN320" s="7"/>
      <c r="BO320" s="7"/>
      <c r="BP320" s="7"/>
      <c r="BQ320" s="7"/>
      <c r="BR320" s="7"/>
      <c r="BS320" s="7"/>
      <c r="BT320" s="7"/>
      <c r="BU320" s="7"/>
      <c r="BV320" s="7"/>
      <c r="BW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11"/>
      <c r="BK321" s="7"/>
      <c r="BL321" s="7"/>
      <c r="BM321" s="7"/>
      <c r="BN321" s="7"/>
      <c r="BO321" s="7"/>
      <c r="BP321" s="7"/>
      <c r="BQ321" s="7"/>
      <c r="BR321" s="7"/>
      <c r="BS321" s="7"/>
      <c r="BT321" s="7"/>
      <c r="BU321" s="7"/>
      <c r="BV321" s="7"/>
      <c r="BW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11"/>
      <c r="BK322" s="7"/>
      <c r="BL322" s="7"/>
      <c r="BM322" s="7"/>
      <c r="BN322" s="7"/>
      <c r="BO322" s="7"/>
      <c r="BP322" s="7"/>
      <c r="BQ322" s="7"/>
      <c r="BR322" s="7"/>
      <c r="BS322" s="7"/>
      <c r="BT322" s="7"/>
      <c r="BU322" s="7"/>
      <c r="BV322" s="7"/>
      <c r="BW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11"/>
      <c r="BK323" s="7"/>
      <c r="BL323" s="7"/>
      <c r="BM323" s="7"/>
      <c r="BN323" s="7"/>
      <c r="BO323" s="7"/>
      <c r="BP323" s="7"/>
      <c r="BQ323" s="7"/>
      <c r="BR323" s="7"/>
      <c r="BS323" s="7"/>
      <c r="BT323" s="7"/>
      <c r="BU323" s="7"/>
      <c r="BV323" s="7"/>
      <c r="BW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11"/>
      <c r="BK324" s="7"/>
      <c r="BL324" s="7"/>
      <c r="BM324" s="7"/>
      <c r="BN324" s="7"/>
      <c r="BO324" s="7"/>
      <c r="BP324" s="7"/>
      <c r="BQ324" s="7"/>
      <c r="BR324" s="7"/>
      <c r="BS324" s="7"/>
      <c r="BT324" s="7"/>
      <c r="BU324" s="7"/>
      <c r="BV324" s="7"/>
      <c r="BW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11"/>
      <c r="BK325" s="7"/>
      <c r="BL325" s="7"/>
      <c r="BM325" s="7"/>
      <c r="BN325" s="7"/>
      <c r="BO325" s="7"/>
      <c r="BP325" s="7"/>
      <c r="BQ325" s="7"/>
      <c r="BR325" s="7"/>
      <c r="BS325" s="7"/>
      <c r="BT325" s="7"/>
      <c r="BU325" s="7"/>
      <c r="BV325" s="7"/>
      <c r="BW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11"/>
      <c r="BK326" s="7"/>
      <c r="BL326" s="7"/>
      <c r="BM326" s="7"/>
      <c r="BN326" s="7"/>
      <c r="BO326" s="7"/>
      <c r="BP326" s="7"/>
      <c r="BQ326" s="7"/>
      <c r="BR326" s="7"/>
      <c r="BS326" s="7"/>
      <c r="BT326" s="7"/>
      <c r="BU326" s="7"/>
      <c r="BV326" s="7"/>
      <c r="BW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11"/>
      <c r="BK327" s="7"/>
      <c r="BL327" s="7"/>
      <c r="BM327" s="7"/>
      <c r="BN327" s="7"/>
      <c r="BO327" s="7"/>
      <c r="BP327" s="7"/>
      <c r="BQ327" s="7"/>
      <c r="BR327" s="7"/>
      <c r="BS327" s="7"/>
      <c r="BT327" s="7"/>
      <c r="BU327" s="7"/>
      <c r="BV327" s="7"/>
      <c r="BW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11"/>
      <c r="BK328" s="7"/>
      <c r="BL328" s="7"/>
      <c r="BM328" s="7"/>
      <c r="BN328" s="7"/>
      <c r="BO328" s="7"/>
      <c r="BP328" s="7"/>
      <c r="BQ328" s="7"/>
      <c r="BR328" s="7"/>
      <c r="BS328" s="7"/>
      <c r="BT328" s="7"/>
      <c r="BU328" s="7"/>
      <c r="BV328" s="7"/>
      <c r="BW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11"/>
      <c r="BK329" s="7"/>
      <c r="BL329" s="7"/>
      <c r="BM329" s="7"/>
      <c r="BN329" s="7"/>
      <c r="BO329" s="7"/>
      <c r="BP329" s="7"/>
      <c r="BQ329" s="7"/>
      <c r="BR329" s="7"/>
      <c r="BS329" s="7"/>
      <c r="BT329" s="7"/>
      <c r="BU329" s="7"/>
      <c r="BV329" s="7"/>
      <c r="BW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11"/>
      <c r="BK330" s="7"/>
      <c r="BL330" s="7"/>
      <c r="BM330" s="7"/>
      <c r="BN330" s="7"/>
      <c r="BO330" s="7"/>
      <c r="BP330" s="7"/>
      <c r="BQ330" s="7"/>
      <c r="BR330" s="7"/>
      <c r="BS330" s="7"/>
      <c r="BT330" s="7"/>
      <c r="BU330" s="7"/>
      <c r="BV330" s="7"/>
      <c r="BW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11"/>
      <c r="BK331" s="7"/>
      <c r="BL331" s="7"/>
      <c r="BM331" s="7"/>
      <c r="BN331" s="7"/>
      <c r="BO331" s="7"/>
      <c r="BP331" s="7"/>
      <c r="BQ331" s="7"/>
      <c r="BR331" s="7"/>
      <c r="BS331" s="7"/>
      <c r="BT331" s="7"/>
      <c r="BU331" s="7"/>
      <c r="BV331" s="7"/>
      <c r="BW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11"/>
      <c r="BK332" s="7"/>
      <c r="BL332" s="7"/>
      <c r="BM332" s="7"/>
      <c r="BN332" s="7"/>
      <c r="BO332" s="7"/>
      <c r="BP332" s="7"/>
      <c r="BQ332" s="7"/>
      <c r="BR332" s="7"/>
      <c r="BS332" s="7"/>
      <c r="BT332" s="7"/>
      <c r="BU332" s="7"/>
      <c r="BV332" s="7"/>
      <c r="BW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11"/>
      <c r="BK333" s="7"/>
      <c r="BL333" s="7"/>
      <c r="BM333" s="7"/>
      <c r="BN333" s="7"/>
      <c r="BO333" s="7"/>
      <c r="BP333" s="7"/>
      <c r="BQ333" s="7"/>
      <c r="BR333" s="7"/>
      <c r="BS333" s="7"/>
      <c r="BT333" s="7"/>
      <c r="BU333" s="7"/>
      <c r="BV333" s="7"/>
      <c r="BW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11"/>
      <c r="BK334" s="7"/>
      <c r="BL334" s="7"/>
      <c r="BM334" s="7"/>
      <c r="BN334" s="7"/>
      <c r="BO334" s="7"/>
      <c r="BP334" s="7"/>
      <c r="BQ334" s="7"/>
      <c r="BR334" s="7"/>
      <c r="BS334" s="7"/>
      <c r="BT334" s="7"/>
      <c r="BU334" s="7"/>
      <c r="BV334" s="7"/>
      <c r="BW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11"/>
      <c r="BK335" s="7"/>
      <c r="BL335" s="7"/>
      <c r="BM335" s="7"/>
      <c r="BN335" s="7"/>
      <c r="BO335" s="7"/>
      <c r="BP335" s="7"/>
      <c r="BQ335" s="7"/>
      <c r="BR335" s="7"/>
      <c r="BS335" s="7"/>
      <c r="BT335" s="7"/>
      <c r="BU335" s="7"/>
      <c r="BV335" s="7"/>
      <c r="BW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11"/>
      <c r="BK336" s="7"/>
      <c r="BL336" s="7"/>
      <c r="BM336" s="7"/>
      <c r="BN336" s="7"/>
      <c r="BO336" s="7"/>
      <c r="BP336" s="7"/>
      <c r="BQ336" s="7"/>
      <c r="BR336" s="7"/>
      <c r="BS336" s="7"/>
      <c r="BT336" s="7"/>
      <c r="BU336" s="7"/>
      <c r="BV336" s="7"/>
      <c r="BW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11"/>
      <c r="BK337" s="7"/>
      <c r="BL337" s="7"/>
      <c r="BM337" s="7"/>
      <c r="BN337" s="7"/>
      <c r="BO337" s="7"/>
      <c r="BP337" s="7"/>
      <c r="BQ337" s="7"/>
      <c r="BR337" s="7"/>
      <c r="BS337" s="7"/>
      <c r="BT337" s="7"/>
      <c r="BU337" s="7"/>
      <c r="BV337" s="7"/>
      <c r="BW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11"/>
      <c r="BK338" s="7"/>
      <c r="BL338" s="7"/>
      <c r="BM338" s="7"/>
      <c r="BN338" s="7"/>
      <c r="BO338" s="7"/>
      <c r="BP338" s="7"/>
      <c r="BQ338" s="7"/>
      <c r="BR338" s="7"/>
      <c r="BS338" s="7"/>
      <c r="BT338" s="7"/>
      <c r="BU338" s="7"/>
      <c r="BV338" s="7"/>
      <c r="BW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11"/>
      <c r="BK339" s="7"/>
      <c r="BL339" s="7"/>
      <c r="BM339" s="7"/>
      <c r="BN339" s="7"/>
      <c r="BO339" s="7"/>
      <c r="BP339" s="7"/>
      <c r="BQ339" s="7"/>
      <c r="BR339" s="7"/>
      <c r="BS339" s="7"/>
      <c r="BT339" s="7"/>
      <c r="BU339" s="7"/>
      <c r="BV339" s="7"/>
      <c r="BW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11"/>
      <c r="BK340" s="7"/>
      <c r="BL340" s="7"/>
      <c r="BM340" s="7"/>
      <c r="BN340" s="7"/>
      <c r="BO340" s="7"/>
      <c r="BP340" s="7"/>
      <c r="BQ340" s="7"/>
      <c r="BR340" s="7"/>
      <c r="BS340" s="7"/>
      <c r="BT340" s="7"/>
      <c r="BU340" s="7"/>
      <c r="BV340" s="7"/>
      <c r="BW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11"/>
      <c r="BK341" s="7"/>
      <c r="BL341" s="7"/>
      <c r="BM341" s="7"/>
      <c r="BN341" s="7"/>
      <c r="BO341" s="7"/>
      <c r="BP341" s="7"/>
      <c r="BQ341" s="7"/>
      <c r="BR341" s="7"/>
      <c r="BS341" s="7"/>
      <c r="BT341" s="7"/>
      <c r="BU341" s="7"/>
      <c r="BV341" s="7"/>
      <c r="BW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11"/>
      <c r="BK342" s="7"/>
      <c r="BL342" s="7"/>
      <c r="BM342" s="7"/>
      <c r="BN342" s="7"/>
      <c r="BO342" s="7"/>
      <c r="BP342" s="7"/>
      <c r="BQ342" s="7"/>
      <c r="BR342" s="7"/>
      <c r="BS342" s="7"/>
      <c r="BT342" s="7"/>
      <c r="BU342" s="7"/>
      <c r="BV342" s="7"/>
      <c r="BW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11"/>
      <c r="BK343" s="7"/>
      <c r="BL343" s="7"/>
      <c r="BM343" s="7"/>
      <c r="BN343" s="7"/>
      <c r="BO343" s="7"/>
      <c r="BP343" s="7"/>
      <c r="BQ343" s="7"/>
      <c r="BR343" s="7"/>
      <c r="BS343" s="7"/>
      <c r="BT343" s="7"/>
      <c r="BU343" s="7"/>
      <c r="BV343" s="7"/>
      <c r="BW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11"/>
      <c r="BK344" s="7"/>
      <c r="BL344" s="7"/>
      <c r="BM344" s="7"/>
      <c r="BN344" s="7"/>
      <c r="BO344" s="7"/>
      <c r="BP344" s="7"/>
      <c r="BQ344" s="7"/>
      <c r="BR344" s="7"/>
      <c r="BS344" s="7"/>
      <c r="BT344" s="7"/>
      <c r="BU344" s="7"/>
      <c r="BV344" s="7"/>
      <c r="BW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11"/>
      <c r="BK345" s="7"/>
      <c r="BL345" s="7"/>
      <c r="BM345" s="7"/>
      <c r="BN345" s="7"/>
      <c r="BO345" s="7"/>
      <c r="BP345" s="7"/>
      <c r="BQ345" s="7"/>
      <c r="BR345" s="7"/>
      <c r="BS345" s="7"/>
      <c r="BT345" s="7"/>
      <c r="BU345" s="7"/>
      <c r="BV345" s="7"/>
      <c r="BW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11"/>
      <c r="BK346" s="7"/>
      <c r="BL346" s="7"/>
      <c r="BM346" s="7"/>
      <c r="BN346" s="7"/>
      <c r="BO346" s="7"/>
      <c r="BP346" s="7"/>
      <c r="BQ346" s="7"/>
      <c r="BR346" s="7"/>
      <c r="BS346" s="7"/>
      <c r="BT346" s="7"/>
      <c r="BU346" s="7"/>
      <c r="BV346" s="7"/>
      <c r="BW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11"/>
      <c r="BK347" s="7"/>
      <c r="BL347" s="7"/>
      <c r="BM347" s="7"/>
      <c r="BN347" s="7"/>
      <c r="BO347" s="7"/>
      <c r="BP347" s="7"/>
      <c r="BQ347" s="7"/>
      <c r="BR347" s="7"/>
      <c r="BS347" s="7"/>
      <c r="BT347" s="7"/>
      <c r="BU347" s="7"/>
      <c r="BV347" s="7"/>
      <c r="BW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11"/>
      <c r="BK348" s="7"/>
      <c r="BL348" s="7"/>
      <c r="BM348" s="7"/>
      <c r="BN348" s="7"/>
      <c r="BO348" s="7"/>
      <c r="BP348" s="7"/>
      <c r="BQ348" s="7"/>
      <c r="BR348" s="7"/>
      <c r="BS348" s="7"/>
      <c r="BT348" s="7"/>
      <c r="BU348" s="7"/>
      <c r="BV348" s="7"/>
      <c r="BW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11"/>
      <c r="BK349" s="7"/>
      <c r="BL349" s="7"/>
      <c r="BM349" s="7"/>
      <c r="BN349" s="7"/>
      <c r="BO349" s="7"/>
      <c r="BP349" s="7"/>
      <c r="BQ349" s="7"/>
      <c r="BR349" s="7"/>
      <c r="BS349" s="7"/>
      <c r="BT349" s="7"/>
      <c r="BU349" s="7"/>
      <c r="BV349" s="7"/>
      <c r="BW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11"/>
      <c r="BK350" s="7"/>
      <c r="BL350" s="7"/>
      <c r="BM350" s="7"/>
      <c r="BN350" s="7"/>
      <c r="BO350" s="7"/>
      <c r="BP350" s="7"/>
      <c r="BQ350" s="7"/>
      <c r="BR350" s="7"/>
      <c r="BS350" s="7"/>
      <c r="BT350" s="7"/>
      <c r="BU350" s="7"/>
      <c r="BV350" s="7"/>
      <c r="BW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11"/>
      <c r="BK351" s="7"/>
      <c r="BL351" s="7"/>
      <c r="BM351" s="7"/>
      <c r="BN351" s="7"/>
      <c r="BO351" s="7"/>
      <c r="BP351" s="7"/>
      <c r="BQ351" s="7"/>
      <c r="BR351" s="7"/>
      <c r="BS351" s="7"/>
      <c r="BT351" s="7"/>
      <c r="BU351" s="7"/>
      <c r="BV351" s="7"/>
      <c r="BW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11"/>
      <c r="BK352" s="7"/>
      <c r="BL352" s="7"/>
      <c r="BM352" s="7"/>
      <c r="BN352" s="7"/>
      <c r="BO352" s="7"/>
      <c r="BP352" s="7"/>
      <c r="BQ352" s="7"/>
      <c r="BR352" s="7"/>
      <c r="BS352" s="7"/>
      <c r="BT352" s="7"/>
      <c r="BU352" s="7"/>
      <c r="BV352" s="7"/>
      <c r="BW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11"/>
      <c r="BK353" s="7"/>
      <c r="BL353" s="7"/>
      <c r="BM353" s="7"/>
      <c r="BN353" s="7"/>
      <c r="BO353" s="7"/>
      <c r="BP353" s="7"/>
      <c r="BQ353" s="7"/>
      <c r="BR353" s="7"/>
      <c r="BS353" s="7"/>
      <c r="BT353" s="7"/>
      <c r="BU353" s="7"/>
      <c r="BV353" s="7"/>
      <c r="BW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11"/>
      <c r="BK354" s="7"/>
      <c r="BL354" s="7"/>
      <c r="BM354" s="7"/>
      <c r="BN354" s="7"/>
      <c r="BO354" s="7"/>
      <c r="BP354" s="7"/>
      <c r="BQ354" s="7"/>
      <c r="BR354" s="7"/>
      <c r="BS354" s="7"/>
      <c r="BT354" s="7"/>
      <c r="BU354" s="7"/>
      <c r="BV354" s="7"/>
      <c r="BW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11"/>
      <c r="BK355" s="7"/>
      <c r="BL355" s="7"/>
      <c r="BM355" s="7"/>
      <c r="BN355" s="7"/>
      <c r="BO355" s="7"/>
      <c r="BP355" s="7"/>
      <c r="BQ355" s="7"/>
      <c r="BR355" s="7"/>
      <c r="BS355" s="7"/>
      <c r="BT355" s="7"/>
      <c r="BU355" s="7"/>
      <c r="BV355" s="7"/>
      <c r="BW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11"/>
      <c r="BK356" s="7"/>
      <c r="BL356" s="7"/>
      <c r="BM356" s="7"/>
      <c r="BN356" s="7"/>
      <c r="BO356" s="7"/>
      <c r="BP356" s="7"/>
      <c r="BQ356" s="7"/>
      <c r="BR356" s="7"/>
      <c r="BS356" s="7"/>
      <c r="BT356" s="7"/>
      <c r="BU356" s="7"/>
      <c r="BV356" s="7"/>
      <c r="BW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11"/>
      <c r="BK357" s="7"/>
      <c r="BL357" s="7"/>
      <c r="BM357" s="7"/>
      <c r="BN357" s="7"/>
      <c r="BO357" s="7"/>
      <c r="BP357" s="7"/>
      <c r="BQ357" s="7"/>
      <c r="BR357" s="7"/>
      <c r="BS357" s="7"/>
      <c r="BT357" s="7"/>
      <c r="BU357" s="7"/>
      <c r="BV357" s="7"/>
      <c r="BW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11"/>
      <c r="BK358" s="7"/>
      <c r="BL358" s="7"/>
      <c r="BM358" s="7"/>
      <c r="BN358" s="7"/>
      <c r="BO358" s="7"/>
      <c r="BP358" s="7"/>
      <c r="BQ358" s="7"/>
      <c r="BR358" s="7"/>
      <c r="BS358" s="7"/>
      <c r="BT358" s="7"/>
      <c r="BU358" s="7"/>
      <c r="BV358" s="7"/>
      <c r="BW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11"/>
      <c r="BK359" s="7"/>
      <c r="BL359" s="7"/>
      <c r="BM359" s="7"/>
      <c r="BN359" s="7"/>
      <c r="BO359" s="7"/>
      <c r="BP359" s="7"/>
      <c r="BQ359" s="7"/>
      <c r="BR359" s="7"/>
      <c r="BS359" s="7"/>
      <c r="BT359" s="7"/>
      <c r="BU359" s="7"/>
      <c r="BV359" s="7"/>
      <c r="BW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11"/>
      <c r="BK360" s="7"/>
      <c r="BL360" s="7"/>
      <c r="BM360" s="7"/>
      <c r="BN360" s="7"/>
      <c r="BO360" s="7"/>
      <c r="BP360" s="7"/>
      <c r="BQ360" s="7"/>
      <c r="BR360" s="7"/>
      <c r="BS360" s="7"/>
      <c r="BT360" s="7"/>
      <c r="BU360" s="7"/>
      <c r="BV360" s="7"/>
      <c r="BW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11"/>
      <c r="BK361" s="7"/>
      <c r="BL361" s="7"/>
      <c r="BM361" s="7"/>
      <c r="BN361" s="7"/>
      <c r="BO361" s="7"/>
      <c r="BP361" s="7"/>
      <c r="BQ361" s="7"/>
      <c r="BR361" s="7"/>
      <c r="BS361" s="7"/>
      <c r="BT361" s="7"/>
      <c r="BU361" s="7"/>
      <c r="BV361" s="7"/>
      <c r="BW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11"/>
      <c r="BK362" s="7"/>
      <c r="BL362" s="7"/>
      <c r="BM362" s="7"/>
      <c r="BN362" s="7"/>
      <c r="BO362" s="7"/>
      <c r="BP362" s="7"/>
      <c r="BQ362" s="7"/>
      <c r="BR362" s="7"/>
      <c r="BS362" s="7"/>
      <c r="BT362" s="7"/>
      <c r="BU362" s="7"/>
      <c r="BV362" s="7"/>
      <c r="BW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11"/>
      <c r="BK363" s="7"/>
      <c r="BL363" s="7"/>
      <c r="BM363" s="7"/>
      <c r="BN363" s="7"/>
      <c r="BO363" s="7"/>
      <c r="BP363" s="7"/>
      <c r="BQ363" s="7"/>
      <c r="BR363" s="7"/>
      <c r="BS363" s="7"/>
      <c r="BT363" s="7"/>
      <c r="BU363" s="7"/>
      <c r="BV363" s="7"/>
      <c r="BW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11"/>
      <c r="BK364" s="7"/>
      <c r="BL364" s="7"/>
      <c r="BM364" s="7"/>
      <c r="BN364" s="7"/>
      <c r="BO364" s="7"/>
      <c r="BP364" s="7"/>
      <c r="BQ364" s="7"/>
      <c r="BR364" s="7"/>
      <c r="BS364" s="7"/>
      <c r="BT364" s="7"/>
      <c r="BU364" s="7"/>
      <c r="BV364" s="7"/>
      <c r="BW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11"/>
      <c r="BK365" s="7"/>
      <c r="BL365" s="7"/>
      <c r="BM365" s="7"/>
      <c r="BN365" s="7"/>
      <c r="BO365" s="7"/>
      <c r="BP365" s="7"/>
      <c r="BQ365" s="7"/>
      <c r="BR365" s="7"/>
      <c r="BS365" s="7"/>
      <c r="BT365" s="7"/>
      <c r="BU365" s="7"/>
      <c r="BV365" s="7"/>
      <c r="BW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11"/>
      <c r="BK366" s="7"/>
      <c r="BL366" s="7"/>
      <c r="BM366" s="7"/>
      <c r="BN366" s="7"/>
      <c r="BO366" s="7"/>
      <c r="BP366" s="7"/>
      <c r="BQ366" s="7"/>
      <c r="BR366" s="7"/>
      <c r="BS366" s="7"/>
      <c r="BT366" s="7"/>
      <c r="BU366" s="7"/>
      <c r="BV366" s="7"/>
      <c r="BW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11"/>
      <c r="BK367" s="7"/>
      <c r="BL367" s="7"/>
      <c r="BM367" s="7"/>
      <c r="BN367" s="7"/>
      <c r="BO367" s="7"/>
      <c r="BP367" s="7"/>
      <c r="BQ367" s="7"/>
      <c r="BR367" s="7"/>
      <c r="BS367" s="7"/>
      <c r="BT367" s="7"/>
      <c r="BU367" s="7"/>
      <c r="BV367" s="7"/>
      <c r="BW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11"/>
      <c r="BK368" s="7"/>
      <c r="BL368" s="7"/>
      <c r="BM368" s="7"/>
      <c r="BN368" s="7"/>
      <c r="BO368" s="7"/>
      <c r="BP368" s="7"/>
      <c r="BQ368" s="7"/>
      <c r="BR368" s="7"/>
      <c r="BS368" s="7"/>
      <c r="BT368" s="7"/>
      <c r="BU368" s="7"/>
      <c r="BV368" s="7"/>
      <c r="BW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11"/>
      <c r="BK369" s="7"/>
      <c r="BL369" s="7"/>
      <c r="BM369" s="7"/>
      <c r="BN369" s="7"/>
      <c r="BO369" s="7"/>
      <c r="BP369" s="7"/>
      <c r="BQ369" s="7"/>
      <c r="BR369" s="7"/>
      <c r="BS369" s="7"/>
      <c r="BT369" s="7"/>
      <c r="BU369" s="7"/>
      <c r="BV369" s="7"/>
      <c r="BW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11"/>
      <c r="BK370" s="7"/>
      <c r="BL370" s="7"/>
      <c r="BM370" s="7"/>
      <c r="BN370" s="7"/>
      <c r="BO370" s="7"/>
      <c r="BP370" s="7"/>
      <c r="BQ370" s="7"/>
      <c r="BR370" s="7"/>
      <c r="BS370" s="7"/>
      <c r="BT370" s="7"/>
      <c r="BU370" s="7"/>
      <c r="BV370" s="7"/>
      <c r="BW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11"/>
      <c r="BK371" s="7"/>
      <c r="BL371" s="7"/>
      <c r="BM371" s="7"/>
      <c r="BN371" s="7"/>
      <c r="BO371" s="7"/>
      <c r="BP371" s="7"/>
      <c r="BQ371" s="7"/>
      <c r="BR371" s="7"/>
      <c r="BS371" s="7"/>
      <c r="BT371" s="7"/>
      <c r="BU371" s="7"/>
      <c r="BV371" s="7"/>
      <c r="BW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11"/>
      <c r="BK372" s="7"/>
      <c r="BL372" s="7"/>
      <c r="BM372" s="7"/>
      <c r="BN372" s="7"/>
      <c r="BO372" s="7"/>
      <c r="BP372" s="7"/>
      <c r="BQ372" s="7"/>
      <c r="BR372" s="7"/>
      <c r="BS372" s="7"/>
      <c r="BT372" s="7"/>
      <c r="BU372" s="7"/>
      <c r="BV372" s="7"/>
      <c r="BW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11"/>
      <c r="BK373" s="7"/>
      <c r="BL373" s="7"/>
      <c r="BM373" s="7"/>
      <c r="BN373" s="7"/>
      <c r="BO373" s="7"/>
      <c r="BP373" s="7"/>
      <c r="BQ373" s="7"/>
      <c r="BR373" s="7"/>
      <c r="BS373" s="7"/>
      <c r="BT373" s="7"/>
      <c r="BU373" s="7"/>
      <c r="BV373" s="7"/>
      <c r="BW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11"/>
      <c r="BK374" s="7"/>
      <c r="BL374" s="7"/>
      <c r="BM374" s="7"/>
      <c r="BN374" s="7"/>
      <c r="BO374" s="7"/>
      <c r="BP374" s="7"/>
      <c r="BQ374" s="7"/>
      <c r="BR374" s="7"/>
      <c r="BS374" s="7"/>
      <c r="BT374" s="7"/>
      <c r="BU374" s="7"/>
      <c r="BV374" s="7"/>
      <c r="BW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11"/>
      <c r="BK375" s="7"/>
      <c r="BL375" s="7"/>
      <c r="BM375" s="7"/>
      <c r="BN375" s="7"/>
      <c r="BO375" s="7"/>
      <c r="BP375" s="7"/>
      <c r="BQ375" s="7"/>
      <c r="BR375" s="7"/>
      <c r="BS375" s="7"/>
      <c r="BT375" s="7"/>
      <c r="BU375" s="7"/>
      <c r="BV375" s="7"/>
      <c r="BW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11"/>
      <c r="BK376" s="7"/>
      <c r="BL376" s="7"/>
      <c r="BM376" s="7"/>
      <c r="BN376" s="7"/>
      <c r="BO376" s="7"/>
      <c r="BP376" s="7"/>
      <c r="BQ376" s="7"/>
      <c r="BR376" s="7"/>
      <c r="BS376" s="7"/>
      <c r="BT376" s="7"/>
      <c r="BU376" s="7"/>
      <c r="BV376" s="7"/>
      <c r="BW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11"/>
      <c r="BK377" s="7"/>
      <c r="BL377" s="7"/>
      <c r="BM377" s="7"/>
      <c r="BN377" s="7"/>
      <c r="BO377" s="7"/>
      <c r="BP377" s="7"/>
      <c r="BQ377" s="7"/>
      <c r="BR377" s="7"/>
      <c r="BS377" s="7"/>
      <c r="BT377" s="7"/>
      <c r="BU377" s="7"/>
      <c r="BV377" s="7"/>
      <c r="BW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11"/>
      <c r="BK378" s="7"/>
      <c r="BL378" s="7"/>
      <c r="BM378" s="7"/>
      <c r="BN378" s="7"/>
      <c r="BO378" s="7"/>
      <c r="BP378" s="7"/>
      <c r="BQ378" s="7"/>
      <c r="BR378" s="7"/>
      <c r="BS378" s="7"/>
      <c r="BT378" s="7"/>
      <c r="BU378" s="7"/>
      <c r="BV378" s="7"/>
      <c r="BW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11"/>
      <c r="BK379" s="7"/>
      <c r="BL379" s="7"/>
      <c r="BM379" s="7"/>
      <c r="BN379" s="7"/>
      <c r="BO379" s="7"/>
      <c r="BP379" s="7"/>
      <c r="BQ379" s="7"/>
      <c r="BR379" s="7"/>
      <c r="BS379" s="7"/>
      <c r="BT379" s="7"/>
      <c r="BU379" s="7"/>
      <c r="BV379" s="7"/>
      <c r="BW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11"/>
      <c r="BK380" s="7"/>
      <c r="BL380" s="7"/>
      <c r="BM380" s="7"/>
      <c r="BN380" s="7"/>
      <c r="BO380" s="7"/>
      <c r="BP380" s="7"/>
      <c r="BQ380" s="7"/>
      <c r="BR380" s="7"/>
      <c r="BS380" s="7"/>
      <c r="BT380" s="7"/>
      <c r="BU380" s="7"/>
      <c r="BV380" s="7"/>
      <c r="BW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11"/>
      <c r="BK381" s="7"/>
      <c r="BL381" s="7"/>
      <c r="BM381" s="7"/>
      <c r="BN381" s="7"/>
      <c r="BO381" s="7"/>
      <c r="BP381" s="7"/>
      <c r="BQ381" s="7"/>
      <c r="BR381" s="7"/>
      <c r="BS381" s="7"/>
      <c r="BT381" s="7"/>
      <c r="BU381" s="7"/>
      <c r="BV381" s="7"/>
      <c r="BW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11"/>
      <c r="BK382" s="7"/>
      <c r="BL382" s="7"/>
      <c r="BM382" s="7"/>
      <c r="BN382" s="7"/>
      <c r="BO382" s="7"/>
      <c r="BP382" s="7"/>
      <c r="BQ382" s="7"/>
      <c r="BR382" s="7"/>
      <c r="BS382" s="7"/>
      <c r="BT382" s="7"/>
      <c r="BU382" s="7"/>
      <c r="BV382" s="7"/>
      <c r="BW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11"/>
      <c r="BK383" s="7"/>
      <c r="BL383" s="7"/>
      <c r="BM383" s="7"/>
      <c r="BN383" s="7"/>
      <c r="BO383" s="7"/>
      <c r="BP383" s="7"/>
      <c r="BQ383" s="7"/>
      <c r="BR383" s="7"/>
      <c r="BS383" s="7"/>
      <c r="BT383" s="7"/>
      <c r="BU383" s="7"/>
      <c r="BV383" s="7"/>
      <c r="BW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11"/>
      <c r="BK384" s="7"/>
      <c r="BL384" s="7"/>
      <c r="BM384" s="7"/>
      <c r="BN384" s="7"/>
      <c r="BO384" s="7"/>
      <c r="BP384" s="7"/>
      <c r="BQ384" s="7"/>
      <c r="BR384" s="7"/>
      <c r="BS384" s="7"/>
      <c r="BT384" s="7"/>
      <c r="BU384" s="7"/>
      <c r="BV384" s="7"/>
      <c r="BW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11"/>
      <c r="BK385" s="7"/>
      <c r="BL385" s="7"/>
      <c r="BM385" s="7"/>
      <c r="BN385" s="7"/>
      <c r="BO385" s="7"/>
      <c r="BP385" s="7"/>
      <c r="BQ385" s="7"/>
      <c r="BR385" s="7"/>
      <c r="BS385" s="7"/>
      <c r="BT385" s="7"/>
      <c r="BU385" s="7"/>
      <c r="BV385" s="7"/>
      <c r="BW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11"/>
      <c r="BK386" s="7"/>
      <c r="BL386" s="7"/>
      <c r="BM386" s="7"/>
      <c r="BN386" s="7"/>
      <c r="BO386" s="7"/>
      <c r="BP386" s="7"/>
      <c r="BQ386" s="7"/>
      <c r="BR386" s="7"/>
      <c r="BS386" s="7"/>
      <c r="BT386" s="7"/>
      <c r="BU386" s="7"/>
      <c r="BV386" s="7"/>
      <c r="BW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11"/>
      <c r="BK387" s="7"/>
      <c r="BL387" s="7"/>
      <c r="BM387" s="7"/>
      <c r="BN387" s="7"/>
      <c r="BO387" s="7"/>
      <c r="BP387" s="7"/>
      <c r="BQ387" s="7"/>
      <c r="BR387" s="7"/>
      <c r="BS387" s="7"/>
      <c r="BT387" s="7"/>
      <c r="BU387" s="7"/>
      <c r="BV387" s="7"/>
      <c r="BW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11"/>
      <c r="BK388" s="7"/>
      <c r="BL388" s="7"/>
      <c r="BM388" s="7"/>
      <c r="BN388" s="7"/>
      <c r="BO388" s="7"/>
      <c r="BP388" s="7"/>
      <c r="BQ388" s="7"/>
      <c r="BR388" s="7"/>
      <c r="BS388" s="7"/>
      <c r="BT388" s="7"/>
      <c r="BU388" s="7"/>
      <c r="BV388" s="7"/>
      <c r="BW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11"/>
      <c r="BK389" s="7"/>
      <c r="BL389" s="7"/>
      <c r="BM389" s="7"/>
      <c r="BN389" s="7"/>
      <c r="BO389" s="7"/>
      <c r="BP389" s="7"/>
      <c r="BQ389" s="7"/>
      <c r="BR389" s="7"/>
      <c r="BS389" s="7"/>
      <c r="BT389" s="7"/>
      <c r="BU389" s="7"/>
      <c r="BV389" s="7"/>
      <c r="BW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11"/>
      <c r="BK390" s="7"/>
      <c r="BL390" s="7"/>
      <c r="BM390" s="7"/>
      <c r="BN390" s="7"/>
      <c r="BO390" s="7"/>
      <c r="BP390" s="7"/>
      <c r="BQ390" s="7"/>
      <c r="BR390" s="7"/>
      <c r="BS390" s="7"/>
      <c r="BT390" s="7"/>
      <c r="BU390" s="7"/>
      <c r="BV390" s="7"/>
      <c r="BW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11"/>
      <c r="BK391" s="7"/>
      <c r="BL391" s="7"/>
      <c r="BM391" s="7"/>
      <c r="BN391" s="7"/>
      <c r="BO391" s="7"/>
      <c r="BP391" s="7"/>
      <c r="BQ391" s="7"/>
      <c r="BR391" s="7"/>
      <c r="BS391" s="7"/>
      <c r="BT391" s="7"/>
      <c r="BU391" s="7"/>
      <c r="BV391" s="7"/>
      <c r="BW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11"/>
      <c r="BK392" s="7"/>
      <c r="BL392" s="7"/>
      <c r="BM392" s="7"/>
      <c r="BN392" s="7"/>
      <c r="BO392" s="7"/>
      <c r="BP392" s="7"/>
      <c r="BQ392" s="7"/>
      <c r="BR392" s="7"/>
      <c r="BS392" s="7"/>
      <c r="BT392" s="7"/>
      <c r="BU392" s="7"/>
      <c r="BV392" s="7"/>
      <c r="BW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11"/>
      <c r="BK393" s="7"/>
      <c r="BL393" s="7"/>
      <c r="BM393" s="7"/>
      <c r="BN393" s="7"/>
      <c r="BO393" s="7"/>
      <c r="BP393" s="7"/>
      <c r="BQ393" s="7"/>
      <c r="BR393" s="7"/>
      <c r="BS393" s="7"/>
      <c r="BT393" s="7"/>
      <c r="BU393" s="7"/>
      <c r="BV393" s="7"/>
      <c r="BW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11"/>
      <c r="BK394" s="7"/>
      <c r="BL394" s="7"/>
      <c r="BM394" s="7"/>
      <c r="BN394" s="7"/>
      <c r="BO394" s="7"/>
      <c r="BP394" s="7"/>
      <c r="BQ394" s="7"/>
      <c r="BR394" s="7"/>
      <c r="BS394" s="7"/>
      <c r="BT394" s="7"/>
      <c r="BU394" s="7"/>
      <c r="BV394" s="7"/>
      <c r="BW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11"/>
      <c r="BK395" s="7"/>
      <c r="BL395" s="7"/>
      <c r="BM395" s="7"/>
      <c r="BN395" s="7"/>
      <c r="BO395" s="7"/>
      <c r="BP395" s="7"/>
      <c r="BQ395" s="7"/>
      <c r="BR395" s="7"/>
      <c r="BS395" s="7"/>
      <c r="BT395" s="7"/>
      <c r="BU395" s="7"/>
      <c r="BV395" s="7"/>
      <c r="BW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11"/>
      <c r="BK396" s="7"/>
      <c r="BL396" s="7"/>
      <c r="BM396" s="7"/>
      <c r="BN396" s="7"/>
      <c r="BO396" s="7"/>
      <c r="BP396" s="7"/>
      <c r="BQ396" s="7"/>
      <c r="BR396" s="7"/>
      <c r="BS396" s="7"/>
      <c r="BT396" s="7"/>
      <c r="BU396" s="7"/>
      <c r="BV396" s="7"/>
      <c r="BW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11"/>
      <c r="BK397" s="7"/>
      <c r="BL397" s="7"/>
      <c r="BM397" s="7"/>
      <c r="BN397" s="7"/>
      <c r="BO397" s="7"/>
      <c r="BP397" s="7"/>
      <c r="BQ397" s="7"/>
      <c r="BR397" s="7"/>
      <c r="BS397" s="7"/>
      <c r="BT397" s="7"/>
      <c r="BU397" s="7"/>
      <c r="BV397" s="7"/>
      <c r="BW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11"/>
      <c r="BK398" s="7"/>
      <c r="BL398" s="7"/>
      <c r="BM398" s="7"/>
      <c r="BN398" s="7"/>
      <c r="BO398" s="7"/>
      <c r="BP398" s="7"/>
      <c r="BQ398" s="7"/>
      <c r="BR398" s="7"/>
      <c r="BS398" s="7"/>
      <c r="BT398" s="7"/>
      <c r="BU398" s="7"/>
      <c r="BV398" s="7"/>
      <c r="BW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11"/>
      <c r="BK399" s="7"/>
      <c r="BL399" s="7"/>
      <c r="BM399" s="7"/>
      <c r="BN399" s="7"/>
      <c r="BO399" s="7"/>
      <c r="BP399" s="7"/>
      <c r="BQ399" s="7"/>
      <c r="BR399" s="7"/>
      <c r="BS399" s="7"/>
      <c r="BT399" s="7"/>
      <c r="BU399" s="7"/>
      <c r="BV399" s="7"/>
      <c r="BW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11"/>
      <c r="BK400" s="7"/>
      <c r="BL400" s="7"/>
      <c r="BM400" s="7"/>
      <c r="BN400" s="7"/>
      <c r="BO400" s="7"/>
      <c r="BP400" s="7"/>
      <c r="BQ400" s="7"/>
      <c r="BR400" s="7"/>
      <c r="BS400" s="7"/>
      <c r="BT400" s="7"/>
      <c r="BU400" s="7"/>
      <c r="BV400" s="7"/>
      <c r="BW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11"/>
      <c r="BK401" s="7"/>
      <c r="BL401" s="7"/>
      <c r="BM401" s="7"/>
      <c r="BN401" s="7"/>
      <c r="BO401" s="7"/>
      <c r="BP401" s="7"/>
      <c r="BQ401" s="7"/>
      <c r="BR401" s="7"/>
      <c r="BS401" s="7"/>
      <c r="BT401" s="7"/>
      <c r="BU401" s="7"/>
      <c r="BV401" s="7"/>
      <c r="BW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11"/>
      <c r="BK402" s="7"/>
      <c r="BL402" s="7"/>
      <c r="BM402" s="7"/>
      <c r="BN402" s="7"/>
      <c r="BO402" s="7"/>
      <c r="BP402" s="7"/>
      <c r="BQ402" s="7"/>
      <c r="BR402" s="7"/>
      <c r="BS402" s="7"/>
      <c r="BT402" s="7"/>
      <c r="BU402" s="7"/>
      <c r="BV402" s="7"/>
      <c r="BW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11"/>
      <c r="BK403" s="7"/>
      <c r="BL403" s="7"/>
      <c r="BM403" s="7"/>
      <c r="BN403" s="7"/>
      <c r="BO403" s="7"/>
      <c r="BP403" s="7"/>
      <c r="BQ403" s="7"/>
      <c r="BR403" s="7"/>
      <c r="BS403" s="7"/>
      <c r="BT403" s="7"/>
      <c r="BU403" s="7"/>
      <c r="BV403" s="7"/>
      <c r="BW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11"/>
      <c r="BK404" s="7"/>
      <c r="BL404" s="7"/>
      <c r="BM404" s="7"/>
      <c r="BN404" s="7"/>
      <c r="BO404" s="7"/>
      <c r="BP404" s="7"/>
      <c r="BQ404" s="7"/>
      <c r="BR404" s="7"/>
      <c r="BS404" s="7"/>
      <c r="BT404" s="7"/>
      <c r="BU404" s="7"/>
      <c r="BV404" s="7"/>
      <c r="BW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11"/>
      <c r="BK405" s="7"/>
      <c r="BL405" s="7"/>
      <c r="BM405" s="7"/>
      <c r="BN405" s="7"/>
      <c r="BO405" s="7"/>
      <c r="BP405" s="7"/>
      <c r="BQ405" s="7"/>
      <c r="BR405" s="7"/>
      <c r="BS405" s="7"/>
      <c r="BT405" s="7"/>
      <c r="BU405" s="7"/>
      <c r="BV405" s="7"/>
      <c r="BW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11"/>
      <c r="BK406" s="7"/>
      <c r="BL406" s="7"/>
      <c r="BM406" s="7"/>
      <c r="BN406" s="7"/>
      <c r="BO406" s="7"/>
      <c r="BP406" s="7"/>
      <c r="BQ406" s="7"/>
      <c r="BR406" s="7"/>
      <c r="BS406" s="7"/>
      <c r="BT406" s="7"/>
      <c r="BU406" s="7"/>
      <c r="BV406" s="7"/>
      <c r="BW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11"/>
      <c r="BK407" s="7"/>
      <c r="BL407" s="7"/>
      <c r="BM407" s="7"/>
      <c r="BN407" s="7"/>
      <c r="BO407" s="7"/>
      <c r="BP407" s="7"/>
      <c r="BQ407" s="7"/>
      <c r="BR407" s="7"/>
      <c r="BS407" s="7"/>
      <c r="BT407" s="7"/>
      <c r="BU407" s="7"/>
      <c r="BV407" s="7"/>
      <c r="BW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11"/>
      <c r="BK408" s="7"/>
      <c r="BL408" s="7"/>
      <c r="BM408" s="7"/>
      <c r="BN408" s="7"/>
      <c r="BO408" s="7"/>
      <c r="BP408" s="7"/>
      <c r="BQ408" s="7"/>
      <c r="BR408" s="7"/>
      <c r="BS408" s="7"/>
      <c r="BT408" s="7"/>
      <c r="BU408" s="7"/>
      <c r="BV408" s="7"/>
      <c r="BW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11"/>
      <c r="BK409" s="7"/>
      <c r="BL409" s="7"/>
      <c r="BM409" s="7"/>
      <c r="BN409" s="7"/>
      <c r="BO409" s="7"/>
      <c r="BP409" s="7"/>
      <c r="BQ409" s="7"/>
      <c r="BR409" s="7"/>
      <c r="BS409" s="7"/>
      <c r="BT409" s="7"/>
      <c r="BU409" s="7"/>
      <c r="BV409" s="7"/>
      <c r="BW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11"/>
      <c r="BK410" s="7"/>
      <c r="BL410" s="7"/>
      <c r="BM410" s="7"/>
      <c r="BN410" s="7"/>
      <c r="BO410" s="7"/>
      <c r="BP410" s="7"/>
      <c r="BQ410" s="7"/>
      <c r="BR410" s="7"/>
      <c r="BS410" s="7"/>
      <c r="BT410" s="7"/>
      <c r="BU410" s="7"/>
      <c r="BV410" s="7"/>
      <c r="BW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11"/>
      <c r="BK411" s="7"/>
      <c r="BL411" s="7"/>
      <c r="BM411" s="7"/>
      <c r="BN411" s="7"/>
      <c r="BO411" s="7"/>
      <c r="BP411" s="7"/>
      <c r="BQ411" s="7"/>
      <c r="BR411" s="7"/>
      <c r="BS411" s="7"/>
      <c r="BT411" s="7"/>
      <c r="BU411" s="7"/>
      <c r="BV411" s="7"/>
      <c r="BW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11"/>
      <c r="BK412" s="7"/>
      <c r="BL412" s="7"/>
      <c r="BM412" s="7"/>
      <c r="BN412" s="7"/>
      <c r="BO412" s="7"/>
      <c r="BP412" s="7"/>
      <c r="BQ412" s="7"/>
      <c r="BR412" s="7"/>
      <c r="BS412" s="7"/>
      <c r="BT412" s="7"/>
      <c r="BU412" s="7"/>
      <c r="BV412" s="7"/>
      <c r="BW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11"/>
      <c r="BK413" s="7"/>
      <c r="BL413" s="7"/>
      <c r="BM413" s="7"/>
      <c r="BN413" s="7"/>
      <c r="BO413" s="7"/>
      <c r="BP413" s="7"/>
      <c r="BQ413" s="7"/>
      <c r="BR413" s="7"/>
      <c r="BS413" s="7"/>
      <c r="BT413" s="7"/>
      <c r="BU413" s="7"/>
      <c r="BV413" s="7"/>
      <c r="BW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11"/>
      <c r="BK414" s="7"/>
      <c r="BL414" s="7"/>
      <c r="BM414" s="7"/>
      <c r="BN414" s="7"/>
      <c r="BO414" s="7"/>
      <c r="BP414" s="7"/>
      <c r="BQ414" s="7"/>
      <c r="BR414" s="7"/>
      <c r="BS414" s="7"/>
      <c r="BT414" s="7"/>
      <c r="BU414" s="7"/>
      <c r="BV414" s="7"/>
      <c r="BW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11"/>
      <c r="BK415" s="7"/>
      <c r="BL415" s="7"/>
      <c r="BM415" s="7"/>
      <c r="BN415" s="7"/>
      <c r="BO415" s="7"/>
      <c r="BP415" s="7"/>
      <c r="BQ415" s="7"/>
      <c r="BR415" s="7"/>
      <c r="BS415" s="7"/>
      <c r="BT415" s="7"/>
      <c r="BU415" s="7"/>
      <c r="BV415" s="7"/>
      <c r="BW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11"/>
      <c r="BK416" s="7"/>
      <c r="BL416" s="7"/>
      <c r="BM416" s="7"/>
      <c r="BN416" s="7"/>
      <c r="BO416" s="7"/>
      <c r="BP416" s="7"/>
      <c r="BQ416" s="7"/>
      <c r="BR416" s="7"/>
      <c r="BS416" s="7"/>
      <c r="BT416" s="7"/>
      <c r="BU416" s="7"/>
      <c r="BV416" s="7"/>
      <c r="BW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11"/>
      <c r="BK417" s="7"/>
      <c r="BL417" s="7"/>
      <c r="BM417" s="7"/>
      <c r="BN417" s="7"/>
      <c r="BO417" s="7"/>
      <c r="BP417" s="7"/>
      <c r="BQ417" s="7"/>
      <c r="BR417" s="7"/>
      <c r="BS417" s="7"/>
      <c r="BT417" s="7"/>
      <c r="BU417" s="7"/>
      <c r="BV417" s="7"/>
      <c r="BW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11"/>
      <c r="BK418" s="7"/>
      <c r="BL418" s="7"/>
      <c r="BM418" s="7"/>
      <c r="BN418" s="7"/>
      <c r="BO418" s="7"/>
      <c r="BP418" s="7"/>
      <c r="BQ418" s="7"/>
      <c r="BR418" s="7"/>
      <c r="BS418" s="7"/>
      <c r="BT418" s="7"/>
      <c r="BU418" s="7"/>
      <c r="BV418" s="7"/>
      <c r="BW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11"/>
      <c r="BK419" s="7"/>
      <c r="BL419" s="7"/>
      <c r="BM419" s="7"/>
      <c r="BN419" s="7"/>
      <c r="BO419" s="7"/>
      <c r="BP419" s="7"/>
      <c r="BQ419" s="7"/>
      <c r="BR419" s="7"/>
      <c r="BS419" s="7"/>
      <c r="BT419" s="7"/>
      <c r="BU419" s="7"/>
      <c r="BV419" s="7"/>
      <c r="BW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11"/>
      <c r="BK420" s="7"/>
      <c r="BL420" s="7"/>
      <c r="BM420" s="7"/>
      <c r="BN420" s="7"/>
      <c r="BO420" s="7"/>
      <c r="BP420" s="7"/>
      <c r="BQ420" s="7"/>
      <c r="BR420" s="7"/>
      <c r="BS420" s="7"/>
      <c r="BT420" s="7"/>
      <c r="BU420" s="7"/>
      <c r="BV420" s="7"/>
      <c r="BW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11"/>
      <c r="BK421" s="7"/>
      <c r="BL421" s="7"/>
      <c r="BM421" s="7"/>
      <c r="BN421" s="7"/>
      <c r="BO421" s="7"/>
      <c r="BP421" s="7"/>
      <c r="BQ421" s="7"/>
      <c r="BR421" s="7"/>
      <c r="BS421" s="7"/>
      <c r="BT421" s="7"/>
      <c r="BU421" s="7"/>
      <c r="BV421" s="7"/>
      <c r="BW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11"/>
      <c r="BK422" s="7"/>
      <c r="BL422" s="7"/>
      <c r="BM422" s="7"/>
      <c r="BN422" s="7"/>
      <c r="BO422" s="7"/>
      <c r="BP422" s="7"/>
      <c r="BQ422" s="7"/>
      <c r="BR422" s="7"/>
      <c r="BS422" s="7"/>
      <c r="BT422" s="7"/>
      <c r="BU422" s="7"/>
      <c r="BV422" s="7"/>
      <c r="BW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11"/>
      <c r="BK423" s="7"/>
      <c r="BL423" s="7"/>
      <c r="BM423" s="7"/>
      <c r="BN423" s="7"/>
      <c r="BO423" s="7"/>
      <c r="BP423" s="7"/>
      <c r="BQ423" s="7"/>
      <c r="BR423" s="7"/>
      <c r="BS423" s="7"/>
      <c r="BT423" s="7"/>
      <c r="BU423" s="7"/>
      <c r="BV423" s="7"/>
      <c r="BW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11"/>
      <c r="BK424" s="7"/>
      <c r="BL424" s="7"/>
      <c r="BM424" s="7"/>
      <c r="BN424" s="7"/>
      <c r="BO424" s="7"/>
      <c r="BP424" s="7"/>
      <c r="BQ424" s="7"/>
      <c r="BR424" s="7"/>
      <c r="BS424" s="7"/>
      <c r="BT424" s="7"/>
      <c r="BU424" s="7"/>
      <c r="BV424" s="7"/>
      <c r="BW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11"/>
      <c r="BK425" s="7"/>
      <c r="BL425" s="7"/>
      <c r="BM425" s="7"/>
      <c r="BN425" s="7"/>
      <c r="BO425" s="7"/>
      <c r="BP425" s="7"/>
      <c r="BQ425" s="7"/>
      <c r="BR425" s="7"/>
      <c r="BS425" s="7"/>
      <c r="BT425" s="7"/>
      <c r="BU425" s="7"/>
      <c r="BV425" s="7"/>
      <c r="BW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11"/>
      <c r="BK426" s="7"/>
      <c r="BL426" s="7"/>
      <c r="BM426" s="7"/>
      <c r="BN426" s="7"/>
      <c r="BO426" s="7"/>
      <c r="BP426" s="7"/>
      <c r="BQ426" s="7"/>
      <c r="BR426" s="7"/>
      <c r="BS426" s="7"/>
      <c r="BT426" s="7"/>
      <c r="BU426" s="7"/>
      <c r="BV426" s="7"/>
      <c r="BW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11"/>
      <c r="BK427" s="7"/>
      <c r="BL427" s="7"/>
      <c r="BM427" s="7"/>
      <c r="BN427" s="7"/>
      <c r="BO427" s="7"/>
      <c r="BP427" s="7"/>
      <c r="BQ427" s="7"/>
      <c r="BR427" s="7"/>
      <c r="BS427" s="7"/>
      <c r="BT427" s="7"/>
      <c r="BU427" s="7"/>
      <c r="BV427" s="7"/>
      <c r="BW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11"/>
      <c r="BK428" s="7"/>
      <c r="BL428" s="7"/>
      <c r="BM428" s="7"/>
      <c r="BN428" s="7"/>
      <c r="BO428" s="7"/>
      <c r="BP428" s="7"/>
      <c r="BQ428" s="7"/>
      <c r="BR428" s="7"/>
      <c r="BS428" s="7"/>
      <c r="BT428" s="7"/>
      <c r="BU428" s="7"/>
      <c r="BV428" s="7"/>
      <c r="BW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11"/>
      <c r="BK429" s="7"/>
      <c r="BL429" s="7"/>
      <c r="BM429" s="7"/>
      <c r="BN429" s="7"/>
      <c r="BO429" s="7"/>
      <c r="BP429" s="7"/>
      <c r="BQ429" s="7"/>
      <c r="BR429" s="7"/>
      <c r="BS429" s="7"/>
      <c r="BT429" s="7"/>
      <c r="BU429" s="7"/>
      <c r="BV429" s="7"/>
      <c r="BW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11"/>
      <c r="BK430" s="7"/>
      <c r="BL430" s="7"/>
      <c r="BM430" s="7"/>
      <c r="BN430" s="7"/>
      <c r="BO430" s="7"/>
      <c r="BP430" s="7"/>
      <c r="BQ430" s="7"/>
      <c r="BR430" s="7"/>
      <c r="BS430" s="7"/>
      <c r="BT430" s="7"/>
      <c r="BU430" s="7"/>
      <c r="BV430" s="7"/>
      <c r="BW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11"/>
      <c r="BK431" s="7"/>
      <c r="BL431" s="7"/>
      <c r="BM431" s="7"/>
      <c r="BN431" s="7"/>
      <c r="BO431" s="7"/>
      <c r="BP431" s="7"/>
      <c r="BQ431" s="7"/>
      <c r="BR431" s="7"/>
      <c r="BS431" s="7"/>
      <c r="BT431" s="7"/>
      <c r="BU431" s="7"/>
      <c r="BV431" s="7"/>
      <c r="BW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11"/>
      <c r="BK432" s="7"/>
      <c r="BL432" s="7"/>
      <c r="BM432" s="7"/>
      <c r="BN432" s="7"/>
      <c r="BO432" s="7"/>
      <c r="BP432" s="7"/>
      <c r="BQ432" s="7"/>
      <c r="BR432" s="7"/>
      <c r="BS432" s="7"/>
      <c r="BT432" s="7"/>
      <c r="BU432" s="7"/>
      <c r="BV432" s="7"/>
      <c r="BW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11"/>
      <c r="BK433" s="7"/>
      <c r="BL433" s="7"/>
      <c r="BM433" s="7"/>
      <c r="BN433" s="7"/>
      <c r="BO433" s="7"/>
      <c r="BP433" s="7"/>
      <c r="BQ433" s="7"/>
      <c r="BR433" s="7"/>
      <c r="BS433" s="7"/>
      <c r="BT433" s="7"/>
      <c r="BU433" s="7"/>
      <c r="BV433" s="7"/>
      <c r="BW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11"/>
      <c r="BK434" s="7"/>
      <c r="BL434" s="7"/>
      <c r="BM434" s="7"/>
      <c r="BN434" s="7"/>
      <c r="BO434" s="7"/>
      <c r="BP434" s="7"/>
      <c r="BQ434" s="7"/>
      <c r="BR434" s="7"/>
      <c r="BS434" s="7"/>
      <c r="BT434" s="7"/>
      <c r="BU434" s="7"/>
      <c r="BV434" s="7"/>
      <c r="BW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11"/>
      <c r="BK435" s="7"/>
      <c r="BL435" s="7"/>
      <c r="BM435" s="7"/>
      <c r="BN435" s="7"/>
      <c r="BO435" s="7"/>
      <c r="BP435" s="7"/>
      <c r="BQ435" s="7"/>
      <c r="BR435" s="7"/>
      <c r="BS435" s="7"/>
      <c r="BT435" s="7"/>
      <c r="BU435" s="7"/>
      <c r="BV435" s="7"/>
      <c r="BW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11"/>
      <c r="BK436" s="7"/>
      <c r="BL436" s="7"/>
      <c r="BM436" s="7"/>
      <c r="BN436" s="7"/>
      <c r="BO436" s="7"/>
      <c r="BP436" s="7"/>
      <c r="BQ436" s="7"/>
      <c r="BR436" s="7"/>
      <c r="BS436" s="7"/>
      <c r="BT436" s="7"/>
      <c r="BU436" s="7"/>
      <c r="BV436" s="7"/>
      <c r="BW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11"/>
      <c r="BK437" s="7"/>
      <c r="BL437" s="7"/>
      <c r="BM437" s="7"/>
      <c r="BN437" s="7"/>
      <c r="BO437" s="7"/>
      <c r="BP437" s="7"/>
      <c r="BQ437" s="7"/>
      <c r="BR437" s="7"/>
      <c r="BS437" s="7"/>
      <c r="BT437" s="7"/>
      <c r="BU437" s="7"/>
      <c r="BV437" s="7"/>
      <c r="BW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11"/>
      <c r="BK438" s="7"/>
      <c r="BL438" s="7"/>
      <c r="BM438" s="7"/>
      <c r="BN438" s="7"/>
      <c r="BO438" s="7"/>
      <c r="BP438" s="7"/>
      <c r="BQ438" s="7"/>
      <c r="BR438" s="7"/>
      <c r="BS438" s="7"/>
      <c r="BT438" s="7"/>
      <c r="BU438" s="7"/>
      <c r="BV438" s="7"/>
      <c r="BW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11"/>
      <c r="BK439" s="7"/>
      <c r="BL439" s="7"/>
      <c r="BM439" s="7"/>
      <c r="BN439" s="7"/>
      <c r="BO439" s="7"/>
      <c r="BP439" s="7"/>
      <c r="BQ439" s="7"/>
      <c r="BR439" s="7"/>
      <c r="BS439" s="7"/>
      <c r="BT439" s="7"/>
      <c r="BU439" s="7"/>
      <c r="BV439" s="7"/>
      <c r="BW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11"/>
      <c r="BK440" s="7"/>
      <c r="BL440" s="7"/>
      <c r="BM440" s="7"/>
      <c r="BN440" s="7"/>
      <c r="BO440" s="7"/>
      <c r="BP440" s="7"/>
      <c r="BQ440" s="7"/>
      <c r="BR440" s="7"/>
      <c r="BS440" s="7"/>
      <c r="BT440" s="7"/>
      <c r="BU440" s="7"/>
      <c r="BV440" s="7"/>
      <c r="BW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11"/>
      <c r="BK441" s="7"/>
      <c r="BL441" s="7"/>
      <c r="BM441" s="7"/>
      <c r="BN441" s="7"/>
      <c r="BO441" s="7"/>
      <c r="BP441" s="7"/>
      <c r="BQ441" s="7"/>
      <c r="BR441" s="7"/>
      <c r="BS441" s="7"/>
      <c r="BT441" s="7"/>
      <c r="BU441" s="7"/>
      <c r="BV441" s="7"/>
      <c r="BW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11"/>
      <c r="BK442" s="7"/>
      <c r="BL442" s="7"/>
      <c r="BM442" s="7"/>
      <c r="BN442" s="7"/>
      <c r="BO442" s="7"/>
      <c r="BP442" s="7"/>
      <c r="BQ442" s="7"/>
      <c r="BR442" s="7"/>
      <c r="BS442" s="7"/>
      <c r="BT442" s="7"/>
      <c r="BU442" s="7"/>
      <c r="BV442" s="7"/>
      <c r="BW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11"/>
      <c r="BK443" s="7"/>
      <c r="BL443" s="7"/>
      <c r="BM443" s="7"/>
      <c r="BN443" s="7"/>
      <c r="BO443" s="7"/>
      <c r="BP443" s="7"/>
      <c r="BQ443" s="7"/>
      <c r="BR443" s="7"/>
      <c r="BS443" s="7"/>
      <c r="BT443" s="7"/>
      <c r="BU443" s="7"/>
      <c r="BV443" s="7"/>
      <c r="BW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11"/>
      <c r="BK444" s="7"/>
      <c r="BL444" s="7"/>
      <c r="BM444" s="7"/>
      <c r="BN444" s="7"/>
      <c r="BO444" s="7"/>
      <c r="BP444" s="7"/>
      <c r="BQ444" s="7"/>
      <c r="BR444" s="7"/>
      <c r="BS444" s="7"/>
      <c r="BT444" s="7"/>
      <c r="BU444" s="7"/>
      <c r="BV444" s="7"/>
      <c r="BW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11"/>
      <c r="BK445" s="7"/>
      <c r="BL445" s="7"/>
      <c r="BM445" s="7"/>
      <c r="BN445" s="7"/>
      <c r="BO445" s="7"/>
      <c r="BP445" s="7"/>
      <c r="BQ445" s="7"/>
      <c r="BR445" s="7"/>
      <c r="BS445" s="7"/>
      <c r="BT445" s="7"/>
      <c r="BU445" s="7"/>
      <c r="BV445" s="7"/>
      <c r="BW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11"/>
      <c r="BK446" s="7"/>
      <c r="BL446" s="7"/>
      <c r="BM446" s="7"/>
      <c r="BN446" s="7"/>
      <c r="BO446" s="7"/>
      <c r="BP446" s="7"/>
      <c r="BQ446" s="7"/>
      <c r="BR446" s="7"/>
      <c r="BS446" s="7"/>
      <c r="BT446" s="7"/>
      <c r="BU446" s="7"/>
      <c r="BV446" s="7"/>
      <c r="BW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11"/>
      <c r="BK447" s="7"/>
      <c r="BL447" s="7"/>
      <c r="BM447" s="7"/>
      <c r="BN447" s="7"/>
      <c r="BO447" s="7"/>
      <c r="BP447" s="7"/>
      <c r="BQ447" s="7"/>
      <c r="BR447" s="7"/>
      <c r="BS447" s="7"/>
      <c r="BT447" s="7"/>
      <c r="BU447" s="7"/>
      <c r="BV447" s="7"/>
      <c r="BW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11"/>
      <c r="BK448" s="7"/>
      <c r="BL448" s="7"/>
      <c r="BM448" s="7"/>
      <c r="BN448" s="7"/>
      <c r="BO448" s="7"/>
      <c r="BP448" s="7"/>
      <c r="BQ448" s="7"/>
      <c r="BR448" s="7"/>
      <c r="BS448" s="7"/>
      <c r="BT448" s="7"/>
      <c r="BU448" s="7"/>
      <c r="BV448" s="7"/>
      <c r="BW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11"/>
      <c r="BK449" s="7"/>
      <c r="BL449" s="7"/>
      <c r="BM449" s="7"/>
      <c r="BN449" s="7"/>
      <c r="BO449" s="7"/>
      <c r="BP449" s="7"/>
      <c r="BQ449" s="7"/>
      <c r="BR449" s="7"/>
      <c r="BS449" s="7"/>
      <c r="BT449" s="7"/>
      <c r="BU449" s="7"/>
      <c r="BV449" s="7"/>
      <c r="BW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11"/>
      <c r="BK450" s="7"/>
      <c r="BL450" s="7"/>
      <c r="BM450" s="7"/>
      <c r="BN450" s="7"/>
      <c r="BO450" s="7"/>
      <c r="BP450" s="7"/>
      <c r="BQ450" s="7"/>
      <c r="BR450" s="7"/>
      <c r="BS450" s="7"/>
      <c r="BT450" s="7"/>
      <c r="BU450" s="7"/>
      <c r="BV450" s="7"/>
      <c r="BW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11"/>
      <c r="BK451" s="7"/>
      <c r="BL451" s="7"/>
      <c r="BM451" s="7"/>
      <c r="BN451" s="7"/>
      <c r="BO451" s="7"/>
      <c r="BP451" s="7"/>
      <c r="BQ451" s="7"/>
      <c r="BR451" s="7"/>
      <c r="BS451" s="7"/>
      <c r="BT451" s="7"/>
      <c r="BU451" s="7"/>
      <c r="BV451" s="7"/>
      <c r="BW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11"/>
      <c r="BK452" s="7"/>
      <c r="BL452" s="7"/>
      <c r="BM452" s="7"/>
      <c r="BN452" s="7"/>
      <c r="BO452" s="7"/>
      <c r="BP452" s="7"/>
      <c r="BQ452" s="7"/>
      <c r="BR452" s="7"/>
      <c r="BS452" s="7"/>
      <c r="BT452" s="7"/>
      <c r="BU452" s="7"/>
      <c r="BV452" s="7"/>
      <c r="BW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11"/>
      <c r="BK453" s="7"/>
      <c r="BL453" s="7"/>
      <c r="BM453" s="7"/>
      <c r="BN453" s="7"/>
      <c r="BO453" s="7"/>
      <c r="BP453" s="7"/>
      <c r="BQ453" s="7"/>
      <c r="BR453" s="7"/>
      <c r="BS453" s="7"/>
      <c r="BT453" s="7"/>
      <c r="BU453" s="7"/>
      <c r="BV453" s="7"/>
      <c r="BW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11"/>
      <c r="BK454" s="7"/>
      <c r="BL454" s="7"/>
      <c r="BM454" s="7"/>
      <c r="BN454" s="7"/>
      <c r="BO454" s="7"/>
      <c r="BP454" s="7"/>
      <c r="BQ454" s="7"/>
      <c r="BR454" s="7"/>
      <c r="BS454" s="7"/>
      <c r="BT454" s="7"/>
      <c r="BU454" s="7"/>
      <c r="BV454" s="7"/>
      <c r="BW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11"/>
      <c r="BK455" s="7"/>
      <c r="BL455" s="7"/>
      <c r="BM455" s="7"/>
      <c r="BN455" s="7"/>
      <c r="BO455" s="7"/>
      <c r="BP455" s="7"/>
      <c r="BQ455" s="7"/>
      <c r="BR455" s="7"/>
      <c r="BS455" s="7"/>
      <c r="BT455" s="7"/>
      <c r="BU455" s="7"/>
      <c r="BV455" s="7"/>
      <c r="BW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11"/>
      <c r="BK456" s="7"/>
      <c r="BL456" s="7"/>
      <c r="BM456" s="7"/>
      <c r="BN456" s="7"/>
      <c r="BO456" s="7"/>
      <c r="BP456" s="7"/>
      <c r="BQ456" s="7"/>
      <c r="BR456" s="7"/>
      <c r="BS456" s="7"/>
      <c r="BT456" s="7"/>
      <c r="BU456" s="7"/>
      <c r="BV456" s="7"/>
      <c r="BW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11"/>
      <c r="BK457" s="7"/>
      <c r="BL457" s="7"/>
      <c r="BM457" s="7"/>
      <c r="BN457" s="7"/>
      <c r="BO457" s="7"/>
      <c r="BP457" s="7"/>
      <c r="BQ457" s="7"/>
      <c r="BR457" s="7"/>
      <c r="BS457" s="7"/>
      <c r="BT457" s="7"/>
      <c r="BU457" s="7"/>
      <c r="BV457" s="7"/>
      <c r="BW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11"/>
      <c r="BK458" s="7"/>
      <c r="BL458" s="7"/>
      <c r="BM458" s="7"/>
      <c r="BN458" s="7"/>
      <c r="BO458" s="7"/>
      <c r="BP458" s="7"/>
      <c r="BQ458" s="7"/>
      <c r="BR458" s="7"/>
      <c r="BS458" s="7"/>
      <c r="BT458" s="7"/>
      <c r="BU458" s="7"/>
      <c r="BV458" s="7"/>
      <c r="BW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11"/>
      <c r="BK459" s="7"/>
      <c r="BL459" s="7"/>
      <c r="BM459" s="7"/>
      <c r="BN459" s="7"/>
      <c r="BO459" s="7"/>
      <c r="BP459" s="7"/>
      <c r="BQ459" s="7"/>
      <c r="BR459" s="7"/>
      <c r="BS459" s="7"/>
      <c r="BT459" s="7"/>
      <c r="BU459" s="7"/>
      <c r="BV459" s="7"/>
      <c r="BW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11"/>
      <c r="BK460" s="7"/>
      <c r="BL460" s="7"/>
      <c r="BM460" s="7"/>
      <c r="BN460" s="7"/>
      <c r="BO460" s="7"/>
      <c r="BP460" s="7"/>
      <c r="BQ460" s="7"/>
      <c r="BR460" s="7"/>
      <c r="BS460" s="7"/>
      <c r="BT460" s="7"/>
      <c r="BU460" s="7"/>
      <c r="BV460" s="7"/>
      <c r="BW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11"/>
      <c r="BK461" s="7"/>
      <c r="BL461" s="7"/>
      <c r="BM461" s="7"/>
      <c r="BN461" s="7"/>
      <c r="BO461" s="7"/>
      <c r="BP461" s="7"/>
      <c r="BQ461" s="7"/>
      <c r="BR461" s="7"/>
      <c r="BS461" s="7"/>
      <c r="BT461" s="7"/>
      <c r="BU461" s="7"/>
      <c r="BV461" s="7"/>
      <c r="BW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11"/>
      <c r="BK462" s="7"/>
      <c r="BL462" s="7"/>
      <c r="BM462" s="7"/>
      <c r="BN462" s="7"/>
      <c r="BO462" s="7"/>
      <c r="BP462" s="7"/>
      <c r="BQ462" s="7"/>
      <c r="BR462" s="7"/>
      <c r="BS462" s="7"/>
      <c r="BT462" s="7"/>
      <c r="BU462" s="7"/>
      <c r="BV462" s="7"/>
      <c r="BW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11"/>
      <c r="BK463" s="7"/>
      <c r="BL463" s="7"/>
      <c r="BM463" s="7"/>
      <c r="BN463" s="7"/>
      <c r="BO463" s="7"/>
      <c r="BP463" s="7"/>
      <c r="BQ463" s="7"/>
      <c r="BR463" s="7"/>
      <c r="BS463" s="7"/>
      <c r="BT463" s="7"/>
      <c r="BU463" s="7"/>
      <c r="BV463" s="7"/>
      <c r="BW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11"/>
      <c r="BK464" s="7"/>
      <c r="BL464" s="7"/>
      <c r="BM464" s="7"/>
      <c r="BN464" s="7"/>
      <c r="BO464" s="7"/>
      <c r="BP464" s="7"/>
      <c r="BQ464" s="7"/>
      <c r="BR464" s="7"/>
      <c r="BS464" s="7"/>
      <c r="BT464" s="7"/>
      <c r="BU464" s="7"/>
      <c r="BV464" s="7"/>
      <c r="BW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11"/>
      <c r="BK465" s="7"/>
      <c r="BL465" s="7"/>
      <c r="BM465" s="7"/>
      <c r="BN465" s="7"/>
      <c r="BO465" s="7"/>
      <c r="BP465" s="7"/>
      <c r="BQ465" s="7"/>
      <c r="BR465" s="7"/>
      <c r="BS465" s="7"/>
      <c r="BT465" s="7"/>
      <c r="BU465" s="7"/>
      <c r="BV465" s="7"/>
      <c r="BW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11"/>
      <c r="BK466" s="7"/>
      <c r="BL466" s="7"/>
      <c r="BM466" s="7"/>
      <c r="BN466" s="7"/>
      <c r="BO466" s="7"/>
      <c r="BP466" s="7"/>
      <c r="BQ466" s="7"/>
      <c r="BR466" s="7"/>
      <c r="BS466" s="7"/>
      <c r="BT466" s="7"/>
      <c r="BU466" s="7"/>
      <c r="BV466" s="7"/>
      <c r="BW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11"/>
      <c r="BK467" s="7"/>
      <c r="BL467" s="7"/>
      <c r="BM467" s="7"/>
      <c r="BN467" s="7"/>
      <c r="BO467" s="7"/>
      <c r="BP467" s="7"/>
      <c r="BQ467" s="7"/>
      <c r="BR467" s="7"/>
      <c r="BS467" s="7"/>
      <c r="BT467" s="7"/>
      <c r="BU467" s="7"/>
      <c r="BV467" s="7"/>
      <c r="BW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11"/>
      <c r="BK468" s="7"/>
      <c r="BL468" s="7"/>
      <c r="BM468" s="7"/>
      <c r="BN468" s="7"/>
      <c r="BO468" s="7"/>
      <c r="BP468" s="7"/>
      <c r="BQ468" s="7"/>
      <c r="BR468" s="7"/>
      <c r="BS468" s="7"/>
      <c r="BT468" s="7"/>
      <c r="BU468" s="7"/>
      <c r="BV468" s="7"/>
      <c r="BW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11"/>
      <c r="BK469" s="7"/>
      <c r="BL469" s="7"/>
      <c r="BM469" s="7"/>
      <c r="BN469" s="7"/>
      <c r="BO469" s="7"/>
      <c r="BP469" s="7"/>
      <c r="BQ469" s="7"/>
      <c r="BR469" s="7"/>
      <c r="BS469" s="7"/>
      <c r="BT469" s="7"/>
      <c r="BU469" s="7"/>
      <c r="BV469" s="7"/>
      <c r="BW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11"/>
      <c r="BK470" s="7"/>
      <c r="BL470" s="7"/>
      <c r="BM470" s="7"/>
      <c r="BN470" s="7"/>
      <c r="BO470" s="7"/>
      <c r="BP470" s="7"/>
      <c r="BQ470" s="7"/>
      <c r="BR470" s="7"/>
      <c r="BS470" s="7"/>
      <c r="BT470" s="7"/>
      <c r="BU470" s="7"/>
      <c r="BV470" s="7"/>
      <c r="BW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11"/>
      <c r="BK471" s="7"/>
      <c r="BL471" s="7"/>
      <c r="BM471" s="7"/>
      <c r="BN471" s="7"/>
      <c r="BO471" s="7"/>
      <c r="BP471" s="7"/>
      <c r="BQ471" s="7"/>
      <c r="BR471" s="7"/>
      <c r="BS471" s="7"/>
      <c r="BT471" s="7"/>
      <c r="BU471" s="7"/>
      <c r="BV471" s="7"/>
      <c r="BW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11"/>
      <c r="BK472" s="7"/>
      <c r="BL472" s="7"/>
      <c r="BM472" s="7"/>
      <c r="BN472" s="7"/>
      <c r="BO472" s="7"/>
      <c r="BP472" s="7"/>
      <c r="BQ472" s="7"/>
      <c r="BR472" s="7"/>
      <c r="BS472" s="7"/>
      <c r="BT472" s="7"/>
      <c r="BU472" s="7"/>
      <c r="BV472" s="7"/>
      <c r="BW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11"/>
      <c r="BK473" s="7"/>
      <c r="BL473" s="7"/>
      <c r="BM473" s="7"/>
      <c r="BN473" s="7"/>
      <c r="BO473" s="7"/>
      <c r="BP473" s="7"/>
      <c r="BQ473" s="7"/>
      <c r="BR473" s="7"/>
      <c r="BS473" s="7"/>
      <c r="BT473" s="7"/>
      <c r="BU473" s="7"/>
      <c r="BV473" s="7"/>
      <c r="BW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11"/>
      <c r="BK474" s="7"/>
      <c r="BL474" s="7"/>
      <c r="BM474" s="7"/>
      <c r="BN474" s="7"/>
      <c r="BO474" s="7"/>
      <c r="BP474" s="7"/>
      <c r="BQ474" s="7"/>
      <c r="BR474" s="7"/>
      <c r="BS474" s="7"/>
      <c r="BT474" s="7"/>
      <c r="BU474" s="7"/>
      <c r="BV474" s="7"/>
      <c r="BW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11"/>
      <c r="BK475" s="7"/>
      <c r="BL475" s="7"/>
      <c r="BM475" s="7"/>
      <c r="BN475" s="7"/>
      <c r="BO475" s="7"/>
      <c r="BP475" s="7"/>
      <c r="BQ475" s="7"/>
      <c r="BR475" s="7"/>
      <c r="BS475" s="7"/>
      <c r="BT475" s="7"/>
      <c r="BU475" s="7"/>
      <c r="BV475" s="7"/>
      <c r="BW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11"/>
      <c r="BK476" s="7"/>
      <c r="BL476" s="7"/>
      <c r="BM476" s="7"/>
      <c r="BN476" s="7"/>
      <c r="BO476" s="7"/>
      <c r="BP476" s="7"/>
      <c r="BQ476" s="7"/>
      <c r="BR476" s="7"/>
      <c r="BS476" s="7"/>
      <c r="BT476" s="7"/>
      <c r="BU476" s="7"/>
      <c r="BV476" s="7"/>
      <c r="BW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11"/>
      <c r="BK477" s="7"/>
      <c r="BL477" s="7"/>
      <c r="BM477" s="7"/>
      <c r="BN477" s="7"/>
      <c r="BO477" s="7"/>
      <c r="BP477" s="7"/>
      <c r="BQ477" s="7"/>
      <c r="BR477" s="7"/>
      <c r="BS477" s="7"/>
      <c r="BT477" s="7"/>
      <c r="BU477" s="7"/>
      <c r="BV477" s="7"/>
      <c r="BW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11"/>
      <c r="BK478" s="7"/>
      <c r="BL478" s="7"/>
      <c r="BM478" s="7"/>
      <c r="BN478" s="7"/>
      <c r="BO478" s="7"/>
      <c r="BP478" s="7"/>
      <c r="BQ478" s="7"/>
      <c r="BR478" s="7"/>
      <c r="BS478" s="7"/>
      <c r="BT478" s="7"/>
      <c r="BU478" s="7"/>
      <c r="BV478" s="7"/>
      <c r="BW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11"/>
      <c r="BK479" s="7"/>
      <c r="BL479" s="7"/>
      <c r="BM479" s="7"/>
      <c r="BN479" s="7"/>
      <c r="BO479" s="7"/>
      <c r="BP479" s="7"/>
      <c r="BQ479" s="7"/>
      <c r="BR479" s="7"/>
      <c r="BS479" s="7"/>
      <c r="BT479" s="7"/>
      <c r="BU479" s="7"/>
      <c r="BV479" s="7"/>
      <c r="BW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11"/>
      <c r="BK480" s="7"/>
      <c r="BL480" s="7"/>
      <c r="BM480" s="7"/>
      <c r="BN480" s="7"/>
      <c r="BO480" s="7"/>
      <c r="BP480" s="7"/>
      <c r="BQ480" s="7"/>
      <c r="BR480" s="7"/>
      <c r="BS480" s="7"/>
      <c r="BT480" s="7"/>
      <c r="BU480" s="7"/>
      <c r="BV480" s="7"/>
      <c r="BW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11"/>
      <c r="BK481" s="7"/>
      <c r="BL481" s="7"/>
      <c r="BM481" s="7"/>
      <c r="BN481" s="7"/>
      <c r="BO481" s="7"/>
      <c r="BP481" s="7"/>
      <c r="BQ481" s="7"/>
      <c r="BR481" s="7"/>
      <c r="BS481" s="7"/>
      <c r="BT481" s="7"/>
      <c r="BU481" s="7"/>
      <c r="BV481" s="7"/>
      <c r="BW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11"/>
      <c r="BK482" s="7"/>
      <c r="BL482" s="7"/>
      <c r="BM482" s="7"/>
      <c r="BN482" s="7"/>
      <c r="BO482" s="7"/>
      <c r="BP482" s="7"/>
      <c r="BQ482" s="7"/>
      <c r="BR482" s="7"/>
      <c r="BS482" s="7"/>
      <c r="BT482" s="7"/>
      <c r="BU482" s="7"/>
      <c r="BV482" s="7"/>
      <c r="BW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11"/>
      <c r="BK483" s="7"/>
      <c r="BL483" s="7"/>
      <c r="BM483" s="7"/>
      <c r="BN483" s="7"/>
      <c r="BO483" s="7"/>
      <c r="BP483" s="7"/>
      <c r="BQ483" s="7"/>
      <c r="BR483" s="7"/>
      <c r="BS483" s="7"/>
      <c r="BT483" s="7"/>
      <c r="BU483" s="7"/>
      <c r="BV483" s="7"/>
      <c r="BW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11"/>
      <c r="BK484" s="7"/>
      <c r="BL484" s="7"/>
      <c r="BM484" s="7"/>
      <c r="BN484" s="7"/>
      <c r="BO484" s="7"/>
      <c r="BP484" s="7"/>
      <c r="BQ484" s="7"/>
      <c r="BR484" s="7"/>
      <c r="BS484" s="7"/>
      <c r="BT484" s="7"/>
      <c r="BU484" s="7"/>
      <c r="BV484" s="7"/>
      <c r="BW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11"/>
      <c r="BK485" s="7"/>
      <c r="BL485" s="7"/>
      <c r="BM485" s="7"/>
      <c r="BN485" s="7"/>
      <c r="BO485" s="7"/>
      <c r="BP485" s="7"/>
      <c r="BQ485" s="7"/>
      <c r="BR485" s="7"/>
      <c r="BS485" s="7"/>
      <c r="BT485" s="7"/>
      <c r="BU485" s="7"/>
      <c r="BV485" s="7"/>
      <c r="BW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11"/>
      <c r="BK486" s="7"/>
      <c r="BL486" s="7"/>
      <c r="BM486" s="7"/>
      <c r="BN486" s="7"/>
      <c r="BO486" s="7"/>
      <c r="BP486" s="7"/>
      <c r="BQ486" s="7"/>
      <c r="BR486" s="7"/>
      <c r="BS486" s="7"/>
      <c r="BT486" s="7"/>
      <c r="BU486" s="7"/>
      <c r="BV486" s="7"/>
      <c r="BW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11"/>
      <c r="BK487" s="7"/>
      <c r="BL487" s="7"/>
      <c r="BM487" s="7"/>
      <c r="BN487" s="7"/>
      <c r="BO487" s="7"/>
      <c r="BP487" s="7"/>
      <c r="BQ487" s="7"/>
      <c r="BR487" s="7"/>
      <c r="BS487" s="7"/>
      <c r="BT487" s="7"/>
      <c r="BU487" s="7"/>
      <c r="BV487" s="7"/>
      <c r="BW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11"/>
      <c r="BK488" s="7"/>
      <c r="BL488" s="7"/>
      <c r="BM488" s="7"/>
      <c r="BN488" s="7"/>
      <c r="BO488" s="7"/>
      <c r="BP488" s="7"/>
      <c r="BQ488" s="7"/>
      <c r="BR488" s="7"/>
      <c r="BS488" s="7"/>
      <c r="BT488" s="7"/>
      <c r="BU488" s="7"/>
      <c r="BV488" s="7"/>
      <c r="BW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11"/>
      <c r="BK489" s="7"/>
      <c r="BL489" s="7"/>
      <c r="BM489" s="7"/>
      <c r="BN489" s="7"/>
      <c r="BO489" s="7"/>
      <c r="BP489" s="7"/>
      <c r="BQ489" s="7"/>
      <c r="BR489" s="7"/>
      <c r="BS489" s="7"/>
      <c r="BT489" s="7"/>
      <c r="BU489" s="7"/>
      <c r="BV489" s="7"/>
      <c r="BW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11"/>
      <c r="BK490" s="7"/>
      <c r="BL490" s="7"/>
      <c r="BM490" s="7"/>
      <c r="BN490" s="7"/>
      <c r="BO490" s="7"/>
      <c r="BP490" s="7"/>
      <c r="BQ490" s="7"/>
      <c r="BR490" s="7"/>
      <c r="BS490" s="7"/>
      <c r="BT490" s="7"/>
      <c r="BU490" s="7"/>
      <c r="BV490" s="7"/>
      <c r="BW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11"/>
      <c r="BK491" s="7"/>
      <c r="BL491" s="7"/>
      <c r="BM491" s="7"/>
      <c r="BN491" s="7"/>
      <c r="BO491" s="7"/>
      <c r="BP491" s="7"/>
      <c r="BQ491" s="7"/>
      <c r="BR491" s="7"/>
      <c r="BS491" s="7"/>
      <c r="BT491" s="7"/>
      <c r="BU491" s="7"/>
      <c r="BV491" s="7"/>
      <c r="BW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11"/>
      <c r="BK492" s="7"/>
      <c r="BL492" s="7"/>
      <c r="BM492" s="7"/>
      <c r="BN492" s="7"/>
      <c r="BO492" s="7"/>
      <c r="BP492" s="7"/>
      <c r="BQ492" s="7"/>
      <c r="BR492" s="7"/>
      <c r="BS492" s="7"/>
      <c r="BT492" s="7"/>
      <c r="BU492" s="7"/>
      <c r="BV492" s="7"/>
      <c r="BW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11"/>
      <c r="BK493" s="7"/>
      <c r="BL493" s="7"/>
      <c r="BM493" s="7"/>
      <c r="BN493" s="7"/>
      <c r="BO493" s="7"/>
      <c r="BP493" s="7"/>
      <c r="BQ493" s="7"/>
      <c r="BR493" s="7"/>
      <c r="BS493" s="7"/>
      <c r="BT493" s="7"/>
      <c r="BU493" s="7"/>
      <c r="BV493" s="7"/>
      <c r="BW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11"/>
      <c r="BK494" s="7"/>
      <c r="BL494" s="7"/>
      <c r="BM494" s="7"/>
      <c r="BN494" s="7"/>
      <c r="BO494" s="7"/>
      <c r="BP494" s="7"/>
      <c r="BQ494" s="7"/>
      <c r="BR494" s="7"/>
      <c r="BS494" s="7"/>
      <c r="BT494" s="7"/>
      <c r="BU494" s="7"/>
      <c r="BV494" s="7"/>
      <c r="BW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11"/>
      <c r="BK495" s="7"/>
      <c r="BL495" s="7"/>
      <c r="BM495" s="7"/>
      <c r="BN495" s="7"/>
      <c r="BO495" s="7"/>
      <c r="BP495" s="7"/>
      <c r="BQ495" s="7"/>
      <c r="BR495" s="7"/>
      <c r="BS495" s="7"/>
      <c r="BT495" s="7"/>
      <c r="BU495" s="7"/>
      <c r="BV495" s="7"/>
      <c r="BW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11"/>
      <c r="BK496" s="7"/>
      <c r="BL496" s="7"/>
      <c r="BM496" s="7"/>
      <c r="BN496" s="7"/>
      <c r="BO496" s="7"/>
      <c r="BP496" s="7"/>
      <c r="BQ496" s="7"/>
      <c r="BR496" s="7"/>
      <c r="BS496" s="7"/>
      <c r="BT496" s="7"/>
      <c r="BU496" s="7"/>
      <c r="BV496" s="7"/>
      <c r="BW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11"/>
      <c r="BK497" s="7"/>
      <c r="BL497" s="7"/>
      <c r="BM497" s="7"/>
      <c r="BN497" s="7"/>
      <c r="BO497" s="7"/>
      <c r="BP497" s="7"/>
      <c r="BQ497" s="7"/>
      <c r="BR497" s="7"/>
      <c r="BS497" s="7"/>
      <c r="BT497" s="7"/>
      <c r="BU497" s="7"/>
      <c r="BV497" s="7"/>
      <c r="BW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11"/>
      <c r="BK498" s="7"/>
      <c r="BL498" s="7"/>
      <c r="BM498" s="7"/>
      <c r="BN498" s="7"/>
      <c r="BO498" s="7"/>
      <c r="BP498" s="7"/>
      <c r="BQ498" s="7"/>
      <c r="BR498" s="7"/>
      <c r="BS498" s="7"/>
      <c r="BT498" s="7"/>
      <c r="BU498" s="7"/>
      <c r="BV498" s="7"/>
      <c r="BW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11"/>
      <c r="BK499" s="7"/>
      <c r="BL499" s="7"/>
      <c r="BM499" s="7"/>
      <c r="BN499" s="7"/>
      <c r="BO499" s="7"/>
      <c r="BP499" s="7"/>
      <c r="BQ499" s="7"/>
      <c r="BR499" s="7"/>
      <c r="BS499" s="7"/>
      <c r="BT499" s="7"/>
      <c r="BU499" s="7"/>
      <c r="BV499" s="7"/>
      <c r="BW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11"/>
      <c r="BK500" s="7"/>
      <c r="BL500" s="7"/>
      <c r="BM500" s="7"/>
      <c r="BN500" s="7"/>
      <c r="BO500" s="7"/>
      <c r="BP500" s="7"/>
      <c r="BQ500" s="7"/>
      <c r="BR500" s="7"/>
      <c r="BS500" s="7"/>
      <c r="BT500" s="7"/>
      <c r="BU500" s="7"/>
      <c r="BV500" s="7"/>
      <c r="BW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11"/>
      <c r="BK501" s="7"/>
      <c r="BL501" s="7"/>
      <c r="BM501" s="7"/>
      <c r="BN501" s="7"/>
      <c r="BO501" s="7"/>
      <c r="BP501" s="7"/>
      <c r="BQ501" s="7"/>
      <c r="BR501" s="7"/>
      <c r="BS501" s="7"/>
      <c r="BT501" s="7"/>
      <c r="BU501" s="7"/>
      <c r="BV501" s="7"/>
      <c r="BW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11"/>
      <c r="BK502" s="7"/>
      <c r="BL502" s="7"/>
      <c r="BM502" s="7"/>
      <c r="BN502" s="7"/>
      <c r="BO502" s="7"/>
      <c r="BP502" s="7"/>
      <c r="BQ502" s="7"/>
      <c r="BR502" s="7"/>
      <c r="BS502" s="7"/>
      <c r="BT502" s="7"/>
      <c r="BU502" s="7"/>
      <c r="BV502" s="7"/>
      <c r="BW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11"/>
      <c r="BK503" s="7"/>
      <c r="BL503" s="7"/>
      <c r="BM503" s="7"/>
      <c r="BN503" s="7"/>
      <c r="BO503" s="7"/>
      <c r="BP503" s="7"/>
      <c r="BQ503" s="7"/>
      <c r="BR503" s="7"/>
      <c r="BS503" s="7"/>
      <c r="BT503" s="7"/>
      <c r="BU503" s="7"/>
      <c r="BV503" s="7"/>
      <c r="BW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11"/>
      <c r="BK504" s="7"/>
      <c r="BL504" s="7"/>
      <c r="BM504" s="7"/>
      <c r="BN504" s="7"/>
      <c r="BO504" s="7"/>
      <c r="BP504" s="7"/>
      <c r="BQ504" s="7"/>
      <c r="BR504" s="7"/>
      <c r="BS504" s="7"/>
      <c r="BT504" s="7"/>
      <c r="BU504" s="7"/>
      <c r="BV504" s="7"/>
      <c r="BW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11"/>
      <c r="BK505" s="7"/>
      <c r="BL505" s="7"/>
      <c r="BM505" s="7"/>
      <c r="BN505" s="7"/>
      <c r="BO505" s="7"/>
      <c r="BP505" s="7"/>
      <c r="BQ505" s="7"/>
      <c r="BR505" s="7"/>
      <c r="BS505" s="7"/>
      <c r="BT505" s="7"/>
      <c r="BU505" s="7"/>
      <c r="BV505" s="7"/>
      <c r="BW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11"/>
      <c r="BK506" s="7"/>
      <c r="BL506" s="7"/>
      <c r="BM506" s="7"/>
      <c r="BN506" s="7"/>
      <c r="BO506" s="7"/>
      <c r="BP506" s="7"/>
      <c r="BQ506" s="7"/>
      <c r="BR506" s="7"/>
      <c r="BS506" s="7"/>
      <c r="BT506" s="7"/>
      <c r="BU506" s="7"/>
      <c r="BV506" s="7"/>
      <c r="BW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11"/>
      <c r="BK507" s="7"/>
      <c r="BL507" s="7"/>
      <c r="BM507" s="7"/>
      <c r="BN507" s="7"/>
      <c r="BO507" s="7"/>
      <c r="BP507" s="7"/>
      <c r="BQ507" s="7"/>
      <c r="BR507" s="7"/>
      <c r="BS507" s="7"/>
      <c r="BT507" s="7"/>
      <c r="BU507" s="7"/>
      <c r="BV507" s="7"/>
      <c r="BW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11"/>
      <c r="BK508" s="7"/>
      <c r="BL508" s="7"/>
      <c r="BM508" s="7"/>
      <c r="BN508" s="7"/>
      <c r="BO508" s="7"/>
      <c r="BP508" s="7"/>
      <c r="BQ508" s="7"/>
      <c r="BR508" s="7"/>
      <c r="BS508" s="7"/>
      <c r="BT508" s="7"/>
      <c r="BU508" s="7"/>
      <c r="BV508" s="7"/>
      <c r="BW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11"/>
      <c r="BK509" s="7"/>
      <c r="BL509" s="7"/>
      <c r="BM509" s="7"/>
      <c r="BN509" s="7"/>
      <c r="BO509" s="7"/>
      <c r="BP509" s="7"/>
      <c r="BQ509" s="7"/>
      <c r="BR509" s="7"/>
      <c r="BS509" s="7"/>
      <c r="BT509" s="7"/>
      <c r="BU509" s="7"/>
      <c r="BV509" s="7"/>
      <c r="BW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11"/>
      <c r="BK510" s="7"/>
      <c r="BL510" s="7"/>
      <c r="BM510" s="7"/>
      <c r="BN510" s="7"/>
      <c r="BO510" s="7"/>
      <c r="BP510" s="7"/>
      <c r="BQ510" s="7"/>
      <c r="BR510" s="7"/>
      <c r="BS510" s="7"/>
      <c r="BT510" s="7"/>
      <c r="BU510" s="7"/>
      <c r="BV510" s="7"/>
      <c r="BW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11"/>
      <c r="BK511" s="7"/>
      <c r="BL511" s="7"/>
      <c r="BM511" s="7"/>
      <c r="BN511" s="7"/>
      <c r="BO511" s="7"/>
      <c r="BP511" s="7"/>
      <c r="BQ511" s="7"/>
      <c r="BR511" s="7"/>
      <c r="BS511" s="7"/>
      <c r="BT511" s="7"/>
      <c r="BU511" s="7"/>
      <c r="BV511" s="7"/>
      <c r="BW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11"/>
      <c r="BK512" s="7"/>
      <c r="BL512" s="7"/>
      <c r="BM512" s="7"/>
      <c r="BN512" s="7"/>
      <c r="BO512" s="7"/>
      <c r="BP512" s="7"/>
      <c r="BQ512" s="7"/>
      <c r="BR512" s="7"/>
      <c r="BS512" s="7"/>
      <c r="BT512" s="7"/>
      <c r="BU512" s="7"/>
      <c r="BV512" s="7"/>
      <c r="BW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11"/>
      <c r="BK513" s="7"/>
      <c r="BL513" s="7"/>
      <c r="BM513" s="7"/>
      <c r="BN513" s="7"/>
      <c r="BO513" s="7"/>
      <c r="BP513" s="7"/>
      <c r="BQ513" s="7"/>
      <c r="BR513" s="7"/>
      <c r="BS513" s="7"/>
      <c r="BT513" s="7"/>
      <c r="BU513" s="7"/>
      <c r="BV513" s="7"/>
      <c r="BW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11"/>
      <c r="BK514" s="7"/>
      <c r="BL514" s="7"/>
      <c r="BM514" s="7"/>
      <c r="BN514" s="7"/>
      <c r="BO514" s="7"/>
      <c r="BP514" s="7"/>
      <c r="BQ514" s="7"/>
      <c r="BR514" s="7"/>
      <c r="BS514" s="7"/>
      <c r="BT514" s="7"/>
      <c r="BU514" s="7"/>
      <c r="BV514" s="7"/>
      <c r="BW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11"/>
      <c r="BK515" s="7"/>
      <c r="BL515" s="7"/>
      <c r="BM515" s="7"/>
      <c r="BN515" s="7"/>
      <c r="BO515" s="7"/>
      <c r="BP515" s="7"/>
      <c r="BQ515" s="7"/>
      <c r="BR515" s="7"/>
      <c r="BS515" s="7"/>
      <c r="BT515" s="7"/>
      <c r="BU515" s="7"/>
      <c r="BV515" s="7"/>
      <c r="BW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11"/>
      <c r="BK516" s="7"/>
      <c r="BL516" s="7"/>
      <c r="BM516" s="7"/>
      <c r="BN516" s="7"/>
      <c r="BO516" s="7"/>
      <c r="BP516" s="7"/>
      <c r="BQ516" s="7"/>
      <c r="BR516" s="7"/>
      <c r="BS516" s="7"/>
      <c r="BT516" s="7"/>
      <c r="BU516" s="7"/>
      <c r="BV516" s="7"/>
      <c r="BW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11"/>
      <c r="BK517" s="7"/>
      <c r="BL517" s="7"/>
      <c r="BM517" s="7"/>
      <c r="BN517" s="7"/>
      <c r="BO517" s="7"/>
      <c r="BP517" s="7"/>
      <c r="BQ517" s="7"/>
      <c r="BR517" s="7"/>
      <c r="BS517" s="7"/>
      <c r="BT517" s="7"/>
      <c r="BU517" s="7"/>
      <c r="BV517" s="7"/>
      <c r="BW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11"/>
      <c r="BK518" s="7"/>
      <c r="BL518" s="7"/>
      <c r="BM518" s="7"/>
      <c r="BN518" s="7"/>
      <c r="BO518" s="7"/>
      <c r="BP518" s="7"/>
      <c r="BQ518" s="7"/>
      <c r="BR518" s="7"/>
      <c r="BS518" s="7"/>
      <c r="BT518" s="7"/>
      <c r="BU518" s="7"/>
      <c r="BV518" s="7"/>
      <c r="BW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11"/>
      <c r="BK519" s="7"/>
      <c r="BL519" s="7"/>
      <c r="BM519" s="7"/>
      <c r="BN519" s="7"/>
      <c r="BO519" s="7"/>
      <c r="BP519" s="7"/>
      <c r="BQ519" s="7"/>
      <c r="BR519" s="7"/>
      <c r="BS519" s="7"/>
      <c r="BT519" s="7"/>
      <c r="BU519" s="7"/>
      <c r="BV519" s="7"/>
      <c r="BW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11"/>
      <c r="BK520" s="7"/>
      <c r="BL520" s="7"/>
      <c r="BM520" s="7"/>
      <c r="BN520" s="7"/>
      <c r="BO520" s="7"/>
      <c r="BP520" s="7"/>
      <c r="BQ520" s="7"/>
      <c r="BR520" s="7"/>
      <c r="BS520" s="7"/>
      <c r="BT520" s="7"/>
      <c r="BU520" s="7"/>
      <c r="BV520" s="7"/>
      <c r="BW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11"/>
      <c r="BK521" s="7"/>
      <c r="BL521" s="7"/>
      <c r="BM521" s="7"/>
      <c r="BN521" s="7"/>
      <c r="BO521" s="7"/>
      <c r="BP521" s="7"/>
      <c r="BQ521" s="7"/>
      <c r="BR521" s="7"/>
      <c r="BS521" s="7"/>
      <c r="BT521" s="7"/>
      <c r="BU521" s="7"/>
      <c r="BV521" s="7"/>
      <c r="BW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11"/>
      <c r="BK522" s="7"/>
      <c r="BL522" s="7"/>
      <c r="BM522" s="7"/>
      <c r="BN522" s="7"/>
      <c r="BO522" s="7"/>
      <c r="BP522" s="7"/>
      <c r="BQ522" s="7"/>
      <c r="BR522" s="7"/>
      <c r="BS522" s="7"/>
      <c r="BT522" s="7"/>
      <c r="BU522" s="7"/>
      <c r="BV522" s="7"/>
      <c r="BW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11"/>
      <c r="BK523" s="7"/>
      <c r="BL523" s="7"/>
      <c r="BM523" s="7"/>
      <c r="BN523" s="7"/>
      <c r="BO523" s="7"/>
      <c r="BP523" s="7"/>
      <c r="BQ523" s="7"/>
      <c r="BR523" s="7"/>
      <c r="BS523" s="7"/>
      <c r="BT523" s="7"/>
      <c r="BU523" s="7"/>
      <c r="BV523" s="7"/>
      <c r="BW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11"/>
      <c r="BK524" s="7"/>
      <c r="BL524" s="7"/>
      <c r="BM524" s="7"/>
      <c r="BN524" s="7"/>
      <c r="BO524" s="7"/>
      <c r="BP524" s="7"/>
      <c r="BQ524" s="7"/>
      <c r="BR524" s="7"/>
      <c r="BS524" s="7"/>
      <c r="BT524" s="7"/>
      <c r="BU524" s="7"/>
      <c r="BV524" s="7"/>
      <c r="BW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11"/>
      <c r="BK525" s="7"/>
      <c r="BL525" s="7"/>
      <c r="BM525" s="7"/>
      <c r="BN525" s="7"/>
      <c r="BO525" s="7"/>
      <c r="BP525" s="7"/>
      <c r="BQ525" s="7"/>
      <c r="BR525" s="7"/>
      <c r="BS525" s="7"/>
      <c r="BT525" s="7"/>
      <c r="BU525" s="7"/>
      <c r="BV525" s="7"/>
      <c r="BW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11"/>
      <c r="BK526" s="7"/>
      <c r="BL526" s="7"/>
      <c r="BM526" s="7"/>
      <c r="BN526" s="7"/>
      <c r="BO526" s="7"/>
      <c r="BP526" s="7"/>
      <c r="BQ526" s="7"/>
      <c r="BR526" s="7"/>
      <c r="BS526" s="7"/>
      <c r="BT526" s="7"/>
      <c r="BU526" s="7"/>
      <c r="BV526" s="7"/>
      <c r="BW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11"/>
      <c r="BK527" s="7"/>
      <c r="BL527" s="7"/>
      <c r="BM527" s="7"/>
      <c r="BN527" s="7"/>
      <c r="BO527" s="7"/>
      <c r="BP527" s="7"/>
      <c r="BQ527" s="7"/>
      <c r="BR527" s="7"/>
      <c r="BS527" s="7"/>
      <c r="BT527" s="7"/>
      <c r="BU527" s="7"/>
      <c r="BV527" s="7"/>
      <c r="BW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11"/>
      <c r="BK528" s="7"/>
      <c r="BL528" s="7"/>
      <c r="BM528" s="7"/>
      <c r="BN528" s="7"/>
      <c r="BO528" s="7"/>
      <c r="BP528" s="7"/>
      <c r="BQ528" s="7"/>
      <c r="BR528" s="7"/>
      <c r="BS528" s="7"/>
      <c r="BT528" s="7"/>
      <c r="BU528" s="7"/>
      <c r="BV528" s="7"/>
      <c r="BW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11"/>
      <c r="BK529" s="7"/>
      <c r="BL529" s="7"/>
      <c r="BM529" s="7"/>
      <c r="BN529" s="7"/>
      <c r="BO529" s="7"/>
      <c r="BP529" s="7"/>
      <c r="BQ529" s="7"/>
      <c r="BR529" s="7"/>
      <c r="BS529" s="7"/>
      <c r="BT529" s="7"/>
      <c r="BU529" s="7"/>
      <c r="BV529" s="7"/>
      <c r="BW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11"/>
      <c r="BK530" s="7"/>
      <c r="BL530" s="7"/>
      <c r="BM530" s="7"/>
      <c r="BN530" s="7"/>
      <c r="BO530" s="7"/>
      <c r="BP530" s="7"/>
      <c r="BQ530" s="7"/>
      <c r="BR530" s="7"/>
      <c r="BS530" s="7"/>
      <c r="BT530" s="7"/>
      <c r="BU530" s="7"/>
      <c r="BV530" s="7"/>
      <c r="BW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11"/>
      <c r="BK531" s="7"/>
      <c r="BL531" s="7"/>
      <c r="BM531" s="7"/>
      <c r="BN531" s="7"/>
      <c r="BO531" s="7"/>
      <c r="BP531" s="7"/>
      <c r="BQ531" s="7"/>
      <c r="BR531" s="7"/>
      <c r="BS531" s="7"/>
      <c r="BT531" s="7"/>
      <c r="BU531" s="7"/>
      <c r="BV531" s="7"/>
      <c r="BW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11"/>
      <c r="BK532" s="7"/>
      <c r="BL532" s="7"/>
      <c r="BM532" s="7"/>
      <c r="BN532" s="7"/>
      <c r="BO532" s="7"/>
      <c r="BP532" s="7"/>
      <c r="BQ532" s="7"/>
      <c r="BR532" s="7"/>
      <c r="BS532" s="7"/>
      <c r="BT532" s="7"/>
      <c r="BU532" s="7"/>
      <c r="BV532" s="7"/>
      <c r="BW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11"/>
      <c r="BK533" s="7"/>
      <c r="BL533" s="7"/>
      <c r="BM533" s="7"/>
      <c r="BN533" s="7"/>
      <c r="BO533" s="7"/>
      <c r="BP533" s="7"/>
      <c r="BQ533" s="7"/>
      <c r="BR533" s="7"/>
      <c r="BS533" s="7"/>
      <c r="BT533" s="7"/>
      <c r="BU533" s="7"/>
      <c r="BV533" s="7"/>
      <c r="BW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11"/>
      <c r="BK534" s="7"/>
      <c r="BL534" s="7"/>
      <c r="BM534" s="7"/>
      <c r="BN534" s="7"/>
      <c r="BO534" s="7"/>
      <c r="BP534" s="7"/>
      <c r="BQ534" s="7"/>
      <c r="BR534" s="7"/>
      <c r="BS534" s="7"/>
      <c r="BT534" s="7"/>
      <c r="BU534" s="7"/>
      <c r="BV534" s="7"/>
      <c r="BW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11"/>
      <c r="BK535" s="7"/>
      <c r="BL535" s="7"/>
      <c r="BM535" s="7"/>
      <c r="BN535" s="7"/>
      <c r="BO535" s="7"/>
      <c r="BP535" s="7"/>
      <c r="BQ535" s="7"/>
      <c r="BR535" s="7"/>
      <c r="BS535" s="7"/>
      <c r="BT535" s="7"/>
      <c r="BU535" s="7"/>
      <c r="BV535" s="7"/>
      <c r="BW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11"/>
      <c r="BK536" s="7"/>
      <c r="BL536" s="7"/>
      <c r="BM536" s="7"/>
      <c r="BN536" s="7"/>
      <c r="BO536" s="7"/>
      <c r="BP536" s="7"/>
      <c r="BQ536" s="7"/>
      <c r="BR536" s="7"/>
      <c r="BS536" s="7"/>
      <c r="BT536" s="7"/>
      <c r="BU536" s="7"/>
      <c r="BV536" s="7"/>
      <c r="BW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11"/>
      <c r="BK537" s="7"/>
      <c r="BL537" s="7"/>
      <c r="BM537" s="7"/>
      <c r="BN537" s="7"/>
      <c r="BO537" s="7"/>
      <c r="BP537" s="7"/>
      <c r="BQ537" s="7"/>
      <c r="BR537" s="7"/>
      <c r="BS537" s="7"/>
      <c r="BT537" s="7"/>
      <c r="BU537" s="7"/>
      <c r="BV537" s="7"/>
      <c r="BW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11"/>
      <c r="BK538" s="7"/>
      <c r="BL538" s="7"/>
      <c r="BM538" s="7"/>
      <c r="BN538" s="7"/>
      <c r="BO538" s="7"/>
      <c r="BP538" s="7"/>
      <c r="BQ538" s="7"/>
      <c r="BR538" s="7"/>
      <c r="BS538" s="7"/>
      <c r="BT538" s="7"/>
      <c r="BU538" s="7"/>
      <c r="BV538" s="7"/>
      <c r="BW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11"/>
      <c r="BK539" s="7"/>
      <c r="BL539" s="7"/>
      <c r="BM539" s="7"/>
      <c r="BN539" s="7"/>
      <c r="BO539" s="7"/>
      <c r="BP539" s="7"/>
      <c r="BQ539" s="7"/>
      <c r="BR539" s="7"/>
      <c r="BS539" s="7"/>
      <c r="BT539" s="7"/>
      <c r="BU539" s="7"/>
      <c r="BV539" s="7"/>
      <c r="BW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11"/>
      <c r="BK540" s="7"/>
      <c r="BL540" s="7"/>
      <c r="BM540" s="7"/>
      <c r="BN540" s="7"/>
      <c r="BO540" s="7"/>
      <c r="BP540" s="7"/>
      <c r="BQ540" s="7"/>
      <c r="BR540" s="7"/>
      <c r="BS540" s="7"/>
      <c r="BT540" s="7"/>
      <c r="BU540" s="7"/>
      <c r="BV540" s="7"/>
      <c r="BW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11"/>
      <c r="BK541" s="7"/>
      <c r="BL541" s="7"/>
      <c r="BM541" s="7"/>
      <c r="BN541" s="7"/>
      <c r="BO541" s="7"/>
      <c r="BP541" s="7"/>
      <c r="BQ541" s="7"/>
      <c r="BR541" s="7"/>
      <c r="BS541" s="7"/>
      <c r="BT541" s="7"/>
      <c r="BU541" s="7"/>
      <c r="BV541" s="7"/>
      <c r="BW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11"/>
      <c r="BK542" s="7"/>
      <c r="BL542" s="7"/>
      <c r="BM542" s="7"/>
      <c r="BN542" s="7"/>
      <c r="BO542" s="7"/>
      <c r="BP542" s="7"/>
      <c r="BQ542" s="7"/>
      <c r="BR542" s="7"/>
      <c r="BS542" s="7"/>
      <c r="BT542" s="7"/>
      <c r="BU542" s="7"/>
      <c r="BV542" s="7"/>
      <c r="BW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11"/>
      <c r="BK543" s="7"/>
      <c r="BL543" s="7"/>
      <c r="BM543" s="7"/>
      <c r="BN543" s="7"/>
      <c r="BO543" s="7"/>
      <c r="BP543" s="7"/>
      <c r="BQ543" s="7"/>
      <c r="BR543" s="7"/>
      <c r="BS543" s="7"/>
      <c r="BT543" s="7"/>
      <c r="BU543" s="7"/>
      <c r="BV543" s="7"/>
      <c r="BW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11"/>
      <c r="BK544" s="7"/>
      <c r="BL544" s="7"/>
      <c r="BM544" s="7"/>
      <c r="BN544" s="7"/>
      <c r="BO544" s="7"/>
      <c r="BP544" s="7"/>
      <c r="BQ544" s="7"/>
      <c r="BR544" s="7"/>
      <c r="BS544" s="7"/>
      <c r="BT544" s="7"/>
      <c r="BU544" s="7"/>
      <c r="BV544" s="7"/>
      <c r="BW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11"/>
      <c r="BK545" s="7"/>
      <c r="BL545" s="7"/>
      <c r="BM545" s="7"/>
      <c r="BN545" s="7"/>
      <c r="BO545" s="7"/>
      <c r="BP545" s="7"/>
      <c r="BQ545" s="7"/>
      <c r="BR545" s="7"/>
      <c r="BS545" s="7"/>
      <c r="BT545" s="7"/>
      <c r="BU545" s="7"/>
      <c r="BV545" s="7"/>
      <c r="BW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11"/>
      <c r="BK546" s="7"/>
      <c r="BL546" s="7"/>
      <c r="BM546" s="7"/>
      <c r="BN546" s="7"/>
      <c r="BO546" s="7"/>
      <c r="BP546" s="7"/>
      <c r="BQ546" s="7"/>
      <c r="BR546" s="7"/>
      <c r="BS546" s="7"/>
      <c r="BT546" s="7"/>
      <c r="BU546" s="7"/>
      <c r="BV546" s="7"/>
      <c r="BW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11"/>
      <c r="BK547" s="7"/>
      <c r="BL547" s="7"/>
      <c r="BM547" s="7"/>
      <c r="BN547" s="7"/>
      <c r="BO547" s="7"/>
      <c r="BP547" s="7"/>
      <c r="BQ547" s="7"/>
      <c r="BR547" s="7"/>
      <c r="BS547" s="7"/>
      <c r="BT547" s="7"/>
      <c r="BU547" s="7"/>
      <c r="BV547" s="7"/>
      <c r="BW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11"/>
      <c r="BK548" s="7"/>
      <c r="BL548" s="7"/>
      <c r="BM548" s="7"/>
      <c r="BN548" s="7"/>
      <c r="BO548" s="7"/>
      <c r="BP548" s="7"/>
      <c r="BQ548" s="7"/>
      <c r="BR548" s="7"/>
      <c r="BS548" s="7"/>
      <c r="BT548" s="7"/>
      <c r="BU548" s="7"/>
      <c r="BV548" s="7"/>
      <c r="BW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11"/>
      <c r="BK549" s="7"/>
      <c r="BL549" s="7"/>
      <c r="BM549" s="7"/>
      <c r="BN549" s="7"/>
      <c r="BO549" s="7"/>
      <c r="BP549" s="7"/>
      <c r="BQ549" s="7"/>
      <c r="BR549" s="7"/>
      <c r="BS549" s="7"/>
      <c r="BT549" s="7"/>
      <c r="BU549" s="7"/>
      <c r="BV549" s="7"/>
      <c r="BW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11"/>
      <c r="BK550" s="7"/>
      <c r="BL550" s="7"/>
      <c r="BM550" s="7"/>
      <c r="BN550" s="7"/>
      <c r="BO550" s="7"/>
      <c r="BP550" s="7"/>
      <c r="BQ550" s="7"/>
      <c r="BR550" s="7"/>
      <c r="BS550" s="7"/>
      <c r="BT550" s="7"/>
      <c r="BU550" s="7"/>
      <c r="BV550" s="7"/>
      <c r="BW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11"/>
      <c r="BK551" s="7"/>
      <c r="BL551" s="7"/>
      <c r="BM551" s="7"/>
      <c r="BN551" s="7"/>
      <c r="BO551" s="7"/>
      <c r="BP551" s="7"/>
      <c r="BQ551" s="7"/>
      <c r="BR551" s="7"/>
      <c r="BS551" s="7"/>
      <c r="BT551" s="7"/>
      <c r="BU551" s="7"/>
      <c r="BV551" s="7"/>
      <c r="BW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11"/>
      <c r="BK552" s="7"/>
      <c r="BL552" s="7"/>
      <c r="BM552" s="7"/>
      <c r="BN552" s="7"/>
      <c r="BO552" s="7"/>
      <c r="BP552" s="7"/>
      <c r="BQ552" s="7"/>
      <c r="BR552" s="7"/>
      <c r="BS552" s="7"/>
      <c r="BT552" s="7"/>
      <c r="BU552" s="7"/>
      <c r="BV552" s="7"/>
      <c r="BW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11"/>
      <c r="BK553" s="7"/>
      <c r="BL553" s="7"/>
      <c r="BM553" s="7"/>
      <c r="BN553" s="7"/>
      <c r="BO553" s="7"/>
      <c r="BP553" s="7"/>
      <c r="BQ553" s="7"/>
      <c r="BR553" s="7"/>
      <c r="BS553" s="7"/>
      <c r="BT553" s="7"/>
      <c r="BU553" s="7"/>
      <c r="BV553" s="7"/>
      <c r="BW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11"/>
      <c r="BK554" s="7"/>
      <c r="BL554" s="7"/>
      <c r="BM554" s="7"/>
      <c r="BN554" s="7"/>
      <c r="BO554" s="7"/>
      <c r="BP554" s="7"/>
      <c r="BQ554" s="7"/>
      <c r="BR554" s="7"/>
      <c r="BS554" s="7"/>
      <c r="BT554" s="7"/>
      <c r="BU554" s="7"/>
      <c r="BV554" s="7"/>
      <c r="BW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11"/>
      <c r="BK555" s="7"/>
      <c r="BL555" s="7"/>
      <c r="BM555" s="7"/>
      <c r="BN555" s="7"/>
      <c r="BO555" s="7"/>
      <c r="BP555" s="7"/>
      <c r="BQ555" s="7"/>
      <c r="BR555" s="7"/>
      <c r="BS555" s="7"/>
      <c r="BT555" s="7"/>
      <c r="BU555" s="7"/>
      <c r="BV555" s="7"/>
      <c r="BW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11"/>
      <c r="BK556" s="7"/>
      <c r="BL556" s="7"/>
      <c r="BM556" s="7"/>
      <c r="BN556" s="7"/>
      <c r="BO556" s="7"/>
      <c r="BP556" s="7"/>
      <c r="BQ556" s="7"/>
      <c r="BR556" s="7"/>
      <c r="BS556" s="7"/>
      <c r="BT556" s="7"/>
      <c r="BU556" s="7"/>
      <c r="BV556" s="7"/>
      <c r="BW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11"/>
      <c r="BK557" s="7"/>
      <c r="BL557" s="7"/>
      <c r="BM557" s="7"/>
      <c r="BN557" s="7"/>
      <c r="BO557" s="7"/>
      <c r="BP557" s="7"/>
      <c r="BQ557" s="7"/>
      <c r="BR557" s="7"/>
      <c r="BS557" s="7"/>
      <c r="BT557" s="7"/>
      <c r="BU557" s="7"/>
      <c r="BV557" s="7"/>
      <c r="BW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11"/>
      <c r="BK558" s="7"/>
      <c r="BL558" s="7"/>
      <c r="BM558" s="7"/>
      <c r="BN558" s="7"/>
      <c r="BO558" s="7"/>
      <c r="BP558" s="7"/>
      <c r="BQ558" s="7"/>
      <c r="BR558" s="7"/>
      <c r="BS558" s="7"/>
      <c r="BT558" s="7"/>
      <c r="BU558" s="7"/>
      <c r="BV558" s="7"/>
      <c r="BW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11"/>
      <c r="BK559" s="7"/>
      <c r="BL559" s="7"/>
      <c r="BM559" s="7"/>
      <c r="BN559" s="7"/>
      <c r="BO559" s="7"/>
      <c r="BP559" s="7"/>
      <c r="BQ559" s="7"/>
      <c r="BR559" s="7"/>
      <c r="BS559" s="7"/>
      <c r="BT559" s="7"/>
      <c r="BU559" s="7"/>
      <c r="BV559" s="7"/>
      <c r="BW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11"/>
      <c r="BK560" s="7"/>
      <c r="BL560" s="7"/>
      <c r="BM560" s="7"/>
      <c r="BN560" s="7"/>
      <c r="BO560" s="7"/>
      <c r="BP560" s="7"/>
      <c r="BQ560" s="7"/>
      <c r="BR560" s="7"/>
      <c r="BS560" s="7"/>
      <c r="BT560" s="7"/>
      <c r="BU560" s="7"/>
      <c r="BV560" s="7"/>
      <c r="BW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11"/>
      <c r="BK561" s="7"/>
      <c r="BL561" s="7"/>
      <c r="BM561" s="7"/>
      <c r="BN561" s="7"/>
      <c r="BO561" s="7"/>
      <c r="BP561" s="7"/>
      <c r="BQ561" s="7"/>
      <c r="BR561" s="7"/>
      <c r="BS561" s="7"/>
      <c r="BT561" s="7"/>
      <c r="BU561" s="7"/>
      <c r="BV561" s="7"/>
      <c r="BW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11"/>
      <c r="BK562" s="7"/>
      <c r="BL562" s="7"/>
      <c r="BM562" s="7"/>
      <c r="BN562" s="7"/>
      <c r="BO562" s="7"/>
      <c r="BP562" s="7"/>
      <c r="BQ562" s="7"/>
      <c r="BR562" s="7"/>
      <c r="BS562" s="7"/>
      <c r="BT562" s="7"/>
      <c r="BU562" s="7"/>
      <c r="BV562" s="7"/>
      <c r="BW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11"/>
      <c r="BK563" s="7"/>
      <c r="BL563" s="7"/>
      <c r="BM563" s="7"/>
      <c r="BN563" s="7"/>
      <c r="BO563" s="7"/>
      <c r="BP563" s="7"/>
      <c r="BQ563" s="7"/>
      <c r="BR563" s="7"/>
      <c r="BS563" s="7"/>
      <c r="BT563" s="7"/>
      <c r="BU563" s="7"/>
      <c r="BV563" s="7"/>
      <c r="BW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11"/>
      <c r="BK564" s="7"/>
      <c r="BL564" s="7"/>
      <c r="BM564" s="7"/>
      <c r="BN564" s="7"/>
      <c r="BO564" s="7"/>
      <c r="BP564" s="7"/>
      <c r="BQ564" s="7"/>
      <c r="BR564" s="7"/>
      <c r="BS564" s="7"/>
      <c r="BT564" s="7"/>
      <c r="BU564" s="7"/>
      <c r="BV564" s="7"/>
      <c r="BW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11"/>
      <c r="BK565" s="7"/>
      <c r="BL565" s="7"/>
      <c r="BM565" s="7"/>
      <c r="BN565" s="7"/>
      <c r="BO565" s="7"/>
      <c r="BP565" s="7"/>
      <c r="BQ565" s="7"/>
      <c r="BR565" s="7"/>
      <c r="BS565" s="7"/>
      <c r="BT565" s="7"/>
      <c r="BU565" s="7"/>
      <c r="BV565" s="7"/>
      <c r="BW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11"/>
      <c r="BK566" s="7"/>
      <c r="BL566" s="7"/>
      <c r="BM566" s="7"/>
      <c r="BN566" s="7"/>
      <c r="BO566" s="7"/>
      <c r="BP566" s="7"/>
      <c r="BQ566" s="7"/>
      <c r="BR566" s="7"/>
      <c r="BS566" s="7"/>
      <c r="BT566" s="7"/>
      <c r="BU566" s="7"/>
      <c r="BV566" s="7"/>
      <c r="BW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11"/>
      <c r="BK567" s="7"/>
      <c r="BL567" s="7"/>
      <c r="BM567" s="7"/>
      <c r="BN567" s="7"/>
      <c r="BO567" s="7"/>
      <c r="BP567" s="7"/>
      <c r="BQ567" s="7"/>
      <c r="BR567" s="7"/>
      <c r="BS567" s="7"/>
      <c r="BT567" s="7"/>
      <c r="BU567" s="7"/>
      <c r="BV567" s="7"/>
      <c r="BW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11"/>
      <c r="BK568" s="7"/>
      <c r="BL568" s="7"/>
      <c r="BM568" s="7"/>
      <c r="BN568" s="7"/>
      <c r="BO568" s="7"/>
      <c r="BP568" s="7"/>
      <c r="BQ568" s="7"/>
      <c r="BR568" s="7"/>
      <c r="BS568" s="7"/>
      <c r="BT568" s="7"/>
      <c r="BU568" s="7"/>
      <c r="BV568" s="7"/>
      <c r="BW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11"/>
      <c r="BK569" s="7"/>
      <c r="BL569" s="7"/>
      <c r="BM569" s="7"/>
      <c r="BN569" s="7"/>
      <c r="BO569" s="7"/>
      <c r="BP569" s="7"/>
      <c r="BQ569" s="7"/>
      <c r="BR569" s="7"/>
      <c r="BS569" s="7"/>
      <c r="BT569" s="7"/>
      <c r="BU569" s="7"/>
      <c r="BV569" s="7"/>
      <c r="BW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11"/>
      <c r="BK570" s="7"/>
      <c r="BL570" s="7"/>
      <c r="BM570" s="7"/>
      <c r="BN570" s="7"/>
      <c r="BO570" s="7"/>
      <c r="BP570" s="7"/>
      <c r="BQ570" s="7"/>
      <c r="BR570" s="7"/>
      <c r="BS570" s="7"/>
      <c r="BT570" s="7"/>
      <c r="BU570" s="7"/>
      <c r="BV570" s="7"/>
      <c r="BW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11"/>
      <c r="BK571" s="7"/>
      <c r="BL571" s="7"/>
      <c r="BM571" s="7"/>
      <c r="BN571" s="7"/>
      <c r="BO571" s="7"/>
      <c r="BP571" s="7"/>
      <c r="BQ571" s="7"/>
      <c r="BR571" s="7"/>
      <c r="BS571" s="7"/>
      <c r="BT571" s="7"/>
      <c r="BU571" s="7"/>
      <c r="BV571" s="7"/>
      <c r="BW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11"/>
      <c r="BK572" s="7"/>
      <c r="BL572" s="7"/>
      <c r="BM572" s="7"/>
      <c r="BN572" s="7"/>
      <c r="BO572" s="7"/>
      <c r="BP572" s="7"/>
      <c r="BQ572" s="7"/>
      <c r="BR572" s="7"/>
      <c r="BS572" s="7"/>
      <c r="BT572" s="7"/>
      <c r="BU572" s="7"/>
      <c r="BV572" s="7"/>
      <c r="BW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11"/>
      <c r="BK573" s="7"/>
      <c r="BL573" s="7"/>
      <c r="BM573" s="7"/>
      <c r="BN573" s="7"/>
      <c r="BO573" s="7"/>
      <c r="BP573" s="7"/>
      <c r="BQ573" s="7"/>
      <c r="BR573" s="7"/>
      <c r="BS573" s="7"/>
      <c r="BT573" s="7"/>
      <c r="BU573" s="7"/>
      <c r="BV573" s="7"/>
      <c r="BW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11"/>
      <c r="BK574" s="7"/>
      <c r="BL574" s="7"/>
      <c r="BM574" s="7"/>
      <c r="BN574" s="7"/>
      <c r="BO574" s="7"/>
      <c r="BP574" s="7"/>
      <c r="BQ574" s="7"/>
      <c r="BR574" s="7"/>
      <c r="BS574" s="7"/>
      <c r="BT574" s="7"/>
      <c r="BU574" s="7"/>
      <c r="BV574" s="7"/>
      <c r="BW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11"/>
      <c r="BK575" s="7"/>
      <c r="BL575" s="7"/>
      <c r="BM575" s="7"/>
      <c r="BN575" s="7"/>
      <c r="BO575" s="7"/>
      <c r="BP575" s="7"/>
      <c r="BQ575" s="7"/>
      <c r="BR575" s="7"/>
      <c r="BS575" s="7"/>
      <c r="BT575" s="7"/>
      <c r="BU575" s="7"/>
      <c r="BV575" s="7"/>
      <c r="BW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11"/>
      <c r="BK576" s="7"/>
      <c r="BL576" s="7"/>
      <c r="BM576" s="7"/>
      <c r="BN576" s="7"/>
      <c r="BO576" s="7"/>
      <c r="BP576" s="7"/>
      <c r="BQ576" s="7"/>
      <c r="BR576" s="7"/>
      <c r="BS576" s="7"/>
      <c r="BT576" s="7"/>
      <c r="BU576" s="7"/>
      <c r="BV576" s="7"/>
      <c r="BW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11"/>
      <c r="BK577" s="7"/>
      <c r="BL577" s="7"/>
      <c r="BM577" s="7"/>
      <c r="BN577" s="7"/>
      <c r="BO577" s="7"/>
      <c r="BP577" s="7"/>
      <c r="BQ577" s="7"/>
      <c r="BR577" s="7"/>
      <c r="BS577" s="7"/>
      <c r="BT577" s="7"/>
      <c r="BU577" s="7"/>
      <c r="BV577" s="7"/>
      <c r="BW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11"/>
      <c r="BK578" s="7"/>
      <c r="BL578" s="7"/>
      <c r="BM578" s="7"/>
      <c r="BN578" s="7"/>
      <c r="BO578" s="7"/>
      <c r="BP578" s="7"/>
      <c r="BQ578" s="7"/>
      <c r="BR578" s="7"/>
      <c r="BS578" s="7"/>
      <c r="BT578" s="7"/>
      <c r="BU578" s="7"/>
      <c r="BV578" s="7"/>
      <c r="BW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11"/>
      <c r="BK579" s="7"/>
      <c r="BL579" s="7"/>
      <c r="BM579" s="7"/>
      <c r="BN579" s="7"/>
      <c r="BO579" s="7"/>
      <c r="BP579" s="7"/>
      <c r="BQ579" s="7"/>
      <c r="BR579" s="7"/>
      <c r="BS579" s="7"/>
      <c r="BT579" s="7"/>
      <c r="BU579" s="7"/>
      <c r="BV579" s="7"/>
      <c r="BW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11"/>
      <c r="BK580" s="7"/>
      <c r="BL580" s="7"/>
      <c r="BM580" s="7"/>
      <c r="BN580" s="7"/>
      <c r="BO580" s="7"/>
      <c r="BP580" s="7"/>
      <c r="BQ580" s="7"/>
      <c r="BR580" s="7"/>
      <c r="BS580" s="7"/>
      <c r="BT580" s="7"/>
      <c r="BU580" s="7"/>
      <c r="BV580" s="7"/>
      <c r="BW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11"/>
      <c r="BK581" s="7"/>
      <c r="BL581" s="7"/>
      <c r="BM581" s="7"/>
      <c r="BN581" s="7"/>
      <c r="BO581" s="7"/>
      <c r="BP581" s="7"/>
      <c r="BQ581" s="7"/>
      <c r="BR581" s="7"/>
      <c r="BS581" s="7"/>
      <c r="BT581" s="7"/>
      <c r="BU581" s="7"/>
      <c r="BV581" s="7"/>
      <c r="BW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11"/>
      <c r="BK582" s="7"/>
      <c r="BL582" s="7"/>
      <c r="BM582" s="7"/>
      <c r="BN582" s="7"/>
      <c r="BO582" s="7"/>
      <c r="BP582" s="7"/>
      <c r="BQ582" s="7"/>
      <c r="BR582" s="7"/>
      <c r="BS582" s="7"/>
      <c r="BT582" s="7"/>
      <c r="BU582" s="7"/>
      <c r="BV582" s="7"/>
      <c r="BW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11"/>
      <c r="BK583" s="7"/>
      <c r="BL583" s="7"/>
      <c r="BM583" s="7"/>
      <c r="BN583" s="7"/>
      <c r="BO583" s="7"/>
      <c r="BP583" s="7"/>
      <c r="BQ583" s="7"/>
      <c r="BR583" s="7"/>
      <c r="BS583" s="7"/>
      <c r="BT583" s="7"/>
      <c r="BU583" s="7"/>
      <c r="BV583" s="7"/>
      <c r="BW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11"/>
      <c r="BK584" s="7"/>
      <c r="BL584" s="7"/>
      <c r="BM584" s="7"/>
      <c r="BN584" s="7"/>
      <c r="BO584" s="7"/>
      <c r="BP584" s="7"/>
      <c r="BQ584" s="7"/>
      <c r="BR584" s="7"/>
      <c r="BS584" s="7"/>
      <c r="BT584" s="7"/>
      <c r="BU584" s="7"/>
      <c r="BV584" s="7"/>
      <c r="BW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11"/>
      <c r="BK585" s="7"/>
      <c r="BL585" s="7"/>
      <c r="BM585" s="7"/>
      <c r="BN585" s="7"/>
      <c r="BO585" s="7"/>
      <c r="BP585" s="7"/>
      <c r="BQ585" s="7"/>
      <c r="BR585" s="7"/>
      <c r="BS585" s="7"/>
      <c r="BT585" s="7"/>
      <c r="BU585" s="7"/>
      <c r="BV585" s="7"/>
      <c r="BW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11"/>
      <c r="BK586" s="7"/>
      <c r="BL586" s="7"/>
      <c r="BM586" s="7"/>
      <c r="BN586" s="7"/>
      <c r="BO586" s="7"/>
      <c r="BP586" s="7"/>
      <c r="BQ586" s="7"/>
      <c r="BR586" s="7"/>
      <c r="BS586" s="7"/>
      <c r="BT586" s="7"/>
      <c r="BU586" s="7"/>
      <c r="BV586" s="7"/>
      <c r="BW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11"/>
      <c r="BK587" s="7"/>
      <c r="BL587" s="7"/>
      <c r="BM587" s="7"/>
      <c r="BN587" s="7"/>
      <c r="BO587" s="7"/>
      <c r="BP587" s="7"/>
      <c r="BQ587" s="7"/>
      <c r="BR587" s="7"/>
      <c r="BS587" s="7"/>
      <c r="BT587" s="7"/>
      <c r="BU587" s="7"/>
      <c r="BV587" s="7"/>
      <c r="BW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11"/>
      <c r="BK588" s="7"/>
      <c r="BL588" s="7"/>
      <c r="BM588" s="7"/>
      <c r="BN588" s="7"/>
      <c r="BO588" s="7"/>
      <c r="BP588" s="7"/>
      <c r="BQ588" s="7"/>
      <c r="BR588" s="7"/>
      <c r="BS588" s="7"/>
      <c r="BT588" s="7"/>
      <c r="BU588" s="7"/>
      <c r="BV588" s="7"/>
      <c r="BW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11"/>
      <c r="BK589" s="7"/>
      <c r="BL589" s="7"/>
      <c r="BM589" s="7"/>
      <c r="BN589" s="7"/>
      <c r="BO589" s="7"/>
      <c r="BP589" s="7"/>
      <c r="BQ589" s="7"/>
      <c r="BR589" s="7"/>
      <c r="BS589" s="7"/>
      <c r="BT589" s="7"/>
      <c r="BU589" s="7"/>
      <c r="BV589" s="7"/>
      <c r="BW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11"/>
      <c r="BK590" s="7"/>
      <c r="BL590" s="7"/>
      <c r="BM590" s="7"/>
      <c r="BN590" s="7"/>
      <c r="BO590" s="7"/>
      <c r="BP590" s="7"/>
      <c r="BQ590" s="7"/>
      <c r="BR590" s="7"/>
      <c r="BS590" s="7"/>
      <c r="BT590" s="7"/>
      <c r="BU590" s="7"/>
      <c r="BV590" s="7"/>
      <c r="BW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11"/>
      <c r="BK591" s="7"/>
      <c r="BL591" s="7"/>
      <c r="BM591" s="7"/>
      <c r="BN591" s="7"/>
      <c r="BO591" s="7"/>
      <c r="BP591" s="7"/>
      <c r="BQ591" s="7"/>
      <c r="BR591" s="7"/>
      <c r="BS591" s="7"/>
      <c r="BT591" s="7"/>
      <c r="BU591" s="7"/>
      <c r="BV591" s="7"/>
      <c r="BW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11"/>
      <c r="BK592" s="7"/>
      <c r="BL592" s="7"/>
      <c r="BM592" s="7"/>
      <c r="BN592" s="7"/>
      <c r="BO592" s="7"/>
      <c r="BP592" s="7"/>
      <c r="BQ592" s="7"/>
      <c r="BR592" s="7"/>
      <c r="BS592" s="7"/>
      <c r="BT592" s="7"/>
      <c r="BU592" s="7"/>
      <c r="BV592" s="7"/>
      <c r="BW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11"/>
      <c r="BK593" s="7"/>
      <c r="BL593" s="7"/>
      <c r="BM593" s="7"/>
      <c r="BN593" s="7"/>
      <c r="BO593" s="7"/>
      <c r="BP593" s="7"/>
      <c r="BQ593" s="7"/>
      <c r="BR593" s="7"/>
      <c r="BS593" s="7"/>
      <c r="BT593" s="7"/>
      <c r="BU593" s="7"/>
      <c r="BV593" s="7"/>
      <c r="BW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11"/>
      <c r="BK594" s="7"/>
      <c r="BL594" s="7"/>
      <c r="BM594" s="7"/>
      <c r="BN594" s="7"/>
      <c r="BO594" s="7"/>
      <c r="BP594" s="7"/>
      <c r="BQ594" s="7"/>
      <c r="BR594" s="7"/>
      <c r="BS594" s="7"/>
      <c r="BT594" s="7"/>
      <c r="BU594" s="7"/>
      <c r="BV594" s="7"/>
      <c r="BW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11"/>
      <c r="BK595" s="7"/>
      <c r="BL595" s="7"/>
      <c r="BM595" s="7"/>
      <c r="BN595" s="7"/>
      <c r="BO595" s="7"/>
      <c r="BP595" s="7"/>
      <c r="BQ595" s="7"/>
      <c r="BR595" s="7"/>
      <c r="BS595" s="7"/>
      <c r="BT595" s="7"/>
      <c r="BU595" s="7"/>
      <c r="BV595" s="7"/>
      <c r="BW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11"/>
      <c r="BK596" s="7"/>
      <c r="BL596" s="7"/>
      <c r="BM596" s="7"/>
      <c r="BN596" s="7"/>
      <c r="BO596" s="7"/>
      <c r="BP596" s="7"/>
      <c r="BQ596" s="7"/>
      <c r="BR596" s="7"/>
      <c r="BS596" s="7"/>
      <c r="BT596" s="7"/>
      <c r="BU596" s="7"/>
      <c r="BV596" s="7"/>
      <c r="BW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11"/>
      <c r="BK597" s="7"/>
      <c r="BL597" s="7"/>
      <c r="BM597" s="7"/>
      <c r="BN597" s="7"/>
      <c r="BO597" s="7"/>
      <c r="BP597" s="7"/>
      <c r="BQ597" s="7"/>
      <c r="BR597" s="7"/>
      <c r="BS597" s="7"/>
      <c r="BT597" s="7"/>
      <c r="BU597" s="7"/>
      <c r="BV597" s="7"/>
      <c r="BW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11"/>
      <c r="BK598" s="7"/>
      <c r="BL598" s="7"/>
      <c r="BM598" s="7"/>
      <c r="BN598" s="7"/>
      <c r="BO598" s="7"/>
      <c r="BP598" s="7"/>
      <c r="BQ598" s="7"/>
      <c r="BR598" s="7"/>
      <c r="BS598" s="7"/>
      <c r="BT598" s="7"/>
      <c r="BU598" s="7"/>
      <c r="BV598" s="7"/>
      <c r="BW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11"/>
      <c r="BK599" s="7"/>
      <c r="BL599" s="7"/>
      <c r="BM599" s="7"/>
      <c r="BN599" s="7"/>
      <c r="BO599" s="7"/>
      <c r="BP599" s="7"/>
      <c r="BQ599" s="7"/>
      <c r="BR599" s="7"/>
      <c r="BS599" s="7"/>
      <c r="BT599" s="7"/>
      <c r="BU599" s="7"/>
      <c r="BV599" s="7"/>
      <c r="BW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11"/>
      <c r="BK600" s="7"/>
      <c r="BL600" s="7"/>
      <c r="BM600" s="7"/>
      <c r="BN600" s="7"/>
      <c r="BO600" s="7"/>
      <c r="BP600" s="7"/>
      <c r="BQ600" s="7"/>
      <c r="BR600" s="7"/>
      <c r="BS600" s="7"/>
      <c r="BT600" s="7"/>
      <c r="BU600" s="7"/>
      <c r="BV600" s="7"/>
      <c r="BW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11"/>
      <c r="BK601" s="7"/>
      <c r="BL601" s="7"/>
      <c r="BM601" s="7"/>
      <c r="BN601" s="7"/>
      <c r="BO601" s="7"/>
      <c r="BP601" s="7"/>
      <c r="BQ601" s="7"/>
      <c r="BR601" s="7"/>
      <c r="BS601" s="7"/>
      <c r="BT601" s="7"/>
      <c r="BU601" s="7"/>
      <c r="BV601" s="7"/>
      <c r="BW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11"/>
      <c r="BK602" s="7"/>
      <c r="BL602" s="7"/>
      <c r="BM602" s="7"/>
      <c r="BN602" s="7"/>
      <c r="BO602" s="7"/>
      <c r="BP602" s="7"/>
      <c r="BQ602" s="7"/>
      <c r="BR602" s="7"/>
      <c r="BS602" s="7"/>
      <c r="BT602" s="7"/>
      <c r="BU602" s="7"/>
      <c r="BV602" s="7"/>
      <c r="BW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11"/>
      <c r="BK603" s="7"/>
      <c r="BL603" s="7"/>
      <c r="BM603" s="7"/>
      <c r="BN603" s="7"/>
      <c r="BO603" s="7"/>
      <c r="BP603" s="7"/>
      <c r="BQ603" s="7"/>
      <c r="BR603" s="7"/>
      <c r="BS603" s="7"/>
      <c r="BT603" s="7"/>
      <c r="BU603" s="7"/>
      <c r="BV603" s="7"/>
      <c r="BW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11"/>
      <c r="BK604" s="7"/>
      <c r="BL604" s="7"/>
      <c r="BM604" s="7"/>
      <c r="BN604" s="7"/>
      <c r="BO604" s="7"/>
      <c r="BP604" s="7"/>
      <c r="BQ604" s="7"/>
      <c r="BR604" s="7"/>
      <c r="BS604" s="7"/>
      <c r="BT604" s="7"/>
      <c r="BU604" s="7"/>
      <c r="BV604" s="7"/>
      <c r="BW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11"/>
      <c r="BK605" s="7"/>
      <c r="BL605" s="7"/>
      <c r="BM605" s="7"/>
      <c r="BN605" s="7"/>
      <c r="BO605" s="7"/>
      <c r="BP605" s="7"/>
      <c r="BQ605" s="7"/>
      <c r="BR605" s="7"/>
      <c r="BS605" s="7"/>
      <c r="BT605" s="7"/>
      <c r="BU605" s="7"/>
      <c r="BV605" s="7"/>
      <c r="BW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11"/>
      <c r="BK606" s="7"/>
      <c r="BL606" s="7"/>
      <c r="BM606" s="7"/>
      <c r="BN606" s="7"/>
      <c r="BO606" s="7"/>
      <c r="BP606" s="7"/>
      <c r="BQ606" s="7"/>
      <c r="BR606" s="7"/>
      <c r="BS606" s="7"/>
      <c r="BT606" s="7"/>
      <c r="BU606" s="7"/>
      <c r="BV606" s="7"/>
      <c r="BW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11"/>
      <c r="BK607" s="7"/>
      <c r="BL607" s="7"/>
      <c r="BM607" s="7"/>
      <c r="BN607" s="7"/>
      <c r="BO607" s="7"/>
      <c r="BP607" s="7"/>
      <c r="BQ607" s="7"/>
      <c r="BR607" s="7"/>
      <c r="BS607" s="7"/>
      <c r="BT607" s="7"/>
      <c r="BU607" s="7"/>
      <c r="BV607" s="7"/>
      <c r="BW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11"/>
      <c r="BK608" s="7"/>
      <c r="BL608" s="7"/>
      <c r="BM608" s="7"/>
      <c r="BN608" s="7"/>
      <c r="BO608" s="7"/>
      <c r="BP608" s="7"/>
      <c r="BQ608" s="7"/>
      <c r="BR608" s="7"/>
      <c r="BS608" s="7"/>
      <c r="BT608" s="7"/>
      <c r="BU608" s="7"/>
      <c r="BV608" s="7"/>
      <c r="BW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11"/>
      <c r="BK609" s="7"/>
      <c r="BL609" s="7"/>
      <c r="BM609" s="7"/>
      <c r="BN609" s="7"/>
      <c r="BO609" s="7"/>
      <c r="BP609" s="7"/>
      <c r="BQ609" s="7"/>
      <c r="BR609" s="7"/>
      <c r="BS609" s="7"/>
      <c r="BT609" s="7"/>
      <c r="BU609" s="7"/>
      <c r="BV609" s="7"/>
      <c r="BW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11"/>
      <c r="BK610" s="7"/>
      <c r="BL610" s="7"/>
      <c r="BM610" s="7"/>
      <c r="BN610" s="7"/>
      <c r="BO610" s="7"/>
      <c r="BP610" s="7"/>
      <c r="BQ610" s="7"/>
      <c r="BR610" s="7"/>
      <c r="BS610" s="7"/>
      <c r="BT610" s="7"/>
      <c r="BU610" s="7"/>
      <c r="BV610" s="7"/>
      <c r="BW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11"/>
      <c r="BK611" s="7"/>
      <c r="BL611" s="7"/>
      <c r="BM611" s="7"/>
      <c r="BN611" s="7"/>
      <c r="BO611" s="7"/>
      <c r="BP611" s="7"/>
      <c r="BQ611" s="7"/>
      <c r="BR611" s="7"/>
      <c r="BS611" s="7"/>
      <c r="BT611" s="7"/>
      <c r="BU611" s="7"/>
      <c r="BV611" s="7"/>
      <c r="BW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11"/>
      <c r="BK612" s="7"/>
      <c r="BL612" s="7"/>
      <c r="BM612" s="7"/>
      <c r="BN612" s="7"/>
      <c r="BO612" s="7"/>
      <c r="BP612" s="7"/>
      <c r="BQ612" s="7"/>
      <c r="BR612" s="7"/>
      <c r="BS612" s="7"/>
      <c r="BT612" s="7"/>
      <c r="BU612" s="7"/>
      <c r="BV612" s="7"/>
      <c r="BW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11"/>
      <c r="BK613" s="7"/>
      <c r="BL613" s="7"/>
      <c r="BM613" s="7"/>
      <c r="BN613" s="7"/>
      <c r="BO613" s="7"/>
      <c r="BP613" s="7"/>
      <c r="BQ613" s="7"/>
      <c r="BR613" s="7"/>
      <c r="BS613" s="7"/>
      <c r="BT613" s="7"/>
      <c r="BU613" s="7"/>
      <c r="BV613" s="7"/>
      <c r="BW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11"/>
      <c r="BK614" s="7"/>
      <c r="BL614" s="7"/>
      <c r="BM614" s="7"/>
      <c r="BN614" s="7"/>
      <c r="BO614" s="7"/>
      <c r="BP614" s="7"/>
      <c r="BQ614" s="7"/>
      <c r="BR614" s="7"/>
      <c r="BS614" s="7"/>
      <c r="BT614" s="7"/>
      <c r="BU614" s="7"/>
      <c r="BV614" s="7"/>
      <c r="BW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11"/>
      <c r="BK615" s="7"/>
      <c r="BL615" s="7"/>
      <c r="BM615" s="7"/>
      <c r="BN615" s="7"/>
      <c r="BO615" s="7"/>
      <c r="BP615" s="7"/>
      <c r="BQ615" s="7"/>
      <c r="BR615" s="7"/>
      <c r="BS615" s="7"/>
      <c r="BT615" s="7"/>
      <c r="BU615" s="7"/>
      <c r="BV615" s="7"/>
      <c r="BW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11"/>
      <c r="BK616" s="7"/>
      <c r="BL616" s="7"/>
      <c r="BM616" s="7"/>
      <c r="BN616" s="7"/>
      <c r="BO616" s="7"/>
      <c r="BP616" s="7"/>
      <c r="BQ616" s="7"/>
      <c r="BR616" s="7"/>
      <c r="BS616" s="7"/>
      <c r="BT616" s="7"/>
      <c r="BU616" s="7"/>
      <c r="BV616" s="7"/>
      <c r="BW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11"/>
      <c r="BK617" s="7"/>
      <c r="BL617" s="7"/>
      <c r="BM617" s="7"/>
      <c r="BN617" s="7"/>
      <c r="BO617" s="7"/>
      <c r="BP617" s="7"/>
      <c r="BQ617" s="7"/>
      <c r="BR617" s="7"/>
      <c r="BS617" s="7"/>
      <c r="BT617" s="7"/>
      <c r="BU617" s="7"/>
      <c r="BV617" s="7"/>
      <c r="BW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11"/>
      <c r="BK618" s="7"/>
      <c r="BL618" s="7"/>
      <c r="BM618" s="7"/>
      <c r="BN618" s="7"/>
      <c r="BO618" s="7"/>
      <c r="BP618" s="7"/>
      <c r="BQ618" s="7"/>
      <c r="BR618" s="7"/>
      <c r="BS618" s="7"/>
      <c r="BT618" s="7"/>
      <c r="BU618" s="7"/>
      <c r="BV618" s="7"/>
      <c r="BW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11"/>
      <c r="BK619" s="7"/>
      <c r="BL619" s="7"/>
      <c r="BM619" s="7"/>
      <c r="BN619" s="7"/>
      <c r="BO619" s="7"/>
      <c r="BP619" s="7"/>
      <c r="BQ619" s="7"/>
      <c r="BR619" s="7"/>
      <c r="BS619" s="7"/>
      <c r="BT619" s="7"/>
      <c r="BU619" s="7"/>
      <c r="BV619" s="7"/>
      <c r="BW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11"/>
      <c r="BK620" s="7"/>
      <c r="BL620" s="7"/>
      <c r="BM620" s="7"/>
      <c r="BN620" s="7"/>
      <c r="BO620" s="7"/>
      <c r="BP620" s="7"/>
      <c r="BQ620" s="7"/>
      <c r="BR620" s="7"/>
      <c r="BS620" s="7"/>
      <c r="BT620" s="7"/>
      <c r="BU620" s="7"/>
      <c r="BV620" s="7"/>
      <c r="BW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11"/>
      <c r="BK621" s="7"/>
      <c r="BL621" s="7"/>
      <c r="BM621" s="7"/>
      <c r="BN621" s="7"/>
      <c r="BO621" s="7"/>
      <c r="BP621" s="7"/>
      <c r="BQ621" s="7"/>
      <c r="BR621" s="7"/>
      <c r="BS621" s="7"/>
      <c r="BT621" s="7"/>
      <c r="BU621" s="7"/>
      <c r="BV621" s="7"/>
      <c r="BW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11"/>
      <c r="BK622" s="7"/>
      <c r="BL622" s="7"/>
      <c r="BM622" s="7"/>
      <c r="BN622" s="7"/>
      <c r="BO622" s="7"/>
      <c r="BP622" s="7"/>
      <c r="BQ622" s="7"/>
      <c r="BR622" s="7"/>
      <c r="BS622" s="7"/>
      <c r="BT622" s="7"/>
      <c r="BU622" s="7"/>
      <c r="BV622" s="7"/>
      <c r="BW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11"/>
      <c r="BK623" s="7"/>
      <c r="BL623" s="7"/>
      <c r="BM623" s="7"/>
      <c r="BN623" s="7"/>
      <c r="BO623" s="7"/>
      <c r="BP623" s="7"/>
      <c r="BQ623" s="7"/>
      <c r="BR623" s="7"/>
      <c r="BS623" s="7"/>
      <c r="BT623" s="7"/>
      <c r="BU623" s="7"/>
      <c r="BV623" s="7"/>
      <c r="BW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11"/>
      <c r="BK624" s="7"/>
      <c r="BL624" s="7"/>
      <c r="BM624" s="7"/>
      <c r="BN624" s="7"/>
      <c r="BO624" s="7"/>
      <c r="BP624" s="7"/>
      <c r="BQ624" s="7"/>
      <c r="BR624" s="7"/>
      <c r="BS624" s="7"/>
      <c r="BT624" s="7"/>
      <c r="BU624" s="7"/>
      <c r="BV624" s="7"/>
      <c r="BW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11"/>
      <c r="BK625" s="7"/>
      <c r="BL625" s="7"/>
      <c r="BM625" s="7"/>
      <c r="BN625" s="7"/>
      <c r="BO625" s="7"/>
      <c r="BP625" s="7"/>
      <c r="BQ625" s="7"/>
      <c r="BR625" s="7"/>
      <c r="BS625" s="7"/>
      <c r="BT625" s="7"/>
      <c r="BU625" s="7"/>
      <c r="BV625" s="7"/>
      <c r="BW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11"/>
      <c r="BK626" s="7"/>
      <c r="BL626" s="7"/>
      <c r="BM626" s="7"/>
      <c r="BN626" s="7"/>
      <c r="BO626" s="7"/>
      <c r="BP626" s="7"/>
      <c r="BQ626" s="7"/>
      <c r="BR626" s="7"/>
      <c r="BS626" s="7"/>
      <c r="BT626" s="7"/>
      <c r="BU626" s="7"/>
      <c r="BV626" s="7"/>
      <c r="BW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11"/>
      <c r="BK627" s="7"/>
      <c r="BL627" s="7"/>
      <c r="BM627" s="7"/>
      <c r="BN627" s="7"/>
      <c r="BO627" s="7"/>
      <c r="BP627" s="7"/>
      <c r="BQ627" s="7"/>
      <c r="BR627" s="7"/>
      <c r="BS627" s="7"/>
      <c r="BT627" s="7"/>
      <c r="BU627" s="7"/>
      <c r="BV627" s="7"/>
      <c r="BW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11"/>
      <c r="BK628" s="7"/>
      <c r="BL628" s="7"/>
      <c r="BM628" s="7"/>
      <c r="BN628" s="7"/>
      <c r="BO628" s="7"/>
      <c r="BP628" s="7"/>
      <c r="BQ628" s="7"/>
      <c r="BR628" s="7"/>
      <c r="BS628" s="7"/>
      <c r="BT628" s="7"/>
      <c r="BU628" s="7"/>
      <c r="BV628" s="7"/>
      <c r="BW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11"/>
      <c r="BK629" s="7"/>
      <c r="BL629" s="7"/>
      <c r="BM629" s="7"/>
      <c r="BN629" s="7"/>
      <c r="BO629" s="7"/>
      <c r="BP629" s="7"/>
      <c r="BQ629" s="7"/>
      <c r="BR629" s="7"/>
      <c r="BS629" s="7"/>
      <c r="BT629" s="7"/>
      <c r="BU629" s="7"/>
      <c r="BV629" s="7"/>
      <c r="BW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11"/>
      <c r="BK630" s="7"/>
      <c r="BL630" s="7"/>
      <c r="BM630" s="7"/>
      <c r="BN630" s="7"/>
      <c r="BO630" s="7"/>
      <c r="BP630" s="7"/>
      <c r="BQ630" s="7"/>
      <c r="BR630" s="7"/>
      <c r="BS630" s="7"/>
      <c r="BT630" s="7"/>
      <c r="BU630" s="7"/>
      <c r="BV630" s="7"/>
      <c r="BW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11"/>
      <c r="BK631" s="7"/>
      <c r="BL631" s="7"/>
      <c r="BM631" s="7"/>
      <c r="BN631" s="7"/>
      <c r="BO631" s="7"/>
      <c r="BP631" s="7"/>
      <c r="BQ631" s="7"/>
      <c r="BR631" s="7"/>
      <c r="BS631" s="7"/>
      <c r="BT631" s="7"/>
      <c r="BU631" s="7"/>
      <c r="BV631" s="7"/>
      <c r="BW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11"/>
      <c r="BK632" s="7"/>
      <c r="BL632" s="7"/>
      <c r="BM632" s="7"/>
      <c r="BN632" s="7"/>
      <c r="BO632" s="7"/>
      <c r="BP632" s="7"/>
      <c r="BQ632" s="7"/>
      <c r="BR632" s="7"/>
      <c r="BS632" s="7"/>
      <c r="BT632" s="7"/>
      <c r="BU632" s="7"/>
      <c r="BV632" s="7"/>
      <c r="BW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11"/>
      <c r="BK633" s="7"/>
      <c r="BL633" s="7"/>
      <c r="BM633" s="7"/>
      <c r="BN633" s="7"/>
      <c r="BO633" s="7"/>
      <c r="BP633" s="7"/>
      <c r="BQ633" s="7"/>
      <c r="BR633" s="7"/>
      <c r="BS633" s="7"/>
      <c r="BT633" s="7"/>
      <c r="BU633" s="7"/>
      <c r="BV633" s="7"/>
      <c r="BW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11"/>
      <c r="BK634" s="7"/>
      <c r="BL634" s="7"/>
      <c r="BM634" s="7"/>
      <c r="BN634" s="7"/>
      <c r="BO634" s="7"/>
      <c r="BP634" s="7"/>
      <c r="BQ634" s="7"/>
      <c r="BR634" s="7"/>
      <c r="BS634" s="7"/>
      <c r="BT634" s="7"/>
      <c r="BU634" s="7"/>
      <c r="BV634" s="7"/>
      <c r="BW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11"/>
      <c r="BK635" s="7"/>
      <c r="BL635" s="7"/>
      <c r="BM635" s="7"/>
      <c r="BN635" s="7"/>
      <c r="BO635" s="7"/>
      <c r="BP635" s="7"/>
      <c r="BQ635" s="7"/>
      <c r="BR635" s="7"/>
      <c r="BS635" s="7"/>
      <c r="BT635" s="7"/>
      <c r="BU635" s="7"/>
      <c r="BV635" s="7"/>
      <c r="BW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11"/>
      <c r="BK636" s="7"/>
      <c r="BL636" s="7"/>
      <c r="BM636" s="7"/>
      <c r="BN636" s="7"/>
      <c r="BO636" s="7"/>
      <c r="BP636" s="7"/>
      <c r="BQ636" s="7"/>
      <c r="BR636" s="7"/>
      <c r="BS636" s="7"/>
      <c r="BT636" s="7"/>
      <c r="BU636" s="7"/>
      <c r="BV636" s="7"/>
      <c r="BW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11"/>
      <c r="BK637" s="7"/>
      <c r="BL637" s="7"/>
      <c r="BM637" s="7"/>
      <c r="BN637" s="7"/>
      <c r="BO637" s="7"/>
      <c r="BP637" s="7"/>
      <c r="BQ637" s="7"/>
      <c r="BR637" s="7"/>
      <c r="BS637" s="7"/>
      <c r="BT637" s="7"/>
      <c r="BU637" s="7"/>
      <c r="BV637" s="7"/>
      <c r="BW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11"/>
      <c r="BK638" s="7"/>
      <c r="BL638" s="7"/>
      <c r="BM638" s="7"/>
      <c r="BN638" s="7"/>
      <c r="BO638" s="7"/>
      <c r="BP638" s="7"/>
      <c r="BQ638" s="7"/>
      <c r="BR638" s="7"/>
      <c r="BS638" s="7"/>
      <c r="BT638" s="7"/>
      <c r="BU638" s="7"/>
      <c r="BV638" s="7"/>
      <c r="BW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11"/>
      <c r="BK639" s="7"/>
      <c r="BL639" s="7"/>
      <c r="BM639" s="7"/>
      <c r="BN639" s="7"/>
      <c r="BO639" s="7"/>
      <c r="BP639" s="7"/>
      <c r="BQ639" s="7"/>
      <c r="BR639" s="7"/>
      <c r="BS639" s="7"/>
      <c r="BT639" s="7"/>
      <c r="BU639" s="7"/>
      <c r="BV639" s="7"/>
      <c r="BW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11"/>
      <c r="BK640" s="7"/>
      <c r="BL640" s="7"/>
      <c r="BM640" s="7"/>
      <c r="BN640" s="7"/>
      <c r="BO640" s="7"/>
      <c r="BP640" s="7"/>
      <c r="BQ640" s="7"/>
      <c r="BR640" s="7"/>
      <c r="BS640" s="7"/>
      <c r="BT640" s="7"/>
      <c r="BU640" s="7"/>
      <c r="BV640" s="7"/>
      <c r="BW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11"/>
      <c r="BK641" s="7"/>
      <c r="BL641" s="7"/>
      <c r="BM641" s="7"/>
      <c r="BN641" s="7"/>
      <c r="BO641" s="7"/>
      <c r="BP641" s="7"/>
      <c r="BQ641" s="7"/>
      <c r="BR641" s="7"/>
      <c r="BS641" s="7"/>
      <c r="BT641" s="7"/>
      <c r="BU641" s="7"/>
      <c r="BV641" s="7"/>
      <c r="BW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11"/>
      <c r="BK642" s="7"/>
      <c r="BL642" s="7"/>
      <c r="BM642" s="7"/>
      <c r="BN642" s="7"/>
      <c r="BO642" s="7"/>
      <c r="BP642" s="7"/>
      <c r="BQ642" s="7"/>
      <c r="BR642" s="7"/>
      <c r="BS642" s="7"/>
      <c r="BT642" s="7"/>
      <c r="BU642" s="7"/>
      <c r="BV642" s="7"/>
      <c r="BW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11"/>
      <c r="BK643" s="7"/>
      <c r="BL643" s="7"/>
      <c r="BM643" s="7"/>
      <c r="BN643" s="7"/>
      <c r="BO643" s="7"/>
      <c r="BP643" s="7"/>
      <c r="BQ643" s="7"/>
      <c r="BR643" s="7"/>
      <c r="BS643" s="7"/>
      <c r="BT643" s="7"/>
      <c r="BU643" s="7"/>
      <c r="BV643" s="7"/>
      <c r="BW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11"/>
      <c r="BK644" s="7"/>
      <c r="BL644" s="7"/>
      <c r="BM644" s="7"/>
      <c r="BN644" s="7"/>
      <c r="BO644" s="7"/>
      <c r="BP644" s="7"/>
      <c r="BQ644" s="7"/>
      <c r="BR644" s="7"/>
      <c r="BS644" s="7"/>
      <c r="BT644" s="7"/>
      <c r="BU644" s="7"/>
      <c r="BV644" s="7"/>
      <c r="BW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11"/>
      <c r="BK645" s="7"/>
      <c r="BL645" s="7"/>
      <c r="BM645" s="7"/>
      <c r="BN645" s="7"/>
      <c r="BO645" s="7"/>
      <c r="BP645" s="7"/>
      <c r="BQ645" s="7"/>
      <c r="BR645" s="7"/>
      <c r="BS645" s="7"/>
      <c r="BT645" s="7"/>
      <c r="BU645" s="7"/>
      <c r="BV645" s="7"/>
      <c r="BW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11"/>
      <c r="BK646" s="7"/>
      <c r="BL646" s="7"/>
      <c r="BM646" s="7"/>
      <c r="BN646" s="7"/>
      <c r="BO646" s="7"/>
      <c r="BP646" s="7"/>
      <c r="BQ646" s="7"/>
      <c r="BR646" s="7"/>
      <c r="BS646" s="7"/>
      <c r="BT646" s="7"/>
      <c r="BU646" s="7"/>
      <c r="BV646" s="7"/>
      <c r="BW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11"/>
      <c r="BK647" s="7"/>
      <c r="BL647" s="7"/>
      <c r="BM647" s="7"/>
      <c r="BN647" s="7"/>
      <c r="BO647" s="7"/>
      <c r="BP647" s="7"/>
      <c r="BQ647" s="7"/>
      <c r="BR647" s="7"/>
      <c r="BS647" s="7"/>
      <c r="BT647" s="7"/>
      <c r="BU647" s="7"/>
      <c r="BV647" s="7"/>
      <c r="BW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11"/>
      <c r="BK648" s="7"/>
      <c r="BL648" s="7"/>
      <c r="BM648" s="7"/>
      <c r="BN648" s="7"/>
      <c r="BO648" s="7"/>
      <c r="BP648" s="7"/>
      <c r="BQ648" s="7"/>
      <c r="BR648" s="7"/>
      <c r="BS648" s="7"/>
      <c r="BT648" s="7"/>
      <c r="BU648" s="7"/>
      <c r="BV648" s="7"/>
      <c r="BW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11"/>
      <c r="BK649" s="7"/>
      <c r="BL649" s="7"/>
      <c r="BM649" s="7"/>
      <c r="BN649" s="7"/>
      <c r="BO649" s="7"/>
      <c r="BP649" s="7"/>
      <c r="BQ649" s="7"/>
      <c r="BR649" s="7"/>
      <c r="BS649" s="7"/>
      <c r="BT649" s="7"/>
      <c r="BU649" s="7"/>
      <c r="BV649" s="7"/>
      <c r="BW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11"/>
      <c r="BK650" s="7"/>
      <c r="BL650" s="7"/>
      <c r="BM650" s="7"/>
      <c r="BN650" s="7"/>
      <c r="BO650" s="7"/>
      <c r="BP650" s="7"/>
      <c r="BQ650" s="7"/>
      <c r="BR650" s="7"/>
      <c r="BS650" s="7"/>
      <c r="BT650" s="7"/>
      <c r="BU650" s="7"/>
      <c r="BV650" s="7"/>
      <c r="BW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11"/>
      <c r="BK651" s="7"/>
      <c r="BL651" s="7"/>
      <c r="BM651" s="7"/>
      <c r="BN651" s="7"/>
      <c r="BO651" s="7"/>
      <c r="BP651" s="7"/>
      <c r="BQ651" s="7"/>
      <c r="BR651" s="7"/>
      <c r="BS651" s="7"/>
      <c r="BT651" s="7"/>
      <c r="BU651" s="7"/>
      <c r="BV651" s="7"/>
      <c r="BW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11"/>
      <c r="BK652" s="7"/>
      <c r="BL652" s="7"/>
      <c r="BM652" s="7"/>
      <c r="BN652" s="7"/>
      <c r="BO652" s="7"/>
      <c r="BP652" s="7"/>
      <c r="BQ652" s="7"/>
      <c r="BR652" s="7"/>
      <c r="BS652" s="7"/>
      <c r="BT652" s="7"/>
      <c r="BU652" s="7"/>
      <c r="BV652" s="7"/>
      <c r="BW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11"/>
      <c r="BK653" s="7"/>
      <c r="BL653" s="7"/>
      <c r="BM653" s="7"/>
      <c r="BN653" s="7"/>
      <c r="BO653" s="7"/>
      <c r="BP653" s="7"/>
      <c r="BQ653" s="7"/>
      <c r="BR653" s="7"/>
      <c r="BS653" s="7"/>
      <c r="BT653" s="7"/>
      <c r="BU653" s="7"/>
      <c r="BV653" s="7"/>
      <c r="BW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11"/>
      <c r="BK654" s="7"/>
      <c r="BL654" s="7"/>
      <c r="BM654" s="7"/>
      <c r="BN654" s="7"/>
      <c r="BO654" s="7"/>
      <c r="BP654" s="7"/>
      <c r="BQ654" s="7"/>
      <c r="BR654" s="7"/>
      <c r="BS654" s="7"/>
      <c r="BT654" s="7"/>
      <c r="BU654" s="7"/>
      <c r="BV654" s="7"/>
      <c r="BW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11"/>
      <c r="BK655" s="7"/>
      <c r="BL655" s="7"/>
      <c r="BM655" s="7"/>
      <c r="BN655" s="7"/>
      <c r="BO655" s="7"/>
      <c r="BP655" s="7"/>
      <c r="BQ655" s="7"/>
      <c r="BR655" s="7"/>
      <c r="BS655" s="7"/>
      <c r="BT655" s="7"/>
      <c r="BU655" s="7"/>
      <c r="BV655" s="7"/>
      <c r="BW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11"/>
      <c r="BK656" s="7"/>
      <c r="BL656" s="7"/>
      <c r="BM656" s="7"/>
      <c r="BN656" s="7"/>
      <c r="BO656" s="7"/>
      <c r="BP656" s="7"/>
      <c r="BQ656" s="7"/>
      <c r="BR656" s="7"/>
      <c r="BS656" s="7"/>
      <c r="BT656" s="7"/>
      <c r="BU656" s="7"/>
      <c r="BV656" s="7"/>
      <c r="BW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11"/>
      <c r="BK657" s="7"/>
      <c r="BL657" s="7"/>
      <c r="BM657" s="7"/>
      <c r="BN657" s="7"/>
      <c r="BO657" s="7"/>
      <c r="BP657" s="7"/>
      <c r="BQ657" s="7"/>
      <c r="BR657" s="7"/>
      <c r="BS657" s="7"/>
      <c r="BT657" s="7"/>
      <c r="BU657" s="7"/>
      <c r="BV657" s="7"/>
      <c r="BW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11"/>
      <c r="BK658" s="7"/>
      <c r="BL658" s="7"/>
      <c r="BM658" s="7"/>
      <c r="BN658" s="7"/>
      <c r="BO658" s="7"/>
      <c r="BP658" s="7"/>
      <c r="BQ658" s="7"/>
      <c r="BR658" s="7"/>
      <c r="BS658" s="7"/>
      <c r="BT658" s="7"/>
      <c r="BU658" s="7"/>
      <c r="BV658" s="7"/>
      <c r="BW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11"/>
      <c r="BK659" s="7"/>
      <c r="BL659" s="7"/>
      <c r="BM659" s="7"/>
      <c r="BN659" s="7"/>
      <c r="BO659" s="7"/>
      <c r="BP659" s="7"/>
      <c r="BQ659" s="7"/>
      <c r="BR659" s="7"/>
      <c r="BS659" s="7"/>
      <c r="BT659" s="7"/>
      <c r="BU659" s="7"/>
      <c r="BV659" s="7"/>
      <c r="BW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11"/>
      <c r="BK660" s="7"/>
      <c r="BL660" s="7"/>
      <c r="BM660" s="7"/>
      <c r="BN660" s="7"/>
      <c r="BO660" s="7"/>
      <c r="BP660" s="7"/>
      <c r="BQ660" s="7"/>
      <c r="BR660" s="7"/>
      <c r="BS660" s="7"/>
      <c r="BT660" s="7"/>
      <c r="BU660" s="7"/>
      <c r="BV660" s="7"/>
      <c r="BW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11"/>
      <c r="BK661" s="7"/>
      <c r="BL661" s="7"/>
      <c r="BM661" s="7"/>
      <c r="BN661" s="7"/>
      <c r="BO661" s="7"/>
      <c r="BP661" s="7"/>
      <c r="BQ661" s="7"/>
      <c r="BR661" s="7"/>
      <c r="BS661" s="7"/>
      <c r="BT661" s="7"/>
      <c r="BU661" s="7"/>
      <c r="BV661" s="7"/>
      <c r="BW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11"/>
      <c r="BK662" s="7"/>
      <c r="BL662" s="7"/>
      <c r="BM662" s="7"/>
      <c r="BN662" s="7"/>
      <c r="BO662" s="7"/>
      <c r="BP662" s="7"/>
      <c r="BQ662" s="7"/>
      <c r="BR662" s="7"/>
      <c r="BS662" s="7"/>
      <c r="BT662" s="7"/>
      <c r="BU662" s="7"/>
      <c r="BV662" s="7"/>
      <c r="BW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11"/>
      <c r="BK663" s="7"/>
      <c r="BL663" s="7"/>
      <c r="BM663" s="7"/>
      <c r="BN663" s="7"/>
      <c r="BO663" s="7"/>
      <c r="BP663" s="7"/>
      <c r="BQ663" s="7"/>
      <c r="BR663" s="7"/>
      <c r="BS663" s="7"/>
      <c r="BT663" s="7"/>
      <c r="BU663" s="7"/>
      <c r="BV663" s="7"/>
      <c r="BW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11"/>
      <c r="BK664" s="7"/>
      <c r="BL664" s="7"/>
      <c r="BM664" s="7"/>
      <c r="BN664" s="7"/>
      <c r="BO664" s="7"/>
      <c r="BP664" s="7"/>
      <c r="BQ664" s="7"/>
      <c r="BR664" s="7"/>
      <c r="BS664" s="7"/>
      <c r="BT664" s="7"/>
      <c r="BU664" s="7"/>
      <c r="BV664" s="7"/>
      <c r="BW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11"/>
      <c r="BK665" s="7"/>
      <c r="BL665" s="7"/>
      <c r="BM665" s="7"/>
      <c r="BN665" s="7"/>
      <c r="BO665" s="7"/>
      <c r="BP665" s="7"/>
      <c r="BQ665" s="7"/>
      <c r="BR665" s="7"/>
      <c r="BS665" s="7"/>
      <c r="BT665" s="7"/>
      <c r="BU665" s="7"/>
      <c r="BV665" s="7"/>
      <c r="BW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11"/>
      <c r="BK666" s="7"/>
      <c r="BL666" s="7"/>
      <c r="BM666" s="7"/>
      <c r="BN666" s="7"/>
      <c r="BO666" s="7"/>
      <c r="BP666" s="7"/>
      <c r="BQ666" s="7"/>
      <c r="BR666" s="7"/>
      <c r="BS666" s="7"/>
      <c r="BT666" s="7"/>
      <c r="BU666" s="7"/>
      <c r="BV666" s="7"/>
      <c r="BW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11"/>
      <c r="BK667" s="7"/>
      <c r="BL667" s="7"/>
      <c r="BM667" s="7"/>
      <c r="BN667" s="7"/>
      <c r="BO667" s="7"/>
      <c r="BP667" s="7"/>
      <c r="BQ667" s="7"/>
      <c r="BR667" s="7"/>
      <c r="BS667" s="7"/>
      <c r="BT667" s="7"/>
      <c r="BU667" s="7"/>
      <c r="BV667" s="7"/>
      <c r="BW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11"/>
      <c r="BK668" s="7"/>
      <c r="BL668" s="7"/>
      <c r="BM668" s="7"/>
      <c r="BN668" s="7"/>
      <c r="BO668" s="7"/>
      <c r="BP668" s="7"/>
      <c r="BQ668" s="7"/>
      <c r="BR668" s="7"/>
      <c r="BS668" s="7"/>
      <c r="BT668" s="7"/>
      <c r="BU668" s="7"/>
      <c r="BV668" s="7"/>
      <c r="BW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11"/>
      <c r="BK669" s="7"/>
      <c r="BL669" s="7"/>
      <c r="BM669" s="7"/>
      <c r="BN669" s="7"/>
      <c r="BO669" s="7"/>
      <c r="BP669" s="7"/>
      <c r="BQ669" s="7"/>
      <c r="BR669" s="7"/>
      <c r="BS669" s="7"/>
      <c r="BT669" s="7"/>
      <c r="BU669" s="7"/>
      <c r="BV669" s="7"/>
      <c r="BW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11"/>
      <c r="BK670" s="7"/>
      <c r="BL670" s="7"/>
      <c r="BM670" s="7"/>
      <c r="BN670" s="7"/>
      <c r="BO670" s="7"/>
      <c r="BP670" s="7"/>
      <c r="BQ670" s="7"/>
      <c r="BR670" s="7"/>
      <c r="BS670" s="7"/>
      <c r="BT670" s="7"/>
      <c r="BU670" s="7"/>
      <c r="BV670" s="7"/>
      <c r="BW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11"/>
      <c r="BK671" s="7"/>
      <c r="BL671" s="7"/>
      <c r="BM671" s="7"/>
      <c r="BN671" s="7"/>
      <c r="BO671" s="7"/>
      <c r="BP671" s="7"/>
      <c r="BQ671" s="7"/>
      <c r="BR671" s="7"/>
      <c r="BS671" s="7"/>
      <c r="BT671" s="7"/>
      <c r="BU671" s="7"/>
      <c r="BV671" s="7"/>
      <c r="BW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11"/>
      <c r="BK672" s="7"/>
      <c r="BL672" s="7"/>
      <c r="BM672" s="7"/>
      <c r="BN672" s="7"/>
      <c r="BO672" s="7"/>
      <c r="BP672" s="7"/>
      <c r="BQ672" s="7"/>
      <c r="BR672" s="7"/>
      <c r="BS672" s="7"/>
      <c r="BT672" s="7"/>
      <c r="BU672" s="7"/>
      <c r="BV672" s="7"/>
      <c r="BW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11"/>
      <c r="BK673" s="7"/>
      <c r="BL673" s="7"/>
      <c r="BM673" s="7"/>
      <c r="BN673" s="7"/>
      <c r="BO673" s="7"/>
      <c r="BP673" s="7"/>
      <c r="BQ673" s="7"/>
      <c r="BR673" s="7"/>
      <c r="BS673" s="7"/>
      <c r="BT673" s="7"/>
      <c r="BU673" s="7"/>
      <c r="BV673" s="7"/>
      <c r="BW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11"/>
      <c r="BK674" s="7"/>
      <c r="BL674" s="7"/>
      <c r="BM674" s="7"/>
      <c r="BN674" s="7"/>
      <c r="BO674" s="7"/>
      <c r="BP674" s="7"/>
      <c r="BQ674" s="7"/>
      <c r="BR674" s="7"/>
      <c r="BS674" s="7"/>
      <c r="BT674" s="7"/>
      <c r="BU674" s="7"/>
      <c r="BV674" s="7"/>
      <c r="BW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11"/>
      <c r="BK675" s="7"/>
      <c r="BL675" s="7"/>
      <c r="BM675" s="7"/>
      <c r="BN675" s="7"/>
      <c r="BO675" s="7"/>
      <c r="BP675" s="7"/>
      <c r="BQ675" s="7"/>
      <c r="BR675" s="7"/>
      <c r="BS675" s="7"/>
      <c r="BT675" s="7"/>
      <c r="BU675" s="7"/>
      <c r="BV675" s="7"/>
      <c r="BW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11"/>
      <c r="BK676" s="7"/>
      <c r="BL676" s="7"/>
      <c r="BM676" s="7"/>
      <c r="BN676" s="7"/>
      <c r="BO676" s="7"/>
      <c r="BP676" s="7"/>
      <c r="BQ676" s="7"/>
      <c r="BR676" s="7"/>
      <c r="BS676" s="7"/>
      <c r="BT676" s="7"/>
      <c r="BU676" s="7"/>
      <c r="BV676" s="7"/>
      <c r="BW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11"/>
      <c r="BK677" s="7"/>
      <c r="BL677" s="7"/>
      <c r="BM677" s="7"/>
      <c r="BN677" s="7"/>
      <c r="BO677" s="7"/>
      <c r="BP677" s="7"/>
      <c r="BQ677" s="7"/>
      <c r="BR677" s="7"/>
      <c r="BS677" s="7"/>
      <c r="BT677" s="7"/>
      <c r="BU677" s="7"/>
      <c r="BV677" s="7"/>
      <c r="BW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11"/>
      <c r="BK678" s="7"/>
      <c r="BL678" s="7"/>
      <c r="BM678" s="7"/>
      <c r="BN678" s="7"/>
      <c r="BO678" s="7"/>
      <c r="BP678" s="7"/>
      <c r="BQ678" s="7"/>
      <c r="BR678" s="7"/>
      <c r="BS678" s="7"/>
      <c r="BT678" s="7"/>
      <c r="BU678" s="7"/>
      <c r="BV678" s="7"/>
      <c r="BW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11"/>
      <c r="BK679" s="7"/>
      <c r="BL679" s="7"/>
      <c r="BM679" s="7"/>
      <c r="BN679" s="7"/>
      <c r="BO679" s="7"/>
      <c r="BP679" s="7"/>
      <c r="BQ679" s="7"/>
      <c r="BR679" s="7"/>
      <c r="BS679" s="7"/>
      <c r="BT679" s="7"/>
      <c r="BU679" s="7"/>
      <c r="BV679" s="7"/>
      <c r="BW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11"/>
      <c r="BK680" s="7"/>
      <c r="BL680" s="7"/>
      <c r="BM680" s="7"/>
      <c r="BN680" s="7"/>
      <c r="BO680" s="7"/>
      <c r="BP680" s="7"/>
      <c r="BQ680" s="7"/>
      <c r="BR680" s="7"/>
      <c r="BS680" s="7"/>
      <c r="BT680" s="7"/>
      <c r="BU680" s="7"/>
      <c r="BV680" s="7"/>
      <c r="BW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11"/>
      <c r="BK681" s="7"/>
      <c r="BL681" s="7"/>
      <c r="BM681" s="7"/>
      <c r="BN681" s="7"/>
      <c r="BO681" s="7"/>
      <c r="BP681" s="7"/>
      <c r="BQ681" s="7"/>
      <c r="BR681" s="7"/>
      <c r="BS681" s="7"/>
      <c r="BT681" s="7"/>
      <c r="BU681" s="7"/>
      <c r="BV681" s="7"/>
      <c r="BW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11"/>
      <c r="BK682" s="7"/>
      <c r="BL682" s="7"/>
      <c r="BM682" s="7"/>
      <c r="BN682" s="7"/>
      <c r="BO682" s="7"/>
      <c r="BP682" s="7"/>
      <c r="BQ682" s="7"/>
      <c r="BR682" s="7"/>
      <c r="BS682" s="7"/>
      <c r="BT682" s="7"/>
      <c r="BU682" s="7"/>
      <c r="BV682" s="7"/>
      <c r="BW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11"/>
      <c r="BK683" s="7"/>
      <c r="BL683" s="7"/>
      <c r="BM683" s="7"/>
      <c r="BN683" s="7"/>
      <c r="BO683" s="7"/>
      <c r="BP683" s="7"/>
      <c r="BQ683" s="7"/>
      <c r="BR683" s="7"/>
      <c r="BS683" s="7"/>
      <c r="BT683" s="7"/>
      <c r="BU683" s="7"/>
      <c r="BV683" s="7"/>
      <c r="BW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11"/>
      <c r="BK684" s="7"/>
      <c r="BL684" s="7"/>
      <c r="BM684" s="7"/>
      <c r="BN684" s="7"/>
      <c r="BO684" s="7"/>
      <c r="BP684" s="7"/>
      <c r="BQ684" s="7"/>
      <c r="BR684" s="7"/>
      <c r="BS684" s="7"/>
      <c r="BT684" s="7"/>
      <c r="BU684" s="7"/>
      <c r="BV684" s="7"/>
      <c r="BW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11"/>
      <c r="BK685" s="7"/>
      <c r="BL685" s="7"/>
      <c r="BM685" s="7"/>
      <c r="BN685" s="7"/>
      <c r="BO685" s="7"/>
      <c r="BP685" s="7"/>
      <c r="BQ685" s="7"/>
      <c r="BR685" s="7"/>
      <c r="BS685" s="7"/>
      <c r="BT685" s="7"/>
      <c r="BU685" s="7"/>
      <c r="BV685" s="7"/>
      <c r="BW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11"/>
      <c r="BK686" s="7"/>
      <c r="BL686" s="7"/>
      <c r="BM686" s="7"/>
      <c r="BN686" s="7"/>
      <c r="BO686" s="7"/>
      <c r="BP686" s="7"/>
      <c r="BQ686" s="7"/>
      <c r="BR686" s="7"/>
      <c r="BS686" s="7"/>
      <c r="BT686" s="7"/>
      <c r="BU686" s="7"/>
      <c r="BV686" s="7"/>
      <c r="BW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11"/>
      <c r="BK687" s="7"/>
      <c r="BL687" s="7"/>
      <c r="BM687" s="7"/>
      <c r="BN687" s="7"/>
      <c r="BO687" s="7"/>
      <c r="BP687" s="7"/>
      <c r="BQ687" s="7"/>
      <c r="BR687" s="7"/>
      <c r="BS687" s="7"/>
      <c r="BT687" s="7"/>
      <c r="BU687" s="7"/>
      <c r="BV687" s="7"/>
      <c r="BW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11"/>
      <c r="BK688" s="7"/>
      <c r="BL688" s="7"/>
      <c r="BM688" s="7"/>
      <c r="BN688" s="7"/>
      <c r="BO688" s="7"/>
      <c r="BP688" s="7"/>
      <c r="BQ688" s="7"/>
      <c r="BR688" s="7"/>
      <c r="BS688" s="7"/>
      <c r="BT688" s="7"/>
      <c r="BU688" s="7"/>
      <c r="BV688" s="7"/>
      <c r="BW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11"/>
      <c r="BK689" s="7"/>
      <c r="BL689" s="7"/>
      <c r="BM689" s="7"/>
      <c r="BN689" s="7"/>
      <c r="BO689" s="7"/>
      <c r="BP689" s="7"/>
      <c r="BQ689" s="7"/>
      <c r="BR689" s="7"/>
      <c r="BS689" s="7"/>
      <c r="BT689" s="7"/>
      <c r="BU689" s="7"/>
      <c r="BV689" s="7"/>
      <c r="BW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11"/>
      <c r="BK690" s="7"/>
      <c r="BL690" s="7"/>
      <c r="BM690" s="7"/>
      <c r="BN690" s="7"/>
      <c r="BO690" s="7"/>
      <c r="BP690" s="7"/>
      <c r="BQ690" s="7"/>
      <c r="BR690" s="7"/>
      <c r="BS690" s="7"/>
      <c r="BT690" s="7"/>
      <c r="BU690" s="7"/>
      <c r="BV690" s="7"/>
      <c r="BW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11"/>
      <c r="BK691" s="7"/>
      <c r="BL691" s="7"/>
      <c r="BM691" s="7"/>
      <c r="BN691" s="7"/>
      <c r="BO691" s="7"/>
      <c r="BP691" s="7"/>
      <c r="BQ691" s="7"/>
      <c r="BR691" s="7"/>
      <c r="BS691" s="7"/>
      <c r="BT691" s="7"/>
      <c r="BU691" s="7"/>
      <c r="BV691" s="7"/>
      <c r="BW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11"/>
      <c r="BK692" s="7"/>
      <c r="BL692" s="7"/>
      <c r="BM692" s="7"/>
      <c r="BN692" s="7"/>
      <c r="BO692" s="7"/>
      <c r="BP692" s="7"/>
      <c r="BQ692" s="7"/>
      <c r="BR692" s="7"/>
      <c r="BS692" s="7"/>
      <c r="BT692" s="7"/>
      <c r="BU692" s="7"/>
      <c r="BV692" s="7"/>
      <c r="BW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11"/>
      <c r="BK693" s="7"/>
      <c r="BL693" s="7"/>
      <c r="BM693" s="7"/>
      <c r="BN693" s="7"/>
      <c r="BO693" s="7"/>
      <c r="BP693" s="7"/>
      <c r="BQ693" s="7"/>
      <c r="BR693" s="7"/>
      <c r="BS693" s="7"/>
      <c r="BT693" s="7"/>
      <c r="BU693" s="7"/>
      <c r="BV693" s="7"/>
      <c r="BW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11"/>
      <c r="BK694" s="7"/>
      <c r="BL694" s="7"/>
      <c r="BM694" s="7"/>
      <c r="BN694" s="7"/>
      <c r="BO694" s="7"/>
      <c r="BP694" s="7"/>
      <c r="BQ694" s="7"/>
      <c r="BR694" s="7"/>
      <c r="BS694" s="7"/>
      <c r="BT694" s="7"/>
      <c r="BU694" s="7"/>
      <c r="BV694" s="7"/>
      <c r="BW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11"/>
      <c r="BK695" s="7"/>
      <c r="BL695" s="7"/>
      <c r="BM695" s="7"/>
      <c r="BN695" s="7"/>
      <c r="BO695" s="7"/>
      <c r="BP695" s="7"/>
      <c r="BQ695" s="7"/>
      <c r="BR695" s="7"/>
      <c r="BS695" s="7"/>
      <c r="BT695" s="7"/>
      <c r="BU695" s="7"/>
      <c r="BV695" s="7"/>
      <c r="BW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11"/>
      <c r="BK696" s="7"/>
      <c r="BL696" s="7"/>
      <c r="BM696" s="7"/>
      <c r="BN696" s="7"/>
      <c r="BO696" s="7"/>
      <c r="BP696" s="7"/>
      <c r="BQ696" s="7"/>
      <c r="BR696" s="7"/>
      <c r="BS696" s="7"/>
      <c r="BT696" s="7"/>
      <c r="BU696" s="7"/>
      <c r="BV696" s="7"/>
      <c r="BW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11"/>
      <c r="BK697" s="7"/>
      <c r="BL697" s="7"/>
      <c r="BM697" s="7"/>
      <c r="BN697" s="7"/>
      <c r="BO697" s="7"/>
      <c r="BP697" s="7"/>
      <c r="BQ697" s="7"/>
      <c r="BR697" s="7"/>
      <c r="BS697" s="7"/>
      <c r="BT697" s="7"/>
      <c r="BU697" s="7"/>
      <c r="BV697" s="7"/>
      <c r="BW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11"/>
      <c r="BK698" s="7"/>
      <c r="BL698" s="7"/>
      <c r="BM698" s="7"/>
      <c r="BN698" s="7"/>
      <c r="BO698" s="7"/>
      <c r="BP698" s="7"/>
      <c r="BQ698" s="7"/>
      <c r="BR698" s="7"/>
      <c r="BS698" s="7"/>
      <c r="BT698" s="7"/>
      <c r="BU698" s="7"/>
      <c r="BV698" s="7"/>
      <c r="BW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11"/>
      <c r="BK699" s="7"/>
      <c r="BL699" s="7"/>
      <c r="BM699" s="7"/>
      <c r="BN699" s="7"/>
      <c r="BO699" s="7"/>
      <c r="BP699" s="7"/>
      <c r="BQ699" s="7"/>
      <c r="BR699" s="7"/>
      <c r="BS699" s="7"/>
      <c r="BT699" s="7"/>
      <c r="BU699" s="7"/>
      <c r="BV699" s="7"/>
      <c r="BW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11"/>
      <c r="BK700" s="7"/>
      <c r="BL700" s="7"/>
      <c r="BM700" s="7"/>
      <c r="BN700" s="7"/>
      <c r="BO700" s="7"/>
      <c r="BP700" s="7"/>
      <c r="BQ700" s="7"/>
      <c r="BR700" s="7"/>
      <c r="BS700" s="7"/>
      <c r="BT700" s="7"/>
      <c r="BU700" s="7"/>
      <c r="BV700" s="7"/>
      <c r="BW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11"/>
      <c r="BK701" s="7"/>
      <c r="BL701" s="7"/>
      <c r="BM701" s="7"/>
      <c r="BN701" s="7"/>
      <c r="BO701" s="7"/>
      <c r="BP701" s="7"/>
      <c r="BQ701" s="7"/>
      <c r="BR701" s="7"/>
      <c r="BS701" s="7"/>
      <c r="BT701" s="7"/>
      <c r="BU701" s="7"/>
      <c r="BV701" s="7"/>
      <c r="BW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11"/>
      <c r="BK702" s="7"/>
      <c r="BL702" s="7"/>
      <c r="BM702" s="7"/>
      <c r="BN702" s="7"/>
      <c r="BO702" s="7"/>
      <c r="BP702" s="7"/>
      <c r="BQ702" s="7"/>
      <c r="BR702" s="7"/>
      <c r="BS702" s="7"/>
      <c r="BT702" s="7"/>
      <c r="BU702" s="7"/>
      <c r="BV702" s="7"/>
      <c r="BW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11"/>
      <c r="BK703" s="7"/>
      <c r="BL703" s="7"/>
      <c r="BM703" s="7"/>
      <c r="BN703" s="7"/>
      <c r="BO703" s="7"/>
      <c r="BP703" s="7"/>
      <c r="BQ703" s="7"/>
      <c r="BR703" s="7"/>
      <c r="BS703" s="7"/>
      <c r="BT703" s="7"/>
      <c r="BU703" s="7"/>
      <c r="BV703" s="7"/>
      <c r="BW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11"/>
      <c r="BK704" s="7"/>
      <c r="BL704" s="7"/>
      <c r="BM704" s="7"/>
      <c r="BN704" s="7"/>
      <c r="BO704" s="7"/>
      <c r="BP704" s="7"/>
      <c r="BQ704" s="7"/>
      <c r="BR704" s="7"/>
      <c r="BS704" s="7"/>
      <c r="BT704" s="7"/>
      <c r="BU704" s="7"/>
      <c r="BV704" s="7"/>
      <c r="BW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11"/>
      <c r="BK705" s="7"/>
      <c r="BL705" s="7"/>
      <c r="BM705" s="7"/>
      <c r="BN705" s="7"/>
      <c r="BO705" s="7"/>
      <c r="BP705" s="7"/>
      <c r="BQ705" s="7"/>
      <c r="BR705" s="7"/>
      <c r="BS705" s="7"/>
      <c r="BT705" s="7"/>
      <c r="BU705" s="7"/>
      <c r="BV705" s="7"/>
      <c r="BW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11"/>
      <c r="BK706" s="7"/>
      <c r="BL706" s="7"/>
      <c r="BM706" s="7"/>
      <c r="BN706" s="7"/>
      <c r="BO706" s="7"/>
      <c r="BP706" s="7"/>
      <c r="BQ706" s="7"/>
      <c r="BR706" s="7"/>
      <c r="BS706" s="7"/>
      <c r="BT706" s="7"/>
      <c r="BU706" s="7"/>
      <c r="BV706" s="7"/>
      <c r="BW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11"/>
      <c r="BK707" s="7"/>
      <c r="BL707" s="7"/>
      <c r="BM707" s="7"/>
      <c r="BN707" s="7"/>
      <c r="BO707" s="7"/>
      <c r="BP707" s="7"/>
      <c r="BQ707" s="7"/>
      <c r="BR707" s="7"/>
      <c r="BS707" s="7"/>
      <c r="BT707" s="7"/>
      <c r="BU707" s="7"/>
      <c r="BV707" s="7"/>
      <c r="BW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11"/>
      <c r="BK708" s="7"/>
      <c r="BL708" s="7"/>
      <c r="BM708" s="7"/>
      <c r="BN708" s="7"/>
      <c r="BO708" s="7"/>
      <c r="BP708" s="7"/>
      <c r="BQ708" s="7"/>
      <c r="BR708" s="7"/>
      <c r="BS708" s="7"/>
      <c r="BT708" s="7"/>
      <c r="BU708" s="7"/>
      <c r="BV708" s="7"/>
      <c r="BW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11"/>
      <c r="BK709" s="7"/>
      <c r="BL709" s="7"/>
      <c r="BM709" s="7"/>
      <c r="BN709" s="7"/>
      <c r="BO709" s="7"/>
      <c r="BP709" s="7"/>
      <c r="BQ709" s="7"/>
      <c r="BR709" s="7"/>
      <c r="BS709" s="7"/>
      <c r="BT709" s="7"/>
      <c r="BU709" s="7"/>
      <c r="BV709" s="7"/>
      <c r="BW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11"/>
      <c r="BK710" s="7"/>
      <c r="BL710" s="7"/>
      <c r="BM710" s="7"/>
      <c r="BN710" s="7"/>
      <c r="BO710" s="7"/>
      <c r="BP710" s="7"/>
      <c r="BQ710" s="7"/>
      <c r="BR710" s="7"/>
      <c r="BS710" s="7"/>
      <c r="BT710" s="7"/>
      <c r="BU710" s="7"/>
      <c r="BV710" s="7"/>
      <c r="BW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11"/>
      <c r="BK711" s="7"/>
      <c r="BL711" s="7"/>
      <c r="BM711" s="7"/>
      <c r="BN711" s="7"/>
      <c r="BO711" s="7"/>
      <c r="BP711" s="7"/>
      <c r="BQ711" s="7"/>
      <c r="BR711" s="7"/>
      <c r="BS711" s="7"/>
      <c r="BT711" s="7"/>
      <c r="BU711" s="7"/>
      <c r="BV711" s="7"/>
      <c r="BW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11"/>
      <c r="BK712" s="7"/>
      <c r="BL712" s="7"/>
      <c r="BM712" s="7"/>
      <c r="BN712" s="7"/>
      <c r="BO712" s="7"/>
      <c r="BP712" s="7"/>
      <c r="BQ712" s="7"/>
      <c r="BR712" s="7"/>
      <c r="BS712" s="7"/>
      <c r="BT712" s="7"/>
      <c r="BU712" s="7"/>
      <c r="BV712" s="7"/>
      <c r="BW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11"/>
      <c r="BK713" s="7"/>
      <c r="BL713" s="7"/>
      <c r="BM713" s="7"/>
      <c r="BN713" s="7"/>
      <c r="BO713" s="7"/>
      <c r="BP713" s="7"/>
      <c r="BQ713" s="7"/>
      <c r="BR713" s="7"/>
      <c r="BS713" s="7"/>
      <c r="BT713" s="7"/>
      <c r="BU713" s="7"/>
      <c r="BV713" s="7"/>
      <c r="BW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11"/>
      <c r="BK714" s="7"/>
      <c r="BL714" s="7"/>
      <c r="BM714" s="7"/>
      <c r="BN714" s="7"/>
      <c r="BO714" s="7"/>
      <c r="BP714" s="7"/>
      <c r="BQ714" s="7"/>
      <c r="BR714" s="7"/>
      <c r="BS714" s="7"/>
      <c r="BT714" s="7"/>
      <c r="BU714" s="7"/>
      <c r="BV714" s="7"/>
      <c r="BW714" s="7"/>
    </row>
  </sheetData>
  <mergeCells count="1">
    <mergeCell ref="Q21:U21"/>
  </mergeCells>
  <conditionalFormatting sqref="K1:K82 K83:K714">
    <cfRule type="notContainsBlanks" dxfId="0" priority="1">
      <formula>LEN(TRIM(K1))&gt;0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3" max="3" width="32.43"/>
    <col customWidth="1" min="4" max="4" width="46.29"/>
    <col customWidth="1" min="10" max="10" width="10.43"/>
    <col customWidth="1" min="11" max="11" width="33.71"/>
    <col customWidth="1" min="12" max="12" width="32.43"/>
  </cols>
  <sheetData>
    <row r="1">
      <c r="A1" s="61" t="s">
        <v>597</v>
      </c>
      <c r="B1" s="62"/>
      <c r="C1" s="62"/>
      <c r="D1" s="62"/>
      <c r="E1" s="62"/>
      <c r="F1" s="62"/>
      <c r="G1" s="62"/>
      <c r="H1" s="62"/>
      <c r="I1" s="62"/>
      <c r="J1" s="62"/>
      <c r="K1" s="29" t="s">
        <v>23</v>
      </c>
      <c r="L1" s="29" t="s">
        <v>23</v>
      </c>
      <c r="M1" s="29" t="s">
        <v>23</v>
      </c>
      <c r="N1" s="29" t="s">
        <v>23</v>
      </c>
      <c r="O1" s="29" t="s">
        <v>611</v>
      </c>
      <c r="P1" s="29" t="s">
        <v>613</v>
      </c>
      <c r="Q1" s="29" t="s">
        <v>615</v>
      </c>
      <c r="R1" s="29" t="s">
        <v>615</v>
      </c>
      <c r="Y1" s="29" t="s">
        <v>616</v>
      </c>
      <c r="Z1" s="29" t="s">
        <v>616</v>
      </c>
      <c r="AA1" s="29" t="s">
        <v>616</v>
      </c>
      <c r="AB1" s="29" t="s">
        <v>616</v>
      </c>
      <c r="AC1" s="29" t="s">
        <v>616</v>
      </c>
      <c r="AD1" s="29" t="s">
        <v>616</v>
      </c>
      <c r="AE1" s="29" t="s">
        <v>616</v>
      </c>
      <c r="AF1" s="29" t="s">
        <v>616</v>
      </c>
    </row>
    <row r="2">
      <c r="A2" s="62" t="s">
        <v>12</v>
      </c>
      <c r="B2" s="62" t="s">
        <v>13</v>
      </c>
      <c r="C2" s="62" t="s">
        <v>11</v>
      </c>
      <c r="D2" s="62" t="s">
        <v>618</v>
      </c>
      <c r="E2" s="62" t="s">
        <v>10</v>
      </c>
      <c r="F2" s="62" t="s">
        <v>619</v>
      </c>
      <c r="G2" s="62" t="s">
        <v>17</v>
      </c>
      <c r="H2" s="62" t="s">
        <v>15</v>
      </c>
      <c r="I2" s="62" t="s">
        <v>16</v>
      </c>
      <c r="J2" s="62" t="s">
        <v>19</v>
      </c>
      <c r="K2" s="29" t="s">
        <v>620</v>
      </c>
      <c r="L2" s="29" t="s">
        <v>621</v>
      </c>
      <c r="M2" s="29" t="s">
        <v>622</v>
      </c>
      <c r="N2" s="29" t="s">
        <v>623</v>
      </c>
      <c r="O2" s="29" t="s">
        <v>624</v>
      </c>
      <c r="P2" s="29" t="s">
        <v>625</v>
      </c>
      <c r="Q2" s="29" t="s">
        <v>626</v>
      </c>
      <c r="R2" s="29" t="s">
        <v>627</v>
      </c>
      <c r="Y2" s="29" t="s">
        <v>628</v>
      </c>
      <c r="Z2" s="29" t="s">
        <v>629</v>
      </c>
      <c r="AA2" s="29" t="s">
        <v>620</v>
      </c>
      <c r="AB2" s="29" t="s">
        <v>621</v>
      </c>
      <c r="AC2" s="29" t="s">
        <v>622</v>
      </c>
      <c r="AD2" s="29" t="s">
        <v>623</v>
      </c>
      <c r="AE2" s="29" t="s">
        <v>630</v>
      </c>
      <c r="AF2" s="29" t="s">
        <v>623</v>
      </c>
    </row>
    <row r="3">
      <c r="A3" s="63" t="s">
        <v>148</v>
      </c>
      <c r="B3" s="64">
        <v>42071.0</v>
      </c>
      <c r="C3" s="65"/>
      <c r="D3" s="66" t="s">
        <v>632</v>
      </c>
      <c r="E3" s="69" t="s">
        <v>36</v>
      </c>
      <c r="F3" s="65"/>
      <c r="G3" s="70" t="s">
        <v>641</v>
      </c>
      <c r="H3" s="70" t="s">
        <v>40</v>
      </c>
      <c r="I3" s="65"/>
      <c r="J3" s="65"/>
      <c r="K3" s="29" t="s">
        <v>646</v>
      </c>
      <c r="L3" s="29" t="s">
        <v>647</v>
      </c>
    </row>
    <row r="4">
      <c r="A4" s="70"/>
      <c r="B4" s="65"/>
      <c r="C4" s="65"/>
      <c r="D4" s="66" t="s">
        <v>650</v>
      </c>
      <c r="E4" s="69" t="s">
        <v>652</v>
      </c>
      <c r="F4" s="65"/>
      <c r="G4" s="65"/>
      <c r="H4" s="65"/>
      <c r="I4" s="65"/>
      <c r="J4" s="65"/>
      <c r="K4" s="29" t="s">
        <v>655</v>
      </c>
      <c r="L4" s="29" t="s">
        <v>656</v>
      </c>
    </row>
    <row r="5">
      <c r="A5" s="70"/>
      <c r="B5" s="65"/>
      <c r="C5" s="65"/>
      <c r="D5" s="71" t="s">
        <v>659</v>
      </c>
      <c r="E5" s="69" t="s">
        <v>659</v>
      </c>
      <c r="F5" s="65"/>
      <c r="G5" s="65"/>
      <c r="H5" s="65"/>
      <c r="I5" s="65"/>
      <c r="J5" s="65"/>
    </row>
    <row r="6">
      <c r="A6" s="29" t="s">
        <v>547</v>
      </c>
      <c r="B6" s="64">
        <v>42071.0</v>
      </c>
      <c r="D6" s="66" t="s">
        <v>632</v>
      </c>
      <c r="G6" s="70" t="s">
        <v>641</v>
      </c>
      <c r="H6" s="70" t="s">
        <v>40</v>
      </c>
    </row>
    <row r="7">
      <c r="D7" s="66" t="s">
        <v>650</v>
      </c>
    </row>
    <row r="8">
      <c r="D8" s="71" t="s">
        <v>659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32" t="s">
        <v>0</v>
      </c>
      <c r="B1" s="32" t="s">
        <v>1</v>
      </c>
      <c r="C1" s="32" t="s">
        <v>2</v>
      </c>
      <c r="D1" s="32" t="s">
        <v>3</v>
      </c>
      <c r="E1" s="32" t="s">
        <v>4</v>
      </c>
      <c r="F1" s="32" t="s">
        <v>5</v>
      </c>
      <c r="G1" s="33" t="s">
        <v>6</v>
      </c>
      <c r="H1" s="32" t="s">
        <v>7</v>
      </c>
      <c r="I1" s="32" t="s">
        <v>8</v>
      </c>
      <c r="J1" s="32" t="s">
        <v>9</v>
      </c>
      <c r="K1" s="32" t="s">
        <v>10</v>
      </c>
      <c r="L1" s="32" t="s">
        <v>11</v>
      </c>
      <c r="M1" s="32" t="s">
        <v>12</v>
      </c>
      <c r="N1" s="32" t="s">
        <v>13</v>
      </c>
      <c r="O1" s="32" t="s">
        <v>14</v>
      </c>
      <c r="P1" s="32" t="s">
        <v>15</v>
      </c>
      <c r="Q1" s="32" t="s">
        <v>16</v>
      </c>
      <c r="R1" s="32" t="s">
        <v>17</v>
      </c>
      <c r="S1" s="32" t="s">
        <v>18</v>
      </c>
      <c r="T1" s="32" t="s">
        <v>19</v>
      </c>
      <c r="U1" s="32" t="s">
        <v>20</v>
      </c>
      <c r="V1" s="32" t="s">
        <v>21</v>
      </c>
      <c r="W1" s="32" t="s">
        <v>22</v>
      </c>
      <c r="X1" s="33" t="s">
        <v>23</v>
      </c>
      <c r="Y1" s="33" t="s">
        <v>23</v>
      </c>
      <c r="Z1" s="33" t="s">
        <v>23</v>
      </c>
      <c r="AA1" s="33" t="s">
        <v>23</v>
      </c>
      <c r="AB1" s="33" t="s">
        <v>23</v>
      </c>
      <c r="AC1" s="33" t="s">
        <v>23</v>
      </c>
      <c r="AD1" s="33" t="s">
        <v>23</v>
      </c>
      <c r="AE1" s="33" t="s">
        <v>23</v>
      </c>
      <c r="AF1" s="32" t="s">
        <v>24</v>
      </c>
      <c r="AG1" s="32" t="s">
        <v>24</v>
      </c>
      <c r="AH1" s="33" t="s">
        <v>24</v>
      </c>
      <c r="AI1" s="32" t="s">
        <v>25</v>
      </c>
      <c r="AJ1" s="32" t="s">
        <v>25</v>
      </c>
      <c r="AK1" s="32" t="s">
        <v>26</v>
      </c>
      <c r="AL1" s="32" t="s">
        <v>27</v>
      </c>
      <c r="AM1" s="32" t="s">
        <v>28</v>
      </c>
      <c r="AN1" s="32" t="s">
        <v>29</v>
      </c>
      <c r="AO1" s="32" t="s">
        <v>30</v>
      </c>
      <c r="AP1" s="32" t="s">
        <v>30</v>
      </c>
      <c r="AQ1" s="32" t="s">
        <v>30</v>
      </c>
      <c r="AR1" s="32" t="s">
        <v>26</v>
      </c>
      <c r="AS1" s="32" t="s">
        <v>26</v>
      </c>
      <c r="AT1" s="32" t="s">
        <v>27</v>
      </c>
      <c r="AU1" s="32" t="s">
        <v>27</v>
      </c>
      <c r="AV1" s="32" t="s">
        <v>28</v>
      </c>
      <c r="AW1" s="32" t="s">
        <v>26</v>
      </c>
      <c r="AX1" s="32" t="s">
        <v>27</v>
      </c>
      <c r="AY1" s="32" t="s">
        <v>28</v>
      </c>
      <c r="AZ1" s="32" t="s">
        <v>26</v>
      </c>
      <c r="BA1" s="32" t="s">
        <v>27</v>
      </c>
      <c r="BB1" s="32" t="s">
        <v>28</v>
      </c>
      <c r="BC1" s="32" t="s">
        <v>28</v>
      </c>
      <c r="BD1" s="32" t="s">
        <v>28</v>
      </c>
      <c r="BE1" s="32" t="s">
        <v>25</v>
      </c>
      <c r="BF1" s="32" t="s">
        <v>31</v>
      </c>
      <c r="BG1" s="32" t="s">
        <v>31</v>
      </c>
      <c r="BH1" s="32" t="s">
        <v>31</v>
      </c>
      <c r="BI1" s="32" t="s">
        <v>31</v>
      </c>
      <c r="BJ1" s="34" t="s">
        <v>31</v>
      </c>
      <c r="BK1" s="32"/>
      <c r="BL1" s="32"/>
      <c r="BM1" s="32"/>
      <c r="BN1" s="32"/>
      <c r="BO1" s="32"/>
      <c r="BP1" s="32"/>
      <c r="BQ1" s="32"/>
      <c r="BR1" s="32"/>
      <c r="BS1" s="32"/>
      <c r="BT1" s="32"/>
      <c r="BU1" s="32"/>
      <c r="BV1" s="32"/>
      <c r="BW1" s="32"/>
    </row>
    <row r="2">
      <c r="A2" s="35" t="s">
        <v>32</v>
      </c>
      <c r="B2" s="35" t="s">
        <v>435</v>
      </c>
      <c r="C2" s="35" t="s">
        <v>88</v>
      </c>
      <c r="D2" s="35" t="s">
        <v>35</v>
      </c>
      <c r="E2" s="36"/>
      <c r="F2" s="35" t="s">
        <v>436</v>
      </c>
      <c r="G2" s="36"/>
      <c r="H2" s="36"/>
      <c r="I2" s="36"/>
      <c r="J2" s="36"/>
      <c r="K2" s="37" t="s">
        <v>36</v>
      </c>
      <c r="L2" s="36"/>
      <c r="M2" s="35" t="s">
        <v>306</v>
      </c>
      <c r="N2" s="35" t="s">
        <v>437</v>
      </c>
      <c r="O2" s="36"/>
      <c r="P2" s="35" t="s">
        <v>438</v>
      </c>
      <c r="Q2" s="36"/>
      <c r="R2" s="35" t="s">
        <v>41</v>
      </c>
      <c r="S2" s="36"/>
      <c r="T2" s="36"/>
      <c r="U2" s="36"/>
      <c r="V2" s="36"/>
      <c r="W2" s="36"/>
      <c r="X2" s="35" t="s">
        <v>439</v>
      </c>
      <c r="Y2" s="35" t="s">
        <v>440</v>
      </c>
      <c r="Z2" s="35" t="s">
        <v>441</v>
      </c>
      <c r="AA2" s="35" t="s">
        <v>442</v>
      </c>
      <c r="AB2" s="35" t="s">
        <v>443</v>
      </c>
      <c r="AC2" s="35" t="s">
        <v>444</v>
      </c>
      <c r="AD2" s="35" t="s">
        <v>445</v>
      </c>
      <c r="AE2" s="35" t="s">
        <v>446</v>
      </c>
      <c r="AF2" s="36"/>
      <c r="AG2" s="36"/>
      <c r="AH2" s="36"/>
      <c r="AI2" s="36"/>
      <c r="AJ2" s="36"/>
      <c r="AK2" s="36"/>
      <c r="AL2" s="36"/>
      <c r="AM2" s="36"/>
      <c r="AN2" s="36"/>
      <c r="AO2" s="35" t="s">
        <v>447</v>
      </c>
      <c r="AP2" s="35" t="s">
        <v>447</v>
      </c>
      <c r="AQ2" s="36"/>
      <c r="AR2" s="36"/>
      <c r="AS2" s="36"/>
      <c r="AT2" s="36"/>
      <c r="AU2" s="36"/>
      <c r="AV2" s="36"/>
      <c r="AW2" s="36"/>
      <c r="AX2" s="36"/>
      <c r="AY2" s="36"/>
      <c r="AZ2" s="36"/>
      <c r="BA2" s="36"/>
      <c r="BB2" s="36"/>
      <c r="BC2" s="36"/>
      <c r="BD2" s="36"/>
      <c r="BE2" s="36"/>
      <c r="BF2" s="36"/>
      <c r="BG2" s="36"/>
      <c r="BH2" s="36"/>
      <c r="BI2" s="36"/>
      <c r="BJ2" s="38"/>
      <c r="BK2" s="36"/>
      <c r="BL2" s="36"/>
      <c r="BM2" s="36"/>
      <c r="BN2" s="36"/>
      <c r="BO2" s="36"/>
      <c r="BP2" s="36"/>
      <c r="BQ2" s="36"/>
      <c r="BR2" s="36"/>
      <c r="BS2" s="36"/>
      <c r="BT2" s="36"/>
      <c r="BU2" s="36"/>
      <c r="BV2" s="36"/>
      <c r="BW2" s="36"/>
    </row>
    <row r="3">
      <c r="A3" s="36"/>
      <c r="B3" s="36"/>
      <c r="C3" s="36"/>
      <c r="D3" s="36"/>
      <c r="E3" s="36"/>
      <c r="F3" s="36"/>
      <c r="G3" s="36"/>
      <c r="H3" s="36"/>
      <c r="I3" s="36"/>
      <c r="J3" s="36"/>
      <c r="K3" s="37" t="s">
        <v>56</v>
      </c>
      <c r="L3" s="35" t="s">
        <v>448</v>
      </c>
      <c r="M3" s="36"/>
      <c r="N3" s="36"/>
      <c r="O3" s="36"/>
      <c r="P3" s="36"/>
      <c r="Q3" s="36"/>
      <c r="R3" s="36"/>
      <c r="S3" s="36"/>
      <c r="T3" s="36"/>
      <c r="U3" s="36"/>
      <c r="V3" s="36"/>
      <c r="W3" s="36"/>
      <c r="X3" s="35" t="s">
        <v>449</v>
      </c>
      <c r="Y3" s="35" t="s">
        <v>449</v>
      </c>
      <c r="Z3" s="35" t="s">
        <v>449</v>
      </c>
      <c r="AA3" s="35" t="s">
        <v>450</v>
      </c>
      <c r="AB3" s="35" t="s">
        <v>450</v>
      </c>
      <c r="AC3" s="35" t="s">
        <v>450</v>
      </c>
      <c r="AD3" s="35" t="s">
        <v>451</v>
      </c>
      <c r="AE3" s="35" t="s">
        <v>451</v>
      </c>
      <c r="AF3" s="36"/>
      <c r="AG3" s="36"/>
      <c r="AH3" s="36"/>
      <c r="AI3" s="36"/>
      <c r="AJ3" s="36"/>
      <c r="AK3" s="36"/>
      <c r="AL3" s="36"/>
      <c r="AM3" s="36"/>
      <c r="AN3" s="36"/>
      <c r="AO3" s="35" t="s">
        <v>449</v>
      </c>
      <c r="AP3" s="35" t="s">
        <v>449</v>
      </c>
      <c r="AQ3" s="36"/>
      <c r="AR3" s="36"/>
      <c r="AS3" s="36"/>
      <c r="AT3" s="36"/>
      <c r="AU3" s="36"/>
      <c r="AV3" s="36"/>
      <c r="AW3" s="36"/>
      <c r="AX3" s="36"/>
      <c r="AY3" s="36"/>
      <c r="AZ3" s="36"/>
      <c r="BA3" s="36"/>
      <c r="BB3" s="36"/>
      <c r="BC3" s="36"/>
      <c r="BD3" s="36"/>
      <c r="BE3" s="36"/>
      <c r="BF3" s="36"/>
      <c r="BG3" s="36"/>
      <c r="BH3" s="36"/>
      <c r="BI3" s="36"/>
      <c r="BJ3" s="38"/>
      <c r="BK3" s="36"/>
      <c r="BL3" s="36"/>
      <c r="BM3" s="36"/>
      <c r="BN3" s="36"/>
      <c r="BO3" s="36"/>
      <c r="BP3" s="36"/>
      <c r="BQ3" s="36"/>
      <c r="BR3" s="36"/>
      <c r="BS3" s="36"/>
      <c r="BT3" s="36"/>
      <c r="BU3" s="36"/>
      <c r="BV3" s="36"/>
      <c r="BW3" s="36"/>
    </row>
    <row r="4">
      <c r="A4" s="36"/>
      <c r="B4" s="36"/>
      <c r="C4" s="36"/>
      <c r="D4" s="36"/>
      <c r="E4" s="36"/>
      <c r="F4" s="36"/>
      <c r="G4" s="36"/>
      <c r="H4" s="35">
        <v>10.0</v>
      </c>
      <c r="I4" s="36"/>
      <c r="J4" s="36"/>
      <c r="K4" s="37" t="s">
        <v>58</v>
      </c>
      <c r="L4" s="35" t="s">
        <v>452</v>
      </c>
      <c r="M4" s="36"/>
      <c r="N4" s="36"/>
      <c r="O4" s="36"/>
      <c r="P4" s="36"/>
      <c r="Q4" s="36"/>
      <c r="R4" s="36"/>
      <c r="S4" s="36"/>
      <c r="T4" s="36"/>
      <c r="U4" s="36"/>
      <c r="V4" s="36"/>
      <c r="W4" s="36"/>
      <c r="X4" s="35" t="s">
        <v>453</v>
      </c>
      <c r="Y4" s="35" t="s">
        <v>454</v>
      </c>
      <c r="Z4" s="35" t="s">
        <v>455</v>
      </c>
      <c r="AA4" s="35" t="s">
        <v>456</v>
      </c>
      <c r="AB4" s="35" t="s">
        <v>457</v>
      </c>
      <c r="AC4" s="35" t="s">
        <v>458</v>
      </c>
      <c r="AD4" s="35" t="s">
        <v>459</v>
      </c>
      <c r="AE4" s="35" t="s">
        <v>460</v>
      </c>
      <c r="AF4" s="36"/>
      <c r="AG4" s="36"/>
      <c r="AH4" s="36"/>
      <c r="AI4" s="36"/>
      <c r="AJ4" s="36"/>
      <c r="AK4" s="36"/>
      <c r="AL4" s="36"/>
      <c r="AM4" s="36"/>
      <c r="AN4" s="36"/>
      <c r="AO4" s="35" t="s">
        <v>461</v>
      </c>
      <c r="AP4" s="35" t="s">
        <v>462</v>
      </c>
      <c r="AQ4" s="36"/>
      <c r="AR4" s="36"/>
      <c r="AS4" s="36"/>
      <c r="AT4" s="36"/>
      <c r="AU4" s="36"/>
      <c r="AV4" s="36"/>
      <c r="AW4" s="36"/>
      <c r="AX4" s="36"/>
      <c r="AY4" s="36"/>
      <c r="AZ4" s="36"/>
      <c r="BA4" s="36"/>
      <c r="BB4" s="36"/>
      <c r="BC4" s="36"/>
      <c r="BD4" s="36"/>
      <c r="BE4" s="36"/>
      <c r="BF4" s="36"/>
      <c r="BG4" s="36"/>
      <c r="BH4" s="36"/>
      <c r="BI4" s="36"/>
      <c r="BJ4" s="38"/>
      <c r="BK4" s="36"/>
      <c r="BL4" s="36"/>
      <c r="BM4" s="36"/>
      <c r="BN4" s="36"/>
      <c r="BO4" s="36"/>
      <c r="BP4" s="36"/>
      <c r="BQ4" s="36"/>
      <c r="BR4" s="36"/>
      <c r="BS4" s="36"/>
      <c r="BT4" s="36"/>
      <c r="BU4" s="36"/>
      <c r="BV4" s="36"/>
      <c r="BW4" s="36"/>
    </row>
    <row r="5">
      <c r="A5" s="36"/>
      <c r="B5" s="36"/>
      <c r="C5" s="36"/>
      <c r="D5" s="36"/>
      <c r="E5" s="36"/>
      <c r="F5" s="36"/>
      <c r="G5" s="36"/>
      <c r="H5" s="36"/>
      <c r="I5" s="36"/>
      <c r="J5" s="36"/>
      <c r="K5" s="37" t="s">
        <v>64</v>
      </c>
      <c r="L5" s="35" t="s">
        <v>65</v>
      </c>
      <c r="M5" s="36"/>
      <c r="N5" s="36"/>
      <c r="O5" s="36"/>
      <c r="P5" s="36"/>
      <c r="Q5" s="36"/>
      <c r="R5" s="36"/>
      <c r="S5" s="36"/>
      <c r="T5" s="36"/>
      <c r="U5" s="36"/>
      <c r="V5" s="36"/>
      <c r="W5" s="36"/>
      <c r="X5" s="35" t="s">
        <v>65</v>
      </c>
      <c r="Y5" s="35" t="s">
        <v>65</v>
      </c>
      <c r="Z5" s="35" t="s">
        <v>65</v>
      </c>
      <c r="AA5" s="35" t="s">
        <v>65</v>
      </c>
      <c r="AB5" s="35" t="s">
        <v>65</v>
      </c>
      <c r="AC5" s="35" t="s">
        <v>65</v>
      </c>
      <c r="AD5" s="35" t="s">
        <v>65</v>
      </c>
      <c r="AE5" s="35" t="s">
        <v>65</v>
      </c>
      <c r="AF5" s="36"/>
      <c r="AG5" s="36"/>
      <c r="AH5" s="36"/>
      <c r="AI5" s="36"/>
      <c r="AJ5" s="36"/>
      <c r="AK5" s="36"/>
      <c r="AL5" s="36"/>
      <c r="AM5" s="36"/>
      <c r="AN5" s="36"/>
      <c r="AO5" s="35" t="s">
        <v>65</v>
      </c>
      <c r="AP5" s="35" t="s">
        <v>65</v>
      </c>
      <c r="AQ5" s="36"/>
      <c r="AR5" s="36"/>
      <c r="AS5" s="36"/>
      <c r="AT5" s="36"/>
      <c r="AU5" s="36"/>
      <c r="AV5" s="36"/>
      <c r="AW5" s="36"/>
      <c r="AX5" s="36"/>
      <c r="AY5" s="36"/>
      <c r="AZ5" s="36"/>
      <c r="BA5" s="36"/>
      <c r="BB5" s="36"/>
      <c r="BC5" s="36"/>
      <c r="BD5" s="36"/>
      <c r="BE5" s="36"/>
      <c r="BF5" s="36"/>
      <c r="BG5" s="36"/>
      <c r="BH5" s="36"/>
      <c r="BI5" s="36"/>
      <c r="BJ5" s="38"/>
      <c r="BK5" s="36"/>
      <c r="BL5" s="36"/>
      <c r="BM5" s="36"/>
      <c r="BN5" s="36"/>
      <c r="BO5" s="36"/>
      <c r="BP5" s="36"/>
      <c r="BQ5" s="36"/>
      <c r="BR5" s="36"/>
      <c r="BS5" s="36"/>
      <c r="BT5" s="36"/>
      <c r="BU5" s="36"/>
      <c r="BV5" s="36"/>
      <c r="BW5" s="36"/>
    </row>
    <row r="6">
      <c r="A6" s="36"/>
      <c r="B6" s="36"/>
      <c r="C6" s="36"/>
      <c r="D6" s="36"/>
      <c r="E6" s="36"/>
      <c r="F6" s="36"/>
      <c r="G6" s="36"/>
      <c r="H6" s="36"/>
      <c r="I6" s="36"/>
      <c r="J6" s="36"/>
      <c r="K6" s="37" t="s">
        <v>22</v>
      </c>
      <c r="L6" s="36"/>
      <c r="M6" s="36"/>
      <c r="N6" s="36"/>
      <c r="O6" s="36"/>
      <c r="P6" s="36"/>
      <c r="Q6" s="36"/>
      <c r="R6" s="36"/>
      <c r="S6" s="36"/>
      <c r="T6" s="36"/>
      <c r="U6" s="36"/>
      <c r="V6" s="36"/>
      <c r="W6" s="36"/>
      <c r="X6" s="35" t="s">
        <v>463</v>
      </c>
      <c r="Y6" s="35" t="s">
        <v>464</v>
      </c>
      <c r="Z6" s="35" t="s">
        <v>465</v>
      </c>
      <c r="AA6" s="35" t="s">
        <v>466</v>
      </c>
      <c r="AB6" s="35" t="s">
        <v>467</v>
      </c>
      <c r="AC6" s="35" t="s">
        <v>468</v>
      </c>
      <c r="AD6" s="35" t="s">
        <v>469</v>
      </c>
      <c r="AE6" s="35" t="s">
        <v>470</v>
      </c>
      <c r="AF6" s="36"/>
      <c r="AG6" s="36"/>
      <c r="AH6" s="36"/>
      <c r="AI6" s="36"/>
      <c r="AJ6" s="36"/>
      <c r="AK6" s="36"/>
      <c r="AL6" s="36"/>
      <c r="AM6" s="36"/>
      <c r="AN6" s="36"/>
      <c r="AO6" s="35" t="s">
        <v>471</v>
      </c>
      <c r="AP6" s="35" t="s">
        <v>472</v>
      </c>
      <c r="AQ6" s="36"/>
      <c r="AR6" s="36"/>
      <c r="AS6" s="36"/>
      <c r="AT6" s="36"/>
      <c r="AU6" s="36"/>
      <c r="AV6" s="36"/>
      <c r="AW6" s="36"/>
      <c r="AX6" s="36"/>
      <c r="AY6" s="36"/>
      <c r="AZ6" s="36"/>
      <c r="BA6" s="36"/>
      <c r="BB6" s="36"/>
      <c r="BC6" s="36"/>
      <c r="BD6" s="36"/>
      <c r="BE6" s="36"/>
      <c r="BF6" s="36"/>
      <c r="BG6" s="36"/>
      <c r="BH6" s="36"/>
      <c r="BI6" s="36"/>
      <c r="BJ6" s="38"/>
      <c r="BK6" s="36"/>
      <c r="BL6" s="36"/>
      <c r="BM6" s="36"/>
      <c r="BN6" s="36"/>
      <c r="BO6" s="36"/>
      <c r="BP6" s="36"/>
      <c r="BQ6" s="36"/>
      <c r="BR6" s="36"/>
      <c r="BS6" s="36"/>
      <c r="BT6" s="36"/>
      <c r="BU6" s="36"/>
      <c r="BV6" s="36"/>
      <c r="BW6" s="36"/>
    </row>
    <row r="7">
      <c r="A7" s="36"/>
      <c r="B7" s="36"/>
      <c r="C7" s="36"/>
      <c r="D7" s="36"/>
      <c r="E7" s="36"/>
      <c r="F7" s="36"/>
      <c r="G7" s="36"/>
      <c r="H7" s="36"/>
      <c r="I7" s="36"/>
      <c r="J7" s="36"/>
      <c r="K7" s="37" t="s">
        <v>78</v>
      </c>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8"/>
      <c r="BK7" s="36"/>
      <c r="BL7" s="36"/>
      <c r="BM7" s="36"/>
      <c r="BN7" s="36"/>
      <c r="BO7" s="36"/>
      <c r="BP7" s="36"/>
      <c r="BQ7" s="36"/>
      <c r="BR7" s="36"/>
      <c r="BS7" s="36"/>
      <c r="BT7" s="36"/>
      <c r="BU7" s="36"/>
      <c r="BV7" s="36"/>
      <c r="BW7" s="36"/>
    </row>
    <row r="8">
      <c r="A8" s="36"/>
      <c r="B8" s="36"/>
      <c r="C8" s="36"/>
      <c r="D8" s="36"/>
      <c r="E8" s="36"/>
      <c r="F8" s="36"/>
      <c r="G8" s="36"/>
      <c r="H8" s="36"/>
      <c r="I8" s="36"/>
      <c r="J8" s="36"/>
      <c r="K8" s="37" t="s">
        <v>82</v>
      </c>
      <c r="L8" s="36"/>
      <c r="M8" s="36"/>
      <c r="N8" s="36"/>
      <c r="O8" s="36"/>
      <c r="P8" s="36"/>
      <c r="Q8" s="36"/>
      <c r="R8" s="36"/>
      <c r="S8" s="36"/>
      <c r="T8" s="36"/>
      <c r="U8" s="36"/>
      <c r="V8" s="36"/>
      <c r="W8" s="36"/>
      <c r="X8" s="35" t="s">
        <v>473</v>
      </c>
      <c r="Y8" s="35" t="s">
        <v>473</v>
      </c>
      <c r="Z8" s="35" t="s">
        <v>473</v>
      </c>
      <c r="AA8" s="35" t="s">
        <v>474</v>
      </c>
      <c r="AB8" s="35" t="s">
        <v>474</v>
      </c>
      <c r="AC8" s="35" t="s">
        <v>474</v>
      </c>
      <c r="AD8" s="35" t="s">
        <v>475</v>
      </c>
      <c r="AE8" s="35" t="s">
        <v>476</v>
      </c>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8"/>
      <c r="BK8" s="36"/>
      <c r="BL8" s="36"/>
      <c r="BM8" s="36"/>
      <c r="BN8" s="36"/>
      <c r="BO8" s="36"/>
      <c r="BP8" s="36"/>
      <c r="BQ8" s="36"/>
      <c r="BR8" s="36"/>
      <c r="BS8" s="36"/>
      <c r="BT8" s="36"/>
      <c r="BU8" s="36"/>
      <c r="BV8" s="36"/>
      <c r="BW8" s="36"/>
    </row>
    <row r="9">
      <c r="A9" s="36"/>
      <c r="B9" s="36"/>
      <c r="C9" s="36"/>
      <c r="D9" s="36"/>
      <c r="E9" s="36"/>
      <c r="F9" s="36"/>
      <c r="G9" s="36"/>
      <c r="H9" s="36"/>
      <c r="I9" s="36"/>
      <c r="J9" s="36"/>
      <c r="K9" s="37" t="s">
        <v>84</v>
      </c>
      <c r="L9" s="35" t="s">
        <v>477</v>
      </c>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8"/>
      <c r="BK9" s="36"/>
      <c r="BL9" s="36"/>
      <c r="BM9" s="36"/>
      <c r="BN9" s="36"/>
      <c r="BO9" s="36"/>
      <c r="BP9" s="36"/>
      <c r="BQ9" s="36"/>
      <c r="BR9" s="36"/>
      <c r="BS9" s="36"/>
      <c r="BT9" s="36"/>
      <c r="BU9" s="36"/>
      <c r="BV9" s="36"/>
      <c r="BW9" s="36"/>
    </row>
    <row r="10">
      <c r="A10" s="36"/>
      <c r="B10" s="36"/>
      <c r="C10" s="36"/>
      <c r="D10" s="36"/>
      <c r="E10" s="36"/>
      <c r="F10" s="36"/>
      <c r="G10" s="36"/>
      <c r="H10" s="36"/>
      <c r="I10" s="36"/>
      <c r="J10" s="36"/>
      <c r="K10" s="37" t="s">
        <v>86</v>
      </c>
      <c r="L10" s="35" t="s">
        <v>88</v>
      </c>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8"/>
      <c r="BK10" s="36"/>
      <c r="BL10" s="36"/>
      <c r="BM10" s="36"/>
      <c r="BN10" s="36"/>
      <c r="BO10" s="36"/>
      <c r="BP10" s="36"/>
      <c r="BQ10" s="36"/>
      <c r="BR10" s="36"/>
      <c r="BS10" s="36"/>
      <c r="BT10" s="36"/>
      <c r="BU10" s="36"/>
      <c r="BV10" s="36"/>
      <c r="BW10" s="36"/>
    </row>
    <row r="1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row>
    <row r="12">
      <c r="A12" s="35" t="s">
        <v>32</v>
      </c>
      <c r="B12" s="35" t="s">
        <v>478</v>
      </c>
      <c r="C12" s="35" t="s">
        <v>88</v>
      </c>
      <c r="D12" s="35" t="s">
        <v>35</v>
      </c>
      <c r="E12" s="36"/>
      <c r="F12" s="35" t="s">
        <v>479</v>
      </c>
      <c r="G12" s="36"/>
      <c r="H12" s="36"/>
      <c r="I12" s="36"/>
      <c r="J12" s="36"/>
      <c r="K12" s="37" t="s">
        <v>36</v>
      </c>
      <c r="L12" s="36"/>
      <c r="M12" s="35" t="s">
        <v>306</v>
      </c>
      <c r="N12" s="35" t="s">
        <v>437</v>
      </c>
      <c r="O12" s="36"/>
      <c r="P12" s="35" t="s">
        <v>438</v>
      </c>
      <c r="Q12" s="36"/>
      <c r="R12" s="35" t="s">
        <v>41</v>
      </c>
      <c r="S12" s="36"/>
      <c r="T12" s="36"/>
      <c r="U12" s="36"/>
      <c r="V12" s="36"/>
      <c r="W12" s="36"/>
      <c r="X12" s="35" t="s">
        <v>480</v>
      </c>
      <c r="Y12" s="35" t="s">
        <v>481</v>
      </c>
      <c r="Z12" s="35" t="s">
        <v>482</v>
      </c>
      <c r="AA12" s="35" t="s">
        <v>483</v>
      </c>
      <c r="AB12" s="35" t="s">
        <v>484</v>
      </c>
      <c r="AC12" s="35" t="s">
        <v>485</v>
      </c>
      <c r="AD12" s="35" t="s">
        <v>486</v>
      </c>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8"/>
      <c r="BK12" s="36"/>
      <c r="BL12" s="36"/>
      <c r="BM12" s="36"/>
      <c r="BN12" s="36"/>
      <c r="BO12" s="36"/>
      <c r="BP12" s="36"/>
      <c r="BQ12" s="36"/>
      <c r="BR12" s="36"/>
      <c r="BS12" s="36"/>
      <c r="BT12" s="36"/>
      <c r="BU12" s="36"/>
      <c r="BV12" s="36"/>
      <c r="BW12" s="36"/>
    </row>
    <row r="13">
      <c r="A13" s="36"/>
      <c r="B13" s="36"/>
      <c r="C13" s="36"/>
      <c r="D13" s="36"/>
      <c r="E13" s="36"/>
      <c r="F13" s="36"/>
      <c r="G13" s="36"/>
      <c r="H13" s="36"/>
      <c r="I13" s="36"/>
      <c r="J13" s="36"/>
      <c r="K13" s="37" t="s">
        <v>56</v>
      </c>
      <c r="L13" s="35" t="s">
        <v>487</v>
      </c>
      <c r="M13" s="36"/>
      <c r="N13" s="36"/>
      <c r="O13" s="36"/>
      <c r="P13" s="36"/>
      <c r="Q13" s="36"/>
      <c r="R13" s="36"/>
      <c r="S13" s="36"/>
      <c r="T13" s="36"/>
      <c r="U13" s="36"/>
      <c r="V13" s="36"/>
      <c r="W13" s="36"/>
      <c r="X13" s="35" t="s">
        <v>488</v>
      </c>
      <c r="Y13" s="35" t="s">
        <v>488</v>
      </c>
      <c r="Z13" s="35" t="s">
        <v>488</v>
      </c>
      <c r="AA13" s="35" t="s">
        <v>489</v>
      </c>
      <c r="AB13" s="35" t="s">
        <v>489</v>
      </c>
      <c r="AC13" s="35" t="s">
        <v>490</v>
      </c>
      <c r="AD13" s="35" t="s">
        <v>490</v>
      </c>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8"/>
      <c r="BK13" s="36"/>
      <c r="BL13" s="36"/>
      <c r="BM13" s="36"/>
      <c r="BN13" s="36"/>
      <c r="BO13" s="36"/>
      <c r="BP13" s="36"/>
      <c r="BQ13" s="36"/>
      <c r="BR13" s="36"/>
      <c r="BS13" s="36"/>
      <c r="BT13" s="36"/>
      <c r="BU13" s="36"/>
      <c r="BV13" s="36"/>
      <c r="BW13" s="36"/>
    </row>
    <row r="14">
      <c r="A14" s="36"/>
      <c r="B14" s="36"/>
      <c r="C14" s="36"/>
      <c r="D14" s="36"/>
      <c r="E14" s="36"/>
      <c r="F14" s="36"/>
      <c r="G14" s="36"/>
      <c r="H14" s="36"/>
      <c r="I14" s="36"/>
      <c r="J14" s="36"/>
      <c r="K14" s="37" t="s">
        <v>58</v>
      </c>
      <c r="L14" s="35" t="s">
        <v>491</v>
      </c>
      <c r="M14" s="36"/>
      <c r="N14" s="36"/>
      <c r="O14" s="36"/>
      <c r="P14" s="36"/>
      <c r="Q14" s="36"/>
      <c r="R14" s="36"/>
      <c r="S14" s="36"/>
      <c r="T14" s="36"/>
      <c r="U14" s="36"/>
      <c r="V14" s="36"/>
      <c r="W14" s="36"/>
      <c r="X14" s="35" t="s">
        <v>492</v>
      </c>
      <c r="Y14" s="35" t="s">
        <v>493</v>
      </c>
      <c r="Z14" s="35" t="s">
        <v>494</v>
      </c>
      <c r="AA14" s="35" t="s">
        <v>495</v>
      </c>
      <c r="AB14" s="35" t="s">
        <v>496</v>
      </c>
      <c r="AC14" s="35" t="s">
        <v>497</v>
      </c>
      <c r="AD14" s="35" t="s">
        <v>498</v>
      </c>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8"/>
      <c r="BK14" s="36"/>
      <c r="BL14" s="36"/>
      <c r="BM14" s="36"/>
      <c r="BN14" s="36"/>
      <c r="BO14" s="36"/>
      <c r="BP14" s="36"/>
      <c r="BQ14" s="36"/>
      <c r="BR14" s="36"/>
      <c r="BS14" s="36"/>
      <c r="BT14" s="36"/>
      <c r="BU14" s="36"/>
      <c r="BV14" s="36"/>
      <c r="BW14" s="36"/>
    </row>
    <row r="15">
      <c r="A15" s="36"/>
      <c r="B15" s="36"/>
      <c r="C15" s="36"/>
      <c r="D15" s="36"/>
      <c r="E15" s="36"/>
      <c r="F15" s="36"/>
      <c r="G15" s="36"/>
      <c r="H15" s="36"/>
      <c r="I15" s="36"/>
      <c r="J15" s="36"/>
      <c r="K15" s="37" t="s">
        <v>64</v>
      </c>
      <c r="L15" s="36"/>
      <c r="M15" s="36"/>
      <c r="N15" s="36"/>
      <c r="O15" s="36"/>
      <c r="P15" s="36"/>
      <c r="Q15" s="36"/>
      <c r="R15" s="36"/>
      <c r="S15" s="36"/>
      <c r="T15" s="36"/>
      <c r="U15" s="36"/>
      <c r="V15" s="36"/>
      <c r="W15" s="36"/>
      <c r="X15" s="36"/>
      <c r="Y15" s="36"/>
      <c r="Z15" s="36"/>
      <c r="AA15" s="36"/>
      <c r="AB15" s="36"/>
      <c r="AC15" s="35" t="s">
        <v>499</v>
      </c>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8"/>
      <c r="BK15" s="36"/>
      <c r="BL15" s="36"/>
      <c r="BM15" s="36"/>
      <c r="BN15" s="36"/>
      <c r="BO15" s="36"/>
      <c r="BP15" s="36"/>
      <c r="BQ15" s="36"/>
      <c r="BR15" s="36"/>
      <c r="BS15" s="36"/>
      <c r="BT15" s="36"/>
      <c r="BU15" s="36"/>
      <c r="BV15" s="36"/>
      <c r="BW15" s="36"/>
    </row>
    <row r="16">
      <c r="A16" s="36"/>
      <c r="B16" s="36"/>
      <c r="C16" s="36"/>
      <c r="D16" s="36"/>
      <c r="E16" s="36"/>
      <c r="F16" s="36"/>
      <c r="G16" s="36"/>
      <c r="H16" s="36"/>
      <c r="I16" s="36"/>
      <c r="J16" s="36"/>
      <c r="K16" s="37" t="s">
        <v>22</v>
      </c>
      <c r="L16" s="36"/>
      <c r="M16" s="36"/>
      <c r="N16" s="36"/>
      <c r="O16" s="36"/>
      <c r="P16" s="36"/>
      <c r="Q16" s="36"/>
      <c r="R16" s="36"/>
      <c r="S16" s="36"/>
      <c r="T16" s="36"/>
      <c r="U16" s="36"/>
      <c r="V16" s="36"/>
      <c r="W16" s="36"/>
      <c r="X16" s="35" t="s">
        <v>500</v>
      </c>
      <c r="Y16" s="35" t="s">
        <v>501</v>
      </c>
      <c r="Z16" s="35" t="s">
        <v>502</v>
      </c>
      <c r="AA16" s="35" t="s">
        <v>503</v>
      </c>
      <c r="AB16" s="35" t="s">
        <v>504</v>
      </c>
      <c r="AC16" s="35" t="s">
        <v>505</v>
      </c>
      <c r="AD16" s="35" t="s">
        <v>506</v>
      </c>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8"/>
      <c r="BK16" s="36"/>
      <c r="BL16" s="36"/>
      <c r="BM16" s="36"/>
      <c r="BN16" s="36"/>
      <c r="BO16" s="36"/>
      <c r="BP16" s="36"/>
      <c r="BQ16" s="36"/>
      <c r="BR16" s="36"/>
      <c r="BS16" s="36"/>
      <c r="BT16" s="36"/>
      <c r="BU16" s="36"/>
      <c r="BV16" s="36"/>
      <c r="BW16" s="36"/>
    </row>
    <row r="17">
      <c r="A17" s="36"/>
      <c r="B17" s="36"/>
      <c r="C17" s="36"/>
      <c r="D17" s="36"/>
      <c r="E17" s="36"/>
      <c r="F17" s="36"/>
      <c r="G17" s="36"/>
      <c r="H17" s="36"/>
      <c r="I17" s="36"/>
      <c r="J17" s="36"/>
      <c r="K17" s="37" t="s">
        <v>78</v>
      </c>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8"/>
      <c r="BK17" s="36"/>
      <c r="BL17" s="36"/>
      <c r="BM17" s="36"/>
      <c r="BN17" s="36"/>
      <c r="BO17" s="36"/>
      <c r="BP17" s="36"/>
      <c r="BQ17" s="36"/>
      <c r="BR17" s="36"/>
      <c r="BS17" s="36"/>
      <c r="BT17" s="36"/>
      <c r="BU17" s="36"/>
      <c r="BV17" s="36"/>
      <c r="BW17" s="36"/>
    </row>
    <row r="18">
      <c r="A18" s="36"/>
      <c r="B18" s="36"/>
      <c r="C18" s="36"/>
      <c r="D18" s="36"/>
      <c r="E18" s="36"/>
      <c r="F18" s="36"/>
      <c r="G18" s="36"/>
      <c r="H18" s="36"/>
      <c r="I18" s="36"/>
      <c r="J18" s="36"/>
      <c r="K18" s="37" t="s">
        <v>82</v>
      </c>
      <c r="L18" s="35" t="s">
        <v>507</v>
      </c>
      <c r="M18" s="36"/>
      <c r="N18" s="36"/>
      <c r="O18" s="36"/>
      <c r="P18" s="36"/>
      <c r="Q18" s="36"/>
      <c r="R18" s="36"/>
      <c r="S18" s="36"/>
      <c r="T18" s="36"/>
      <c r="U18" s="36"/>
      <c r="V18" s="36"/>
      <c r="W18" s="36"/>
      <c r="X18" s="35" t="s">
        <v>508</v>
      </c>
      <c r="Y18" s="35" t="s">
        <v>508</v>
      </c>
      <c r="Z18" s="35" t="s">
        <v>508</v>
      </c>
      <c r="AA18" s="35" t="s">
        <v>509</v>
      </c>
      <c r="AB18" s="35" t="s">
        <v>509</v>
      </c>
      <c r="AC18" s="35" t="s">
        <v>510</v>
      </c>
      <c r="AD18" s="35" t="s">
        <v>510</v>
      </c>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8"/>
      <c r="BK18" s="36"/>
      <c r="BL18" s="36"/>
      <c r="BM18" s="36"/>
      <c r="BN18" s="36"/>
      <c r="BO18" s="36"/>
      <c r="BP18" s="36"/>
      <c r="BQ18" s="36"/>
      <c r="BR18" s="36"/>
      <c r="BS18" s="36"/>
      <c r="BT18" s="36"/>
      <c r="BU18" s="36"/>
      <c r="BV18" s="36"/>
      <c r="BW18" s="36"/>
    </row>
    <row r="19">
      <c r="A19" s="36"/>
      <c r="B19" s="36"/>
      <c r="C19" s="36"/>
      <c r="D19" s="36"/>
      <c r="E19" s="36"/>
      <c r="F19" s="36"/>
      <c r="G19" s="36"/>
      <c r="H19" s="36"/>
      <c r="I19" s="36"/>
      <c r="J19" s="36"/>
      <c r="K19" s="37" t="s">
        <v>84</v>
      </c>
      <c r="L19" s="35" t="s">
        <v>85</v>
      </c>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8"/>
      <c r="BK19" s="36"/>
      <c r="BL19" s="36"/>
      <c r="BM19" s="36"/>
      <c r="BN19" s="36"/>
      <c r="BO19" s="36"/>
      <c r="BP19" s="36"/>
      <c r="BQ19" s="36"/>
      <c r="BR19" s="36"/>
      <c r="BS19" s="36"/>
      <c r="BT19" s="36"/>
      <c r="BU19" s="36"/>
      <c r="BV19" s="36"/>
      <c r="BW19" s="36"/>
    </row>
    <row r="20">
      <c r="A20" s="36"/>
      <c r="B20" s="36"/>
      <c r="C20" s="36"/>
      <c r="D20" s="36"/>
      <c r="E20" s="36"/>
      <c r="F20" s="36"/>
      <c r="G20" s="36"/>
      <c r="H20" s="36"/>
      <c r="I20" s="36"/>
      <c r="J20" s="36"/>
      <c r="K20" s="37" t="s">
        <v>86</v>
      </c>
      <c r="L20" s="35" t="s">
        <v>88</v>
      </c>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8"/>
      <c r="BK20" s="36"/>
      <c r="BL20" s="36"/>
      <c r="BM20" s="36"/>
      <c r="BN20" s="36"/>
      <c r="BO20" s="36"/>
      <c r="BP20" s="36"/>
      <c r="BQ20" s="36"/>
      <c r="BR20" s="36"/>
      <c r="BS20" s="36"/>
      <c r="BT20" s="36"/>
      <c r="BU20" s="36"/>
      <c r="BV20" s="36"/>
      <c r="BW20" s="36"/>
    </row>
    <row r="21">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row>
    <row r="22">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row>
    <row r="23">
      <c r="A23" s="40"/>
      <c r="B23" s="40"/>
      <c r="C23" s="40"/>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row>
    <row r="24">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0"/>
      <c r="BU24" s="40"/>
      <c r="BV24" s="40"/>
      <c r="BW24" s="40"/>
    </row>
    <row r="25">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row>
    <row r="28">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c r="BW28" s="40"/>
    </row>
    <row r="29">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row>
    <row r="30">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row>
    <row r="31">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row>
    <row r="32">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row>
    <row r="33">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c r="BP33" s="40"/>
      <c r="BQ33" s="40"/>
      <c r="BR33" s="40"/>
      <c r="BS33" s="40"/>
      <c r="BT33" s="40"/>
      <c r="BU33" s="40"/>
      <c r="BV33" s="40"/>
      <c r="BW33" s="40"/>
    </row>
    <row r="34">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row>
    <row r="35">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row>
    <row r="36">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row>
    <row r="37">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row>
    <row r="38">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row>
    <row r="39">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row>
    <row r="40">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row>
    <row r="41">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row>
    <row r="42">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row>
    <row r="43">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row>
    <row r="44">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row>
    <row r="45">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row>
    <row r="46">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row>
    <row r="47">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row>
    <row r="48">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row>
    <row r="49">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row>
    <row r="50">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row>
    <row r="5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row>
    <row r="52">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row>
    <row r="53">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row>
    <row r="54">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row>
    <row r="55">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row>
    <row r="56">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row>
    <row r="57">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row>
    <row r="58">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row>
    <row r="59">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row>
    <row r="60">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row>
    <row r="6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row>
    <row r="62">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row>
    <row r="63">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row>
    <row r="64">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row>
    <row r="65">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row>
    <row r="66">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row>
    <row r="67">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row>
    <row r="68">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0"/>
      <c r="BT68" s="40"/>
      <c r="BU68" s="40"/>
      <c r="BV68" s="40"/>
      <c r="BW68" s="40"/>
    </row>
    <row r="69">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row>
    <row r="70">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row>
    <row r="7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c r="BJ71" s="40"/>
      <c r="BK71" s="40"/>
      <c r="BL71" s="40"/>
      <c r="BM71" s="40"/>
      <c r="BN71" s="40"/>
      <c r="BO71" s="40"/>
      <c r="BP71" s="40"/>
      <c r="BQ71" s="40"/>
      <c r="BR71" s="40"/>
      <c r="BS71" s="40"/>
      <c r="BT71" s="40"/>
      <c r="BU71" s="40"/>
      <c r="BV71" s="40"/>
      <c r="BW71" s="40"/>
    </row>
    <row r="72">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row>
    <row r="73">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row>
    <row r="74">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row>
    <row r="75">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row>
    <row r="76">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row>
    <row r="77">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row>
    <row r="78">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c r="BG78" s="40"/>
      <c r="BH78" s="40"/>
      <c r="BI78" s="40"/>
      <c r="BJ78" s="40"/>
      <c r="BK78" s="40"/>
      <c r="BL78" s="40"/>
      <c r="BM78" s="40"/>
      <c r="BN78" s="40"/>
      <c r="BO78" s="40"/>
      <c r="BP78" s="40"/>
      <c r="BQ78" s="40"/>
      <c r="BR78" s="40"/>
      <c r="BS78" s="40"/>
      <c r="BT78" s="40"/>
      <c r="BU78" s="40"/>
      <c r="BV78" s="40"/>
      <c r="BW78" s="40"/>
    </row>
    <row r="79">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row>
    <row r="80">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c r="BR80" s="40"/>
      <c r="BS80" s="40"/>
      <c r="BT80" s="40"/>
      <c r="BU80" s="40"/>
      <c r="BV80" s="40"/>
      <c r="BW80" s="40"/>
    </row>
    <row r="8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row>
    <row r="82">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row>
    <row r="83">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row>
    <row r="84">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c r="BE84" s="40"/>
      <c r="BF84" s="40"/>
      <c r="BG84" s="40"/>
      <c r="BH84" s="40"/>
      <c r="BI84" s="40"/>
      <c r="BJ84" s="40"/>
      <c r="BK84" s="40"/>
      <c r="BL84" s="40"/>
      <c r="BM84" s="40"/>
      <c r="BN84" s="40"/>
      <c r="BO84" s="40"/>
      <c r="BP84" s="40"/>
      <c r="BQ84" s="40"/>
      <c r="BR84" s="40"/>
      <c r="BS84" s="40"/>
      <c r="BT84" s="40"/>
      <c r="BU84" s="40"/>
      <c r="BV84" s="40"/>
      <c r="BW84" s="40"/>
    </row>
    <row r="85">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0"/>
      <c r="BP85" s="40"/>
      <c r="BQ85" s="40"/>
      <c r="BR85" s="40"/>
      <c r="BS85" s="40"/>
      <c r="BT85" s="40"/>
      <c r="BU85" s="40"/>
      <c r="BV85" s="40"/>
      <c r="BW85" s="40"/>
    </row>
    <row r="86">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row>
    <row r="87">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row>
    <row r="88">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row>
    <row r="89">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row>
    <row r="90">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row>
    <row r="9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row>
    <row r="92">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row>
    <row r="93">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row>
    <row r="94">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row>
    <row r="95">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row>
    <row r="96">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row>
    <row r="97">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row>
    <row r="98">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row>
    <row r="99">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row>
    <row r="100">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row>
    <row r="10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row>
    <row r="102">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row>
    <row r="103">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row>
    <row r="104">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row>
    <row r="105">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c r="BT105" s="40"/>
      <c r="BU105" s="40"/>
      <c r="BV105" s="40"/>
      <c r="BW105" s="40"/>
    </row>
    <row r="106">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row>
    <row r="107">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row>
    <row r="108">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c r="BL108" s="40"/>
      <c r="BM108" s="40"/>
      <c r="BN108" s="40"/>
      <c r="BO108" s="40"/>
      <c r="BP108" s="40"/>
      <c r="BQ108" s="40"/>
      <c r="BR108" s="40"/>
      <c r="BS108" s="40"/>
      <c r="BT108" s="40"/>
      <c r="BU108" s="40"/>
      <c r="BV108" s="40"/>
      <c r="BW108" s="40"/>
    </row>
    <row r="109">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row>
    <row r="110">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row>
    <row r="11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row>
    <row r="112">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row>
    <row r="113">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40"/>
      <c r="BH113" s="40"/>
      <c r="BI113" s="40"/>
      <c r="BJ113" s="40"/>
      <c r="BK113" s="40"/>
      <c r="BL113" s="40"/>
      <c r="BM113" s="40"/>
      <c r="BN113" s="40"/>
      <c r="BO113" s="40"/>
      <c r="BP113" s="40"/>
      <c r="BQ113" s="40"/>
      <c r="BR113" s="40"/>
      <c r="BS113" s="40"/>
      <c r="BT113" s="40"/>
      <c r="BU113" s="40"/>
      <c r="BV113" s="40"/>
      <c r="BW113" s="40"/>
    </row>
    <row r="114">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row>
    <row r="1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row>
    <row r="116">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row>
    <row r="117">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row>
    <row r="118">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row>
    <row r="119">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c r="BP119" s="40"/>
      <c r="BQ119" s="40"/>
      <c r="BR119" s="40"/>
      <c r="BS119" s="40"/>
      <c r="BT119" s="40"/>
      <c r="BU119" s="40"/>
      <c r="BV119" s="40"/>
      <c r="BW119" s="40"/>
    </row>
    <row r="120">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row>
    <row r="12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row>
    <row r="122">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row>
    <row r="123">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row>
    <row r="124">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row>
    <row r="125">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row>
    <row r="126">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40"/>
      <c r="BH126" s="40"/>
      <c r="BI126" s="40"/>
      <c r="BJ126" s="40"/>
      <c r="BK126" s="40"/>
      <c r="BL126" s="40"/>
      <c r="BM126" s="40"/>
      <c r="BN126" s="40"/>
      <c r="BO126" s="40"/>
      <c r="BP126" s="40"/>
      <c r="BQ126" s="40"/>
      <c r="BR126" s="40"/>
      <c r="BS126" s="40"/>
      <c r="BT126" s="40"/>
      <c r="BU126" s="40"/>
      <c r="BV126" s="40"/>
      <c r="BW126" s="40"/>
    </row>
    <row r="127">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row>
    <row r="128">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row>
    <row r="129">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row>
    <row r="130">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row>
    <row r="13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row>
    <row r="132">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row>
    <row r="133">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row>
    <row r="134">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row>
    <row r="135">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row>
    <row r="136">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row>
    <row r="137">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row>
    <row r="138">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row>
    <row r="139">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row>
    <row r="140">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row>
    <row r="14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row>
    <row r="142">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row>
    <row r="143">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row>
    <row r="144">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row>
    <row r="145">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row>
    <row r="146">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row>
    <row r="147">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row>
    <row r="148">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row>
    <row r="149">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row>
    <row r="150">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row>
    <row r="15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row>
    <row r="152">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row>
    <row r="153">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c r="BW153" s="40"/>
    </row>
    <row r="154">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row>
    <row r="155">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row>
    <row r="156">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c r="BL156" s="40"/>
      <c r="BM156" s="40"/>
      <c r="BN156" s="40"/>
      <c r="BO156" s="40"/>
      <c r="BP156" s="40"/>
      <c r="BQ156" s="40"/>
      <c r="BR156" s="40"/>
      <c r="BS156" s="40"/>
      <c r="BT156" s="40"/>
      <c r="BU156" s="40"/>
      <c r="BV156" s="40"/>
      <c r="BW156" s="40"/>
    </row>
    <row r="157">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row>
    <row r="158">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row>
    <row r="159">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row>
    <row r="160">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row>
    <row r="16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row>
    <row r="162">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row>
    <row r="163">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row>
    <row r="164">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row>
    <row r="165">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row>
    <row r="166">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row>
    <row r="167">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row>
    <row r="168">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row>
    <row r="169">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row>
    <row r="170">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row>
    <row r="17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row>
    <row r="172">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row>
    <row r="173">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row>
    <row r="174">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row>
    <row r="175">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row>
    <row r="176">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row>
    <row r="177">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row>
    <row r="178">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row>
    <row r="179">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row>
    <row r="180">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row>
    <row r="18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c r="BN181" s="40"/>
      <c r="BO181" s="40"/>
      <c r="BP181" s="40"/>
      <c r="BQ181" s="40"/>
      <c r="BR181" s="40"/>
      <c r="BS181" s="40"/>
      <c r="BT181" s="40"/>
      <c r="BU181" s="40"/>
      <c r="BV181" s="40"/>
      <c r="BW181" s="40"/>
    </row>
    <row r="182">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row>
    <row r="183">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row>
    <row r="184">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row>
    <row r="185">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row>
    <row r="186">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row>
    <row r="187">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row>
    <row r="188">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row>
    <row r="189">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row>
    <row r="190">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row>
    <row r="19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row>
    <row r="192">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row>
    <row r="193">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row>
    <row r="194">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row>
    <row r="195">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row>
    <row r="196">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row>
    <row r="197">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row>
    <row r="198">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row>
    <row r="199">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row>
    <row r="200">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row>
    <row r="20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row>
    <row r="202">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row>
    <row r="203">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row>
    <row r="204">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row>
    <row r="205">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row>
    <row r="206">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row>
    <row r="207">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row>
    <row r="208">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row>
    <row r="209">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row>
    <row r="210">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row>
    <row r="21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row>
    <row r="212">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c r="BR212" s="40"/>
      <c r="BS212" s="40"/>
      <c r="BT212" s="40"/>
      <c r="BU212" s="40"/>
      <c r="BV212" s="40"/>
      <c r="BW212" s="40"/>
    </row>
    <row r="213">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row>
    <row r="214">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row>
    <row r="215">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row>
    <row r="216">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row>
    <row r="217">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row>
    <row r="218">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row>
    <row r="219">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row>
    <row r="220">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row>
    <row r="22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row>
    <row r="222">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row>
    <row r="223">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row>
    <row r="224">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row>
    <row r="225">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row>
    <row r="226">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row>
    <row r="227">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row>
    <row r="228">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row>
    <row r="229">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row>
    <row r="230">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row>
    <row r="23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row>
    <row r="232">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row>
    <row r="233">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row>
    <row r="234">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row>
    <row r="235">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row>
    <row r="236">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row>
    <row r="237">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row>
    <row r="238">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row>
    <row r="239">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row>
    <row r="240">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row>
    <row r="24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row>
    <row r="242">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row>
    <row r="243">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row>
    <row r="244">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row>
    <row r="245">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row>
    <row r="246">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row>
    <row r="247">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row>
    <row r="248">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row>
    <row r="249">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row>
    <row r="250">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row>
    <row r="25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row>
    <row r="252">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row>
    <row r="253">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row>
    <row r="254">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row>
    <row r="255">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row>
    <row r="256">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row>
    <row r="257">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row>
    <row r="258">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row>
    <row r="259">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row>
    <row r="260">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row>
    <row r="26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40"/>
      <c r="BH261" s="40"/>
      <c r="BI261" s="40"/>
      <c r="BJ261" s="40"/>
      <c r="BK261" s="40"/>
      <c r="BL261" s="40"/>
      <c r="BM261" s="40"/>
      <c r="BN261" s="40"/>
      <c r="BO261" s="40"/>
      <c r="BP261" s="40"/>
      <c r="BQ261" s="40"/>
      <c r="BR261" s="40"/>
      <c r="BS261" s="40"/>
      <c r="BT261" s="40"/>
      <c r="BU261" s="40"/>
      <c r="BV261" s="40"/>
      <c r="BW261" s="40"/>
    </row>
    <row r="262">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row>
    <row r="263">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row>
    <row r="264">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row>
    <row r="265">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row>
    <row r="266">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row>
    <row r="267">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row>
    <row r="268">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row>
    <row r="269">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row>
    <row r="270">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row>
    <row r="27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row>
    <row r="272">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row>
    <row r="273">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40"/>
      <c r="BH273" s="40"/>
      <c r="BI273" s="40"/>
      <c r="BJ273" s="40"/>
      <c r="BK273" s="40"/>
      <c r="BL273" s="40"/>
      <c r="BM273" s="40"/>
      <c r="BN273" s="40"/>
      <c r="BO273" s="40"/>
      <c r="BP273" s="40"/>
      <c r="BQ273" s="40"/>
      <c r="BR273" s="40"/>
      <c r="BS273" s="40"/>
      <c r="BT273" s="40"/>
      <c r="BU273" s="40"/>
      <c r="BV273" s="40"/>
      <c r="BW273" s="40"/>
    </row>
    <row r="274">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row>
    <row r="275">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c r="BU275" s="40"/>
      <c r="BV275" s="40"/>
      <c r="BW275" s="40"/>
    </row>
    <row r="276">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row>
    <row r="277">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row>
    <row r="278">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row>
    <row r="279">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row>
    <row r="280">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row>
    <row r="28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c r="BM281" s="40"/>
      <c r="BN281" s="40"/>
      <c r="BO281" s="40"/>
      <c r="BP281" s="40"/>
      <c r="BQ281" s="40"/>
      <c r="BR281" s="40"/>
      <c r="BS281" s="40"/>
      <c r="BT281" s="40"/>
      <c r="BU281" s="40"/>
      <c r="BV281" s="40"/>
      <c r="BW281" s="40"/>
    </row>
    <row r="282">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row>
    <row r="283">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row>
    <row r="284">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row>
    <row r="285">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row>
    <row r="286">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row>
    <row r="287">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row>
    <row r="288">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row>
    <row r="289">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row>
    <row r="290">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row>
    <row r="29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row>
    <row r="292">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row>
    <row r="293">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row>
    <row r="294">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row>
    <row r="295">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row>
    <row r="296">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c r="BM296" s="40"/>
      <c r="BN296" s="40"/>
      <c r="BO296" s="40"/>
      <c r="BP296" s="40"/>
      <c r="BQ296" s="40"/>
      <c r="BR296" s="40"/>
      <c r="BS296" s="40"/>
      <c r="BT296" s="40"/>
      <c r="BU296" s="40"/>
      <c r="BV296" s="40"/>
      <c r="BW296" s="40"/>
    </row>
    <row r="297">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row>
    <row r="298">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row>
    <row r="299">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c r="BM299" s="40"/>
      <c r="BN299" s="40"/>
      <c r="BO299" s="40"/>
      <c r="BP299" s="40"/>
      <c r="BQ299" s="40"/>
      <c r="BR299" s="40"/>
      <c r="BS299" s="40"/>
      <c r="BT299" s="40"/>
      <c r="BU299" s="40"/>
      <c r="BV299" s="40"/>
      <c r="BW299" s="40"/>
    </row>
    <row r="300">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row>
    <row r="30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row>
    <row r="302">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row>
    <row r="303">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row>
    <row r="304">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row>
    <row r="305">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c r="BO305" s="40"/>
      <c r="BP305" s="40"/>
      <c r="BQ305" s="40"/>
      <c r="BR305" s="40"/>
      <c r="BS305" s="40"/>
      <c r="BT305" s="40"/>
      <c r="BU305" s="40"/>
      <c r="BV305" s="40"/>
      <c r="BW305" s="40"/>
    </row>
    <row r="306">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row>
    <row r="307">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40"/>
      <c r="BH307" s="40"/>
      <c r="BI307" s="40"/>
      <c r="BJ307" s="40"/>
      <c r="BK307" s="40"/>
      <c r="BL307" s="40"/>
      <c r="BM307" s="40"/>
      <c r="BN307" s="40"/>
      <c r="BO307" s="40"/>
      <c r="BP307" s="40"/>
      <c r="BQ307" s="40"/>
      <c r="BR307" s="40"/>
      <c r="BS307" s="40"/>
      <c r="BT307" s="40"/>
      <c r="BU307" s="40"/>
      <c r="BV307" s="40"/>
      <c r="BW307" s="40"/>
    </row>
    <row r="308">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row>
    <row r="309">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row>
    <row r="310">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row>
    <row r="31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row>
    <row r="312">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row>
    <row r="313">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row>
    <row r="314">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row>
    <row r="315">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row>
    <row r="316">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row>
    <row r="317">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row>
    <row r="318">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row>
    <row r="319">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row>
    <row r="320">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row>
    <row r="32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row>
    <row r="322">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row>
    <row r="323">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row>
    <row r="324">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row>
    <row r="325">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row>
    <row r="326">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row>
    <row r="327">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row>
    <row r="328">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row>
    <row r="329">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row>
    <row r="330">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row>
    <row r="33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row>
    <row r="332">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row>
    <row r="333">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row>
    <row r="334">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row>
    <row r="335">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row>
    <row r="336">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row>
    <row r="337">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row>
    <row r="338">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row>
    <row r="339">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s="40"/>
      <c r="BM339" s="40"/>
      <c r="BN339" s="40"/>
      <c r="BO339" s="40"/>
      <c r="BP339" s="40"/>
      <c r="BQ339" s="40"/>
      <c r="BR339" s="40"/>
      <c r="BS339" s="40"/>
      <c r="BT339" s="40"/>
      <c r="BU339" s="40"/>
      <c r="BV339" s="40"/>
      <c r="BW339" s="40"/>
    </row>
    <row r="340">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row>
    <row r="34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row>
    <row r="342">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c r="BI342" s="40"/>
      <c r="BJ342" s="40"/>
      <c r="BK342" s="40"/>
      <c r="BL342" s="40"/>
      <c r="BM342" s="40"/>
      <c r="BN342" s="40"/>
      <c r="BO342" s="40"/>
      <c r="BP342" s="40"/>
      <c r="BQ342" s="40"/>
      <c r="BR342" s="40"/>
      <c r="BS342" s="40"/>
      <c r="BT342" s="40"/>
      <c r="BU342" s="40"/>
      <c r="BV342" s="40"/>
      <c r="BW342" s="40"/>
    </row>
    <row r="343">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row>
    <row r="344">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40"/>
      <c r="BH344" s="40"/>
      <c r="BI344" s="40"/>
      <c r="BJ344" s="40"/>
      <c r="BK344" s="40"/>
      <c r="BL344" s="40"/>
      <c r="BM344" s="40"/>
      <c r="BN344" s="40"/>
      <c r="BO344" s="40"/>
      <c r="BP344" s="40"/>
      <c r="BQ344" s="40"/>
      <c r="BR344" s="40"/>
      <c r="BS344" s="40"/>
      <c r="BT344" s="40"/>
      <c r="BU344" s="40"/>
      <c r="BV344" s="40"/>
      <c r="BW344" s="40"/>
    </row>
    <row r="345">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row>
    <row r="346">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row>
    <row r="347">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row>
    <row r="348">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40"/>
      <c r="BH348" s="40"/>
      <c r="BI348" s="40"/>
      <c r="BJ348" s="40"/>
      <c r="BK348" s="40"/>
      <c r="BL348" s="40"/>
      <c r="BM348" s="40"/>
      <c r="BN348" s="40"/>
      <c r="BO348" s="40"/>
      <c r="BP348" s="40"/>
      <c r="BQ348" s="40"/>
      <c r="BR348" s="40"/>
      <c r="BS348" s="40"/>
      <c r="BT348" s="40"/>
      <c r="BU348" s="40"/>
      <c r="BV348" s="40"/>
      <c r="BW348" s="40"/>
    </row>
    <row r="349">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c r="BI349" s="40"/>
      <c r="BJ349" s="40"/>
      <c r="BK349" s="40"/>
      <c r="BL349" s="40"/>
      <c r="BM349" s="40"/>
      <c r="BN349" s="40"/>
      <c r="BO349" s="40"/>
      <c r="BP349" s="40"/>
      <c r="BQ349" s="40"/>
      <c r="BR349" s="40"/>
      <c r="BS349" s="40"/>
      <c r="BT349" s="40"/>
      <c r="BU349" s="40"/>
      <c r="BV349" s="40"/>
      <c r="BW349" s="40"/>
    </row>
    <row r="350">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row>
    <row r="35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row>
    <row r="352">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row>
    <row r="353">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row>
    <row r="354">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row>
    <row r="355">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row>
    <row r="356">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row>
    <row r="357">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s="40"/>
      <c r="BM357" s="40"/>
      <c r="BN357" s="40"/>
      <c r="BO357" s="40"/>
      <c r="BP357" s="40"/>
      <c r="BQ357" s="40"/>
      <c r="BR357" s="40"/>
      <c r="BS357" s="40"/>
      <c r="BT357" s="40"/>
      <c r="BU357" s="40"/>
      <c r="BV357" s="40"/>
      <c r="BW357" s="40"/>
    </row>
    <row r="358">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40"/>
      <c r="BH358" s="40"/>
      <c r="BI358" s="40"/>
      <c r="BJ358" s="40"/>
      <c r="BK358" s="40"/>
      <c r="BL358" s="40"/>
      <c r="BM358" s="40"/>
      <c r="BN358" s="40"/>
      <c r="BO358" s="40"/>
      <c r="BP358" s="40"/>
      <c r="BQ358" s="40"/>
      <c r="BR358" s="40"/>
      <c r="BS358" s="40"/>
      <c r="BT358" s="40"/>
      <c r="BU358" s="40"/>
      <c r="BV358" s="40"/>
      <c r="BW358" s="40"/>
    </row>
    <row r="359">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row>
    <row r="360">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row>
    <row r="36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row>
    <row r="362">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40"/>
      <c r="BH362" s="40"/>
      <c r="BI362" s="40"/>
      <c r="BJ362" s="40"/>
      <c r="BK362" s="40"/>
      <c r="BL362" s="40"/>
      <c r="BM362" s="40"/>
      <c r="BN362" s="40"/>
      <c r="BO362" s="40"/>
      <c r="BP362" s="40"/>
      <c r="BQ362" s="40"/>
      <c r="BR362" s="40"/>
      <c r="BS362" s="40"/>
      <c r="BT362" s="40"/>
      <c r="BU362" s="40"/>
      <c r="BV362" s="40"/>
      <c r="BW362" s="40"/>
    </row>
    <row r="363">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c r="BQ363" s="40"/>
      <c r="BR363" s="40"/>
      <c r="BS363" s="40"/>
      <c r="BT363" s="40"/>
      <c r="BU363" s="40"/>
      <c r="BV363" s="40"/>
      <c r="BW363" s="40"/>
    </row>
    <row r="364">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row>
    <row r="365">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row>
    <row r="366">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row>
    <row r="367">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row>
    <row r="368">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row>
    <row r="369">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row>
    <row r="370">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c r="BN370" s="40"/>
      <c r="BO370" s="40"/>
      <c r="BP370" s="40"/>
      <c r="BQ370" s="40"/>
      <c r="BR370" s="40"/>
      <c r="BS370" s="40"/>
      <c r="BT370" s="40"/>
      <c r="BU370" s="40"/>
      <c r="BV370" s="40"/>
      <c r="BW370" s="40"/>
    </row>
    <row r="37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c r="BP371" s="40"/>
      <c r="BQ371" s="40"/>
      <c r="BR371" s="40"/>
      <c r="BS371" s="40"/>
      <c r="BT371" s="40"/>
      <c r="BU371" s="40"/>
      <c r="BV371" s="40"/>
      <c r="BW371" s="40"/>
    </row>
    <row r="372">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row>
    <row r="373">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row>
    <row r="374">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c r="BP374" s="40"/>
      <c r="BQ374" s="40"/>
      <c r="BR374" s="40"/>
      <c r="BS374" s="40"/>
      <c r="BT374" s="40"/>
      <c r="BU374" s="40"/>
      <c r="BV374" s="40"/>
      <c r="BW374" s="40"/>
    </row>
    <row r="375">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row>
    <row r="376">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row>
    <row r="377">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row>
    <row r="378">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40"/>
      <c r="BV378" s="40"/>
      <c r="BW378" s="40"/>
    </row>
    <row r="379">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row>
    <row r="380">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row>
    <row r="38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row>
    <row r="382">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row>
    <row r="383">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row>
    <row r="384">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row>
    <row r="385">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s="40"/>
      <c r="BM385" s="40"/>
      <c r="BN385" s="40"/>
      <c r="BO385" s="40"/>
      <c r="BP385" s="40"/>
      <c r="BQ385" s="40"/>
      <c r="BR385" s="40"/>
      <c r="BS385" s="40"/>
      <c r="BT385" s="40"/>
      <c r="BU385" s="40"/>
      <c r="BV385" s="40"/>
      <c r="BW385" s="40"/>
    </row>
    <row r="386">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s="40"/>
      <c r="BM386" s="40"/>
      <c r="BN386" s="40"/>
      <c r="BO386" s="40"/>
      <c r="BP386" s="40"/>
      <c r="BQ386" s="40"/>
      <c r="BR386" s="40"/>
      <c r="BS386" s="40"/>
      <c r="BT386" s="40"/>
      <c r="BU386" s="40"/>
      <c r="BV386" s="40"/>
      <c r="BW386" s="40"/>
    </row>
    <row r="387">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row>
    <row r="388">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row>
    <row r="389">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s="40"/>
      <c r="BM389" s="40"/>
      <c r="BN389" s="40"/>
      <c r="BO389" s="40"/>
      <c r="BP389" s="40"/>
      <c r="BQ389" s="40"/>
      <c r="BR389" s="40"/>
      <c r="BS389" s="40"/>
      <c r="BT389" s="40"/>
      <c r="BU389" s="40"/>
      <c r="BV389" s="40"/>
      <c r="BW389" s="40"/>
    </row>
    <row r="390">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row>
    <row r="39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row>
    <row r="392">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row>
    <row r="393">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row>
    <row r="394">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s="40"/>
      <c r="BM394" s="40"/>
      <c r="BN394" s="40"/>
      <c r="BO394" s="40"/>
      <c r="BP394" s="40"/>
      <c r="BQ394" s="40"/>
      <c r="BR394" s="40"/>
      <c r="BS394" s="40"/>
      <c r="BT394" s="40"/>
      <c r="BU394" s="40"/>
      <c r="BV394" s="40"/>
      <c r="BW394" s="40"/>
    </row>
    <row r="395">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row>
    <row r="396">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s="40"/>
      <c r="BM396" s="40"/>
      <c r="BN396" s="40"/>
      <c r="BO396" s="40"/>
      <c r="BP396" s="40"/>
      <c r="BQ396" s="40"/>
      <c r="BR396" s="40"/>
      <c r="BS396" s="40"/>
      <c r="BT396" s="40"/>
      <c r="BU396" s="40"/>
      <c r="BV396" s="40"/>
      <c r="BW396" s="40"/>
    </row>
    <row r="397">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40"/>
      <c r="BH397" s="40"/>
      <c r="BI397" s="40"/>
      <c r="BJ397" s="40"/>
      <c r="BK397" s="40"/>
      <c r="BL397" s="40"/>
      <c r="BM397" s="40"/>
      <c r="BN397" s="40"/>
      <c r="BO397" s="40"/>
      <c r="BP397" s="40"/>
      <c r="BQ397" s="40"/>
      <c r="BR397" s="40"/>
      <c r="BS397" s="40"/>
      <c r="BT397" s="40"/>
      <c r="BU397" s="40"/>
      <c r="BV397" s="40"/>
      <c r="BW397" s="40"/>
    </row>
    <row r="398">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row>
    <row r="399">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row>
    <row r="400">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row>
    <row r="40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row>
    <row r="402">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c r="BQ402" s="40"/>
      <c r="BR402" s="40"/>
      <c r="BS402" s="40"/>
      <c r="BT402" s="40"/>
      <c r="BU402" s="40"/>
      <c r="BV402" s="40"/>
      <c r="BW402" s="40"/>
    </row>
    <row r="403">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row>
    <row r="404">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row>
    <row r="405">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row>
    <row r="406">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row>
    <row r="407">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40"/>
      <c r="BH407" s="40"/>
      <c r="BI407" s="40"/>
      <c r="BJ407" s="40"/>
      <c r="BK407" s="40"/>
      <c r="BL407" s="40"/>
      <c r="BM407" s="40"/>
      <c r="BN407" s="40"/>
      <c r="BO407" s="40"/>
      <c r="BP407" s="40"/>
      <c r="BQ407" s="40"/>
      <c r="BR407" s="40"/>
      <c r="BS407" s="40"/>
      <c r="BT407" s="40"/>
      <c r="BU407" s="40"/>
      <c r="BV407" s="40"/>
      <c r="BW407" s="40"/>
    </row>
    <row r="408">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40"/>
      <c r="BN408" s="40"/>
      <c r="BO408" s="40"/>
      <c r="BP408" s="40"/>
      <c r="BQ408" s="40"/>
      <c r="BR408" s="40"/>
      <c r="BS408" s="40"/>
      <c r="BT408" s="40"/>
      <c r="BU408" s="40"/>
      <c r="BV408" s="40"/>
      <c r="BW408" s="40"/>
    </row>
    <row r="409">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0"/>
      <c r="BO409" s="40"/>
      <c r="BP409" s="40"/>
      <c r="BQ409" s="40"/>
      <c r="BR409" s="40"/>
      <c r="BS409" s="40"/>
      <c r="BT409" s="40"/>
      <c r="BU409" s="40"/>
      <c r="BV409" s="40"/>
      <c r="BW409" s="40"/>
    </row>
    <row r="410">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row>
    <row r="41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row>
    <row r="412">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row>
    <row r="413">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row>
    <row r="414">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row>
    <row r="415">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row>
    <row r="416">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row>
    <row r="417">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row>
    <row r="418">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row>
    <row r="419">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c r="BW419" s="40"/>
    </row>
    <row r="420">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40"/>
      <c r="BH420" s="40"/>
      <c r="BI420" s="40"/>
      <c r="BJ420" s="40"/>
      <c r="BK420" s="40"/>
      <c r="BL420" s="40"/>
      <c r="BM420" s="40"/>
      <c r="BN420" s="40"/>
      <c r="BO420" s="40"/>
      <c r="BP420" s="40"/>
      <c r="BQ420" s="40"/>
      <c r="BR420" s="40"/>
      <c r="BS420" s="40"/>
      <c r="BT420" s="40"/>
      <c r="BU420" s="40"/>
      <c r="BV420" s="40"/>
      <c r="BW420" s="40"/>
    </row>
    <row r="42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row>
    <row r="422">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row>
    <row r="423">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row>
    <row r="424">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row>
    <row r="425">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row>
    <row r="426">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40"/>
      <c r="BH426" s="40"/>
      <c r="BI426" s="40"/>
      <c r="BJ426" s="40"/>
      <c r="BK426" s="40"/>
      <c r="BL426" s="40"/>
      <c r="BM426" s="40"/>
      <c r="BN426" s="40"/>
      <c r="BO426" s="40"/>
      <c r="BP426" s="40"/>
      <c r="BQ426" s="40"/>
      <c r="BR426" s="40"/>
      <c r="BS426" s="40"/>
      <c r="BT426" s="40"/>
      <c r="BU426" s="40"/>
      <c r="BV426" s="40"/>
      <c r="BW426" s="40"/>
    </row>
    <row r="427">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s="40"/>
      <c r="BM427" s="40"/>
      <c r="BN427" s="40"/>
      <c r="BO427" s="40"/>
      <c r="BP427" s="40"/>
      <c r="BQ427" s="40"/>
      <c r="BR427" s="40"/>
      <c r="BS427" s="40"/>
      <c r="BT427" s="40"/>
      <c r="BU427" s="40"/>
      <c r="BV427" s="40"/>
      <c r="BW427" s="40"/>
    </row>
    <row r="428">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row>
    <row r="429">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row>
    <row r="430">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s="40"/>
      <c r="BM430" s="40"/>
      <c r="BN430" s="40"/>
      <c r="BO430" s="40"/>
      <c r="BP430" s="40"/>
      <c r="BQ430" s="40"/>
      <c r="BR430" s="40"/>
      <c r="BS430" s="40"/>
      <c r="BT430" s="40"/>
      <c r="BU430" s="40"/>
      <c r="BV430" s="40"/>
      <c r="BW430" s="40"/>
    </row>
    <row r="43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c r="BP431" s="40"/>
      <c r="BQ431" s="40"/>
      <c r="BR431" s="40"/>
      <c r="BS431" s="40"/>
      <c r="BT431" s="40"/>
      <c r="BU431" s="40"/>
      <c r="BV431" s="40"/>
      <c r="BW431" s="40"/>
    </row>
    <row r="432">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row>
    <row r="433">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row>
    <row r="434">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row>
    <row r="435">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row>
    <row r="436">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row>
    <row r="437">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c r="BP437" s="40"/>
      <c r="BQ437" s="40"/>
      <c r="BR437" s="40"/>
      <c r="BS437" s="40"/>
      <c r="BT437" s="40"/>
      <c r="BU437" s="40"/>
      <c r="BV437" s="40"/>
      <c r="BW437" s="40"/>
    </row>
    <row r="438">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row>
    <row r="439">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row>
    <row r="440">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row>
    <row r="44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row>
    <row r="442">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row>
    <row r="443">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c r="BP443" s="40"/>
      <c r="BQ443" s="40"/>
      <c r="BR443" s="40"/>
      <c r="BS443" s="40"/>
      <c r="BT443" s="40"/>
      <c r="BU443" s="40"/>
      <c r="BV443" s="40"/>
      <c r="BW443" s="40"/>
    </row>
    <row r="444">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row>
    <row r="445">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s="40"/>
      <c r="BM445" s="40"/>
      <c r="BN445" s="40"/>
      <c r="BO445" s="40"/>
      <c r="BP445" s="40"/>
      <c r="BQ445" s="40"/>
      <c r="BR445" s="40"/>
      <c r="BS445" s="40"/>
      <c r="BT445" s="40"/>
      <c r="BU445" s="40"/>
      <c r="BV445" s="40"/>
      <c r="BW445" s="40"/>
    </row>
    <row r="446">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c r="BP446" s="40"/>
      <c r="BQ446" s="40"/>
      <c r="BR446" s="40"/>
      <c r="BS446" s="40"/>
      <c r="BT446" s="40"/>
      <c r="BU446" s="40"/>
      <c r="BV446" s="40"/>
      <c r="BW446" s="40"/>
    </row>
    <row r="447">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row>
    <row r="448">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row>
    <row r="449">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s="40"/>
      <c r="BM449" s="40"/>
      <c r="BN449" s="40"/>
      <c r="BO449" s="40"/>
      <c r="BP449" s="40"/>
      <c r="BQ449" s="40"/>
      <c r="BR449" s="40"/>
      <c r="BS449" s="40"/>
      <c r="BT449" s="40"/>
      <c r="BU449" s="40"/>
      <c r="BV449" s="40"/>
      <c r="BW449" s="40"/>
    </row>
    <row r="450">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row>
    <row r="45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row>
    <row r="452">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row>
    <row r="453">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row>
    <row r="454">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row>
    <row r="455">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row>
    <row r="456">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row>
    <row r="457">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row>
    <row r="458">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row>
    <row r="459">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row>
    <row r="460">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row>
    <row r="46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row>
    <row r="462">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row>
    <row r="463">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row>
    <row r="464">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row>
    <row r="465">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row>
    <row r="466">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row>
    <row r="467">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row>
    <row r="468">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row>
    <row r="469">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row>
    <row r="470">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row>
    <row r="47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row>
    <row r="472">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row>
    <row r="473">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row>
    <row r="474">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row>
    <row r="475">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row>
    <row r="476">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row>
    <row r="477">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row>
    <row r="478">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c r="BS478" s="40"/>
      <c r="BT478" s="40"/>
      <c r="BU478" s="40"/>
      <c r="BV478" s="40"/>
      <c r="BW478" s="40"/>
    </row>
    <row r="479">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row>
    <row r="480">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row>
    <row r="48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row>
    <row r="482">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row>
    <row r="483">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row>
    <row r="484">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row>
    <row r="485">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row>
    <row r="486">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row>
    <row r="487">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row>
    <row r="488">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row>
    <row r="489">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row>
    <row r="490">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row>
    <row r="49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row>
    <row r="492">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row>
    <row r="493">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row>
    <row r="494">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row>
    <row r="495">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row>
    <row r="496">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row>
    <row r="497">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row>
    <row r="498">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row>
    <row r="499">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row>
    <row r="500">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row>
    <row r="50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row>
    <row r="502">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row>
    <row r="503">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row>
    <row r="504">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row>
    <row r="505">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row>
    <row r="506">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row>
    <row r="507">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c r="BN507" s="40"/>
      <c r="BO507" s="40"/>
      <c r="BP507" s="40"/>
      <c r="BQ507" s="40"/>
      <c r="BR507" s="40"/>
      <c r="BS507" s="40"/>
      <c r="BT507" s="40"/>
      <c r="BU507" s="40"/>
      <c r="BV507" s="40"/>
      <c r="BW507" s="40"/>
    </row>
    <row r="508">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40"/>
      <c r="BH508" s="40"/>
      <c r="BI508" s="40"/>
      <c r="BJ508" s="40"/>
      <c r="BK508" s="40"/>
      <c r="BL508" s="40"/>
      <c r="BM508" s="40"/>
      <c r="BN508" s="40"/>
      <c r="BO508" s="40"/>
      <c r="BP508" s="40"/>
      <c r="BQ508" s="40"/>
      <c r="BR508" s="40"/>
      <c r="BS508" s="40"/>
      <c r="BT508" s="40"/>
      <c r="BU508" s="40"/>
      <c r="BV508" s="40"/>
      <c r="BW508" s="40"/>
    </row>
    <row r="509">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row>
    <row r="510">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row>
    <row r="51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row>
    <row r="512">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row>
    <row r="513">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row>
    <row r="514">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row>
    <row r="515">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row>
    <row r="516">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row>
    <row r="517">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row>
    <row r="518">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c r="BN518" s="40"/>
      <c r="BO518" s="40"/>
      <c r="BP518" s="40"/>
      <c r="BQ518" s="40"/>
      <c r="BR518" s="40"/>
      <c r="BS518" s="40"/>
      <c r="BT518" s="40"/>
      <c r="BU518" s="40"/>
      <c r="BV518" s="40"/>
      <c r="BW518" s="40"/>
    </row>
    <row r="519">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row>
    <row r="520">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row>
    <row r="52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row>
    <row r="522">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c r="BN522" s="40"/>
      <c r="BO522" s="40"/>
      <c r="BP522" s="40"/>
      <c r="BQ522" s="40"/>
      <c r="BR522" s="40"/>
      <c r="BS522" s="40"/>
      <c r="BT522" s="40"/>
      <c r="BU522" s="40"/>
      <c r="BV522" s="40"/>
      <c r="BW522" s="40"/>
    </row>
    <row r="523">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40"/>
      <c r="BH523" s="40"/>
      <c r="BI523" s="40"/>
      <c r="BJ523" s="40"/>
      <c r="BK523" s="40"/>
      <c r="BL523" s="40"/>
      <c r="BM523" s="40"/>
      <c r="BN523" s="40"/>
      <c r="BO523" s="40"/>
      <c r="BP523" s="40"/>
      <c r="BQ523" s="40"/>
      <c r="BR523" s="40"/>
      <c r="BS523" s="40"/>
      <c r="BT523" s="40"/>
      <c r="BU523" s="40"/>
      <c r="BV523" s="40"/>
      <c r="BW523" s="40"/>
    </row>
    <row r="524">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row>
    <row r="525">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row>
    <row r="526">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row>
    <row r="527">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row>
    <row r="528">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row>
    <row r="529">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row>
    <row r="530">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row>
    <row r="53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row>
    <row r="532">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row>
    <row r="533">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row>
    <row r="534">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row>
    <row r="535">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row>
    <row r="536">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row>
    <row r="537">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row>
    <row r="538">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row>
    <row r="539">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row>
    <row r="540">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row>
    <row r="54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row>
    <row r="542">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c r="BI542" s="40"/>
      <c r="BJ542" s="40"/>
      <c r="BK542" s="40"/>
      <c r="BL542" s="40"/>
      <c r="BM542" s="40"/>
      <c r="BN542" s="40"/>
      <c r="BO542" s="40"/>
      <c r="BP542" s="40"/>
      <c r="BQ542" s="40"/>
      <c r="BR542" s="40"/>
      <c r="BS542" s="40"/>
      <c r="BT542" s="40"/>
      <c r="BU542" s="40"/>
      <c r="BV542" s="40"/>
      <c r="BW542" s="40"/>
    </row>
    <row r="543">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row>
    <row r="544">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row>
    <row r="545">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row>
    <row r="546">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row>
    <row r="547">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row>
    <row r="548">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row>
    <row r="549">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row>
    <row r="550">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row>
    <row r="55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40"/>
      <c r="BH551" s="40"/>
      <c r="BI551" s="40"/>
      <c r="BJ551" s="40"/>
      <c r="BK551" s="40"/>
      <c r="BL551" s="40"/>
      <c r="BM551" s="40"/>
      <c r="BN551" s="40"/>
      <c r="BO551" s="40"/>
      <c r="BP551" s="40"/>
      <c r="BQ551" s="40"/>
      <c r="BR551" s="40"/>
      <c r="BS551" s="40"/>
      <c r="BT551" s="40"/>
      <c r="BU551" s="40"/>
      <c r="BV551" s="40"/>
      <c r="BW551" s="40"/>
    </row>
    <row r="552">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40"/>
      <c r="BH552" s="40"/>
      <c r="BI552" s="40"/>
      <c r="BJ552" s="40"/>
      <c r="BK552" s="40"/>
      <c r="BL552" s="40"/>
      <c r="BM552" s="40"/>
      <c r="BN552" s="40"/>
      <c r="BO552" s="40"/>
      <c r="BP552" s="40"/>
      <c r="BQ552" s="40"/>
      <c r="BR552" s="40"/>
      <c r="BS552" s="40"/>
      <c r="BT552" s="40"/>
      <c r="BU552" s="40"/>
      <c r="BV552" s="40"/>
      <c r="BW552" s="40"/>
    </row>
    <row r="553">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row>
    <row r="554">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row>
    <row r="555">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row>
    <row r="556">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row>
    <row r="557">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row>
    <row r="558">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row>
    <row r="559">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row>
    <row r="560">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row>
    <row r="56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row>
    <row r="562">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row>
    <row r="563">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row>
    <row r="564">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row>
    <row r="565">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row>
    <row r="566">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row>
    <row r="567">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row>
    <row r="568">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row>
    <row r="569">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row>
    <row r="570">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row>
    <row r="57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row>
    <row r="572">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row>
    <row r="573">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row>
    <row r="574">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row>
    <row r="575">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row>
    <row r="576">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row>
    <row r="577">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row>
    <row r="578">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row>
    <row r="579">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row>
    <row r="580">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40"/>
      <c r="BH580" s="40"/>
      <c r="BI580" s="40"/>
      <c r="BJ580" s="40"/>
      <c r="BK580" s="40"/>
      <c r="BL580" s="40"/>
      <c r="BM580" s="40"/>
      <c r="BN580" s="40"/>
      <c r="BO580" s="40"/>
      <c r="BP580" s="40"/>
      <c r="BQ580" s="40"/>
      <c r="BR580" s="40"/>
      <c r="BS580" s="40"/>
      <c r="BT580" s="40"/>
      <c r="BU580" s="40"/>
      <c r="BV580" s="40"/>
      <c r="BW580" s="40"/>
    </row>
    <row r="58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row>
    <row r="582">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row>
    <row r="583">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row>
    <row r="584">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row>
    <row r="585">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row>
    <row r="586">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row>
    <row r="587">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row>
    <row r="588">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row>
    <row r="589">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row>
    <row r="590">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row>
    <row r="59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row>
    <row r="592">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row>
    <row r="593">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row>
    <row r="594">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row>
    <row r="595">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row>
    <row r="596">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row>
    <row r="597">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row>
    <row r="598">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row>
    <row r="599">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row>
    <row r="600">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row>
    <row r="60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row>
    <row r="602">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row>
    <row r="603">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row>
    <row r="604">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row>
    <row r="605">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row>
    <row r="606">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row>
    <row r="607">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row>
    <row r="608">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row>
    <row r="609">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row>
    <row r="610">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row>
    <row r="61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row>
    <row r="612">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row>
    <row r="613">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row>
    <row r="614">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row>
    <row r="615">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row>
    <row r="616">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row>
    <row r="617">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row>
    <row r="618">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row>
    <row r="619">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row>
    <row r="620">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row>
    <row r="62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row>
    <row r="622">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row>
    <row r="623">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row>
    <row r="624">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row>
    <row r="625">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row>
    <row r="626">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row>
    <row r="627">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row>
    <row r="628">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row>
    <row r="629">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row>
    <row r="630">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row>
    <row r="63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row>
    <row r="632">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row>
    <row r="633">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row>
    <row r="634">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row>
    <row r="635">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row>
    <row r="636">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row>
    <row r="637">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row>
    <row r="638">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row>
    <row r="639">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row>
    <row r="640">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row>
    <row r="64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row>
    <row r="642">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row>
    <row r="643">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row>
    <row r="644">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c r="BI644" s="40"/>
      <c r="BJ644" s="40"/>
      <c r="BK644" s="40"/>
      <c r="BL644" s="40"/>
      <c r="BM644" s="40"/>
      <c r="BN644" s="40"/>
      <c r="BO644" s="40"/>
      <c r="BP644" s="40"/>
      <c r="BQ644" s="40"/>
      <c r="BR644" s="40"/>
      <c r="BS644" s="40"/>
      <c r="BT644" s="40"/>
      <c r="BU644" s="40"/>
      <c r="BV644" s="40"/>
      <c r="BW644" s="40"/>
    </row>
    <row r="645">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row>
    <row r="646">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row>
    <row r="647">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row>
    <row r="648">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row>
    <row r="649">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row>
    <row r="650">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row>
    <row r="65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row>
    <row r="652">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row>
    <row r="653">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row>
    <row r="654">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row>
    <row r="655">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row>
    <row r="656">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row>
    <row r="657">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row>
    <row r="658">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row>
    <row r="659">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row>
    <row r="660">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row>
    <row r="66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row>
    <row r="662">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row>
    <row r="663">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row>
    <row r="664">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row>
    <row r="665">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c r="BP665" s="40"/>
      <c r="BQ665" s="40"/>
      <c r="BR665" s="40"/>
      <c r="BS665" s="40"/>
      <c r="BT665" s="40"/>
      <c r="BU665" s="40"/>
      <c r="BV665" s="40"/>
      <c r="BW665" s="40"/>
    </row>
    <row r="666">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40"/>
      <c r="BH666" s="40"/>
      <c r="BI666" s="40"/>
      <c r="BJ666" s="40"/>
      <c r="BK666" s="40"/>
      <c r="BL666" s="40"/>
      <c r="BM666" s="40"/>
      <c r="BN666" s="40"/>
      <c r="BO666" s="40"/>
      <c r="BP666" s="40"/>
      <c r="BQ666" s="40"/>
      <c r="BR666" s="40"/>
      <c r="BS666" s="40"/>
      <c r="BT666" s="40"/>
      <c r="BU666" s="40"/>
      <c r="BV666" s="40"/>
      <c r="BW666" s="40"/>
    </row>
    <row r="667">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40"/>
      <c r="BH667" s="40"/>
      <c r="BI667" s="40"/>
      <c r="BJ667" s="40"/>
      <c r="BK667" s="40"/>
      <c r="BL667" s="40"/>
      <c r="BM667" s="40"/>
      <c r="BN667" s="40"/>
      <c r="BO667" s="40"/>
      <c r="BP667" s="40"/>
      <c r="BQ667" s="40"/>
      <c r="BR667" s="40"/>
      <c r="BS667" s="40"/>
      <c r="BT667" s="40"/>
      <c r="BU667" s="40"/>
      <c r="BV667" s="40"/>
      <c r="BW667" s="40"/>
    </row>
    <row r="668">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c r="BP668" s="40"/>
      <c r="BQ668" s="40"/>
      <c r="BR668" s="40"/>
      <c r="BS668" s="40"/>
      <c r="BT668" s="40"/>
      <c r="BU668" s="40"/>
      <c r="BV668" s="40"/>
      <c r="BW668" s="40"/>
    </row>
    <row r="669">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c r="BJ669" s="40"/>
      <c r="BK669" s="40"/>
      <c r="BL669" s="40"/>
      <c r="BM669" s="40"/>
      <c r="BN669" s="40"/>
      <c r="BO669" s="40"/>
      <c r="BP669" s="40"/>
      <c r="BQ669" s="40"/>
      <c r="BR669" s="40"/>
      <c r="BS669" s="40"/>
      <c r="BT669" s="40"/>
      <c r="BU669" s="40"/>
      <c r="BV669" s="40"/>
      <c r="BW669" s="40"/>
    </row>
    <row r="670">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40"/>
      <c r="BH670" s="40"/>
      <c r="BI670" s="40"/>
      <c r="BJ670" s="40"/>
      <c r="BK670" s="40"/>
      <c r="BL670" s="40"/>
      <c r="BM670" s="40"/>
      <c r="BN670" s="40"/>
      <c r="BO670" s="40"/>
      <c r="BP670" s="40"/>
      <c r="BQ670" s="40"/>
      <c r="BR670" s="40"/>
      <c r="BS670" s="40"/>
      <c r="BT670" s="40"/>
      <c r="BU670" s="40"/>
      <c r="BV670" s="40"/>
      <c r="BW670" s="40"/>
    </row>
    <row r="67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c r="BI671" s="40"/>
      <c r="BJ671" s="40"/>
      <c r="BK671" s="40"/>
      <c r="BL671" s="40"/>
      <c r="BM671" s="40"/>
      <c r="BN671" s="40"/>
      <c r="BO671" s="40"/>
      <c r="BP671" s="40"/>
      <c r="BQ671" s="40"/>
      <c r="BR671" s="40"/>
      <c r="BS671" s="40"/>
      <c r="BT671" s="40"/>
      <c r="BU671" s="40"/>
      <c r="BV671" s="40"/>
      <c r="BW671" s="40"/>
    </row>
    <row r="672">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40"/>
      <c r="BI672" s="40"/>
      <c r="BJ672" s="40"/>
      <c r="BK672" s="40"/>
      <c r="BL672" s="40"/>
      <c r="BM672" s="40"/>
      <c r="BN672" s="40"/>
      <c r="BO672" s="40"/>
      <c r="BP672" s="40"/>
      <c r="BQ672" s="40"/>
      <c r="BR672" s="40"/>
      <c r="BS672" s="40"/>
      <c r="BT672" s="40"/>
      <c r="BU672" s="40"/>
      <c r="BV672" s="40"/>
      <c r="BW672" s="40"/>
    </row>
    <row r="673">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c r="BI673" s="40"/>
      <c r="BJ673" s="40"/>
      <c r="BK673" s="40"/>
      <c r="BL673" s="40"/>
      <c r="BM673" s="40"/>
      <c r="BN673" s="40"/>
      <c r="BO673" s="40"/>
      <c r="BP673" s="40"/>
      <c r="BQ673" s="40"/>
      <c r="BR673" s="40"/>
      <c r="BS673" s="40"/>
      <c r="BT673" s="40"/>
      <c r="BU673" s="40"/>
      <c r="BV673" s="40"/>
      <c r="BW673" s="40"/>
    </row>
    <row r="674">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c r="BI674" s="40"/>
      <c r="BJ674" s="40"/>
      <c r="BK674" s="40"/>
      <c r="BL674" s="40"/>
      <c r="BM674" s="40"/>
      <c r="BN674" s="40"/>
      <c r="BO674" s="40"/>
      <c r="BP674" s="40"/>
      <c r="BQ674" s="40"/>
      <c r="BR674" s="40"/>
      <c r="BS674" s="40"/>
      <c r="BT674" s="40"/>
      <c r="BU674" s="40"/>
      <c r="BV674" s="40"/>
      <c r="BW674" s="40"/>
    </row>
    <row r="675">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c r="BI675" s="40"/>
      <c r="BJ675" s="40"/>
      <c r="BK675" s="40"/>
      <c r="BL675" s="40"/>
      <c r="BM675" s="40"/>
      <c r="BN675" s="40"/>
      <c r="BO675" s="40"/>
      <c r="BP675" s="40"/>
      <c r="BQ675" s="40"/>
      <c r="BR675" s="40"/>
      <c r="BS675" s="40"/>
      <c r="BT675" s="40"/>
      <c r="BU675" s="40"/>
      <c r="BV675" s="40"/>
      <c r="BW675" s="40"/>
    </row>
    <row r="676">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40"/>
      <c r="BH676" s="40"/>
      <c r="BI676" s="40"/>
      <c r="BJ676" s="40"/>
      <c r="BK676" s="40"/>
      <c r="BL676" s="40"/>
      <c r="BM676" s="40"/>
      <c r="BN676" s="40"/>
      <c r="BO676" s="40"/>
      <c r="BP676" s="40"/>
      <c r="BQ676" s="40"/>
      <c r="BR676" s="40"/>
      <c r="BS676" s="40"/>
      <c r="BT676" s="40"/>
      <c r="BU676" s="40"/>
      <c r="BV676" s="40"/>
      <c r="BW676" s="40"/>
    </row>
    <row r="677">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c r="BP677" s="40"/>
      <c r="BQ677" s="40"/>
      <c r="BR677" s="40"/>
      <c r="BS677" s="40"/>
      <c r="BT677" s="40"/>
      <c r="BU677" s="40"/>
      <c r="BV677" s="40"/>
      <c r="BW677" s="40"/>
    </row>
    <row r="678">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s="40"/>
      <c r="BM678" s="40"/>
      <c r="BN678" s="40"/>
      <c r="BO678" s="40"/>
      <c r="BP678" s="40"/>
      <c r="BQ678" s="40"/>
      <c r="BR678" s="40"/>
      <c r="BS678" s="40"/>
      <c r="BT678" s="40"/>
      <c r="BU678" s="40"/>
      <c r="BV678" s="40"/>
      <c r="BW678" s="40"/>
    </row>
    <row r="679">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40"/>
      <c r="BH679" s="40"/>
      <c r="BI679" s="40"/>
      <c r="BJ679" s="40"/>
      <c r="BK679" s="40"/>
      <c r="BL679" s="40"/>
      <c r="BM679" s="40"/>
      <c r="BN679" s="40"/>
      <c r="BO679" s="40"/>
      <c r="BP679" s="40"/>
      <c r="BQ679" s="40"/>
      <c r="BR679" s="40"/>
      <c r="BS679" s="40"/>
      <c r="BT679" s="40"/>
      <c r="BU679" s="40"/>
      <c r="BV679" s="40"/>
      <c r="BW679" s="40"/>
    </row>
    <row r="680">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c r="BP680" s="40"/>
      <c r="BQ680" s="40"/>
      <c r="BR680" s="40"/>
      <c r="BS680" s="40"/>
      <c r="BT680" s="40"/>
      <c r="BU680" s="40"/>
      <c r="BV680" s="40"/>
      <c r="BW680" s="40"/>
    </row>
    <row r="68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s="40"/>
      <c r="BM681" s="40"/>
      <c r="BN681" s="40"/>
      <c r="BO681" s="40"/>
      <c r="BP681" s="40"/>
      <c r="BQ681" s="40"/>
      <c r="BR681" s="40"/>
      <c r="BS681" s="40"/>
      <c r="BT681" s="40"/>
      <c r="BU681" s="40"/>
      <c r="BV681" s="40"/>
      <c r="BW681" s="40"/>
    </row>
    <row r="682">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40"/>
      <c r="BI682" s="40"/>
      <c r="BJ682" s="40"/>
      <c r="BK682" s="40"/>
      <c r="BL682" s="40"/>
      <c r="BM682" s="40"/>
      <c r="BN682" s="40"/>
      <c r="BO682" s="40"/>
      <c r="BP682" s="40"/>
      <c r="BQ682" s="40"/>
      <c r="BR682" s="40"/>
      <c r="BS682" s="40"/>
      <c r="BT682" s="40"/>
      <c r="BU682" s="40"/>
      <c r="BV682" s="40"/>
      <c r="BW682" s="40"/>
    </row>
    <row r="683">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c r="BP683" s="40"/>
      <c r="BQ683" s="40"/>
      <c r="BR683" s="40"/>
      <c r="BS683" s="40"/>
      <c r="BT683" s="40"/>
      <c r="BU683" s="40"/>
      <c r="BV683" s="40"/>
      <c r="BW683" s="40"/>
    </row>
    <row r="684">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40"/>
      <c r="BH684" s="40"/>
      <c r="BI684" s="40"/>
      <c r="BJ684" s="40"/>
      <c r="BK684" s="40"/>
      <c r="BL684" s="40"/>
      <c r="BM684" s="40"/>
      <c r="BN684" s="40"/>
      <c r="BO684" s="40"/>
      <c r="BP684" s="40"/>
      <c r="BQ684" s="40"/>
      <c r="BR684" s="40"/>
      <c r="BS684" s="40"/>
      <c r="BT684" s="40"/>
      <c r="BU684" s="40"/>
      <c r="BV684" s="40"/>
      <c r="BW684" s="40"/>
    </row>
    <row r="685">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40"/>
      <c r="BH685" s="40"/>
      <c r="BI685" s="40"/>
      <c r="BJ685" s="40"/>
      <c r="BK685" s="40"/>
      <c r="BL685" s="40"/>
      <c r="BM685" s="40"/>
      <c r="BN685" s="40"/>
      <c r="BO685" s="40"/>
      <c r="BP685" s="40"/>
      <c r="BQ685" s="40"/>
      <c r="BR685" s="40"/>
      <c r="BS685" s="40"/>
      <c r="BT685" s="40"/>
      <c r="BU685" s="40"/>
      <c r="BV685" s="40"/>
      <c r="BW685" s="40"/>
    </row>
    <row r="686">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c r="BP686" s="40"/>
      <c r="BQ686" s="40"/>
      <c r="BR686" s="40"/>
      <c r="BS686" s="40"/>
      <c r="BT686" s="40"/>
      <c r="BU686" s="40"/>
      <c r="BV686" s="40"/>
      <c r="BW686" s="40"/>
    </row>
    <row r="687">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40"/>
      <c r="BH687" s="40"/>
      <c r="BI687" s="40"/>
      <c r="BJ687" s="40"/>
      <c r="BK687" s="40"/>
      <c r="BL687" s="40"/>
      <c r="BM687" s="40"/>
      <c r="BN687" s="40"/>
      <c r="BO687" s="40"/>
      <c r="BP687" s="40"/>
      <c r="BQ687" s="40"/>
      <c r="BR687" s="40"/>
      <c r="BS687" s="40"/>
      <c r="BT687" s="40"/>
      <c r="BU687" s="40"/>
      <c r="BV687" s="40"/>
      <c r="BW687" s="40"/>
    </row>
    <row r="688">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s="40"/>
      <c r="BM688" s="40"/>
      <c r="BN688" s="40"/>
      <c r="BO688" s="40"/>
      <c r="BP688" s="40"/>
      <c r="BQ688" s="40"/>
      <c r="BR688" s="40"/>
      <c r="BS688" s="40"/>
      <c r="BT688" s="40"/>
      <c r="BU688" s="40"/>
      <c r="BV688" s="40"/>
      <c r="BW688" s="40"/>
    </row>
    <row r="689">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c r="BP689" s="40"/>
      <c r="BQ689" s="40"/>
      <c r="BR689" s="40"/>
      <c r="BS689" s="40"/>
      <c r="BT689" s="40"/>
      <c r="BU689" s="40"/>
      <c r="BV689" s="40"/>
      <c r="BW689" s="40"/>
    </row>
    <row r="690">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s="40"/>
      <c r="BM690" s="40"/>
      <c r="BN690" s="40"/>
      <c r="BO690" s="40"/>
      <c r="BP690" s="40"/>
      <c r="BQ690" s="40"/>
      <c r="BR690" s="40"/>
      <c r="BS690" s="40"/>
      <c r="BT690" s="40"/>
      <c r="BU690" s="40"/>
      <c r="BV690" s="40"/>
      <c r="BW690" s="40"/>
    </row>
    <row r="69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c r="BL691" s="40"/>
      <c r="BM691" s="40"/>
      <c r="BN691" s="40"/>
      <c r="BO691" s="40"/>
      <c r="BP691" s="40"/>
      <c r="BQ691" s="40"/>
      <c r="BR691" s="40"/>
      <c r="BS691" s="40"/>
      <c r="BT691" s="40"/>
      <c r="BU691" s="40"/>
      <c r="BV691" s="40"/>
      <c r="BW691" s="40"/>
    </row>
    <row r="692">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c r="BP692" s="40"/>
      <c r="BQ692" s="40"/>
      <c r="BR692" s="40"/>
      <c r="BS692" s="40"/>
      <c r="BT692" s="40"/>
      <c r="BU692" s="40"/>
      <c r="BV692" s="40"/>
      <c r="BW692" s="40"/>
    </row>
    <row r="693">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s="40"/>
      <c r="BM693" s="40"/>
      <c r="BN693" s="40"/>
      <c r="BO693" s="40"/>
      <c r="BP693" s="40"/>
      <c r="BQ693" s="40"/>
      <c r="BR693" s="40"/>
      <c r="BS693" s="40"/>
      <c r="BT693" s="40"/>
      <c r="BU693" s="40"/>
      <c r="BV693" s="40"/>
      <c r="BW693" s="40"/>
    </row>
    <row r="694">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s="40"/>
      <c r="BM694" s="40"/>
      <c r="BN694" s="40"/>
      <c r="BO694" s="40"/>
      <c r="BP694" s="40"/>
      <c r="BQ694" s="40"/>
      <c r="BR694" s="40"/>
      <c r="BS694" s="40"/>
      <c r="BT694" s="40"/>
      <c r="BU694" s="40"/>
      <c r="BV694" s="40"/>
      <c r="BW694" s="40"/>
    </row>
    <row r="695">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c r="BP695" s="40"/>
      <c r="BQ695" s="40"/>
      <c r="BR695" s="40"/>
      <c r="BS695" s="40"/>
      <c r="BT695" s="40"/>
      <c r="BU695" s="40"/>
      <c r="BV695" s="40"/>
      <c r="BW695" s="40"/>
    </row>
    <row r="696">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40"/>
      <c r="BH696" s="40"/>
      <c r="BI696" s="40"/>
      <c r="BJ696" s="40"/>
      <c r="BK696" s="40"/>
      <c r="BL696" s="40"/>
      <c r="BM696" s="40"/>
      <c r="BN696" s="40"/>
      <c r="BO696" s="40"/>
      <c r="BP696" s="40"/>
      <c r="BQ696" s="40"/>
      <c r="BR696" s="40"/>
      <c r="BS696" s="40"/>
      <c r="BT696" s="40"/>
      <c r="BU696" s="40"/>
      <c r="BV696" s="40"/>
      <c r="BW696" s="40"/>
    </row>
    <row r="697">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s="40"/>
      <c r="BM697" s="40"/>
      <c r="BN697" s="40"/>
      <c r="BO697" s="40"/>
      <c r="BP697" s="40"/>
      <c r="BQ697" s="40"/>
      <c r="BR697" s="40"/>
      <c r="BS697" s="40"/>
      <c r="BT697" s="40"/>
      <c r="BU697" s="40"/>
      <c r="BV697" s="40"/>
      <c r="BW697" s="40"/>
    </row>
    <row r="698">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s="40"/>
      <c r="BM698" s="40"/>
      <c r="BN698" s="40"/>
      <c r="BO698" s="40"/>
      <c r="BP698" s="40"/>
      <c r="BQ698" s="40"/>
      <c r="BR698" s="40"/>
      <c r="BS698" s="40"/>
      <c r="BT698" s="40"/>
      <c r="BU698" s="40"/>
      <c r="BV698" s="40"/>
      <c r="BW698" s="40"/>
    </row>
    <row r="699">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s="40"/>
      <c r="BM699" s="40"/>
      <c r="BN699" s="40"/>
      <c r="BO699" s="40"/>
      <c r="BP699" s="40"/>
      <c r="BQ699" s="40"/>
      <c r="BR699" s="40"/>
      <c r="BS699" s="40"/>
      <c r="BT699" s="40"/>
      <c r="BU699" s="40"/>
      <c r="BV699" s="40"/>
      <c r="BW699" s="40"/>
    </row>
    <row r="700">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s="40"/>
      <c r="BM700" s="40"/>
      <c r="BN700" s="40"/>
      <c r="BO700" s="40"/>
      <c r="BP700" s="40"/>
      <c r="BQ700" s="40"/>
      <c r="BR700" s="40"/>
      <c r="BS700" s="40"/>
      <c r="BT700" s="40"/>
      <c r="BU700" s="40"/>
      <c r="BV700" s="40"/>
      <c r="BW700" s="40"/>
    </row>
    <row r="70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c r="BI701" s="40"/>
      <c r="BJ701" s="40"/>
      <c r="BK701" s="40"/>
      <c r="BL701" s="40"/>
      <c r="BM701" s="40"/>
      <c r="BN701" s="40"/>
      <c r="BO701" s="40"/>
      <c r="BP701" s="40"/>
      <c r="BQ701" s="40"/>
      <c r="BR701" s="40"/>
      <c r="BS701" s="40"/>
      <c r="BT701" s="40"/>
      <c r="BU701" s="40"/>
      <c r="BV701" s="40"/>
      <c r="BW701" s="40"/>
    </row>
    <row r="702">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c r="BI702" s="40"/>
      <c r="BJ702" s="40"/>
      <c r="BK702" s="40"/>
      <c r="BL702" s="40"/>
      <c r="BM702" s="40"/>
      <c r="BN702" s="40"/>
      <c r="BO702" s="40"/>
      <c r="BP702" s="40"/>
      <c r="BQ702" s="40"/>
      <c r="BR702" s="40"/>
      <c r="BS702" s="40"/>
      <c r="BT702" s="40"/>
      <c r="BU702" s="40"/>
      <c r="BV702" s="40"/>
      <c r="BW702" s="40"/>
    </row>
    <row r="703">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row>
    <row r="704">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s="40"/>
      <c r="BM704" s="40"/>
      <c r="BN704" s="40"/>
      <c r="BO704" s="40"/>
      <c r="BP704" s="40"/>
      <c r="BQ704" s="40"/>
      <c r="BR704" s="40"/>
      <c r="BS704" s="40"/>
      <c r="BT704" s="40"/>
      <c r="BU704" s="40"/>
      <c r="BV704" s="40"/>
      <c r="BW704" s="40"/>
    </row>
    <row r="705">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40"/>
      <c r="BH705" s="40"/>
      <c r="BI705" s="40"/>
      <c r="BJ705" s="40"/>
      <c r="BK705" s="40"/>
      <c r="BL705" s="40"/>
      <c r="BM705" s="40"/>
      <c r="BN705" s="40"/>
      <c r="BO705" s="40"/>
      <c r="BP705" s="40"/>
      <c r="BQ705" s="40"/>
      <c r="BR705" s="40"/>
      <c r="BS705" s="40"/>
      <c r="BT705" s="40"/>
      <c r="BU705" s="40"/>
      <c r="BV705" s="40"/>
      <c r="BW705" s="40"/>
    </row>
    <row r="706">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row>
    <row r="707">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c r="BP707" s="40"/>
      <c r="BQ707" s="40"/>
      <c r="BR707" s="40"/>
      <c r="BS707" s="40"/>
      <c r="BT707" s="40"/>
      <c r="BU707" s="40"/>
      <c r="BV707" s="40"/>
      <c r="BW707" s="40"/>
    </row>
    <row r="708">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c r="BI708" s="40"/>
      <c r="BJ708" s="40"/>
      <c r="BK708" s="40"/>
      <c r="BL708" s="40"/>
      <c r="BM708" s="40"/>
      <c r="BN708" s="40"/>
      <c r="BO708" s="40"/>
      <c r="BP708" s="40"/>
      <c r="BQ708" s="40"/>
      <c r="BR708" s="40"/>
      <c r="BS708" s="40"/>
      <c r="BT708" s="40"/>
      <c r="BU708" s="40"/>
      <c r="BV708" s="40"/>
      <c r="BW708" s="40"/>
    </row>
    <row r="709">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c r="BI709" s="40"/>
      <c r="BJ709" s="40"/>
      <c r="BK709" s="40"/>
      <c r="BL709" s="40"/>
      <c r="BM709" s="40"/>
      <c r="BN709" s="40"/>
      <c r="BO709" s="40"/>
      <c r="BP709" s="40"/>
      <c r="BQ709" s="40"/>
      <c r="BR709" s="40"/>
      <c r="BS709" s="40"/>
      <c r="BT709" s="40"/>
      <c r="BU709" s="40"/>
      <c r="BV709" s="40"/>
      <c r="BW709" s="40"/>
    </row>
    <row r="710">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c r="BP710" s="40"/>
      <c r="BQ710" s="40"/>
      <c r="BR710" s="40"/>
      <c r="BS710" s="40"/>
      <c r="BT710" s="40"/>
      <c r="BU710" s="40"/>
      <c r="BV710" s="40"/>
      <c r="BW710" s="40"/>
    </row>
    <row r="71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40"/>
      <c r="BH711" s="40"/>
      <c r="BI711" s="40"/>
      <c r="BJ711" s="40"/>
      <c r="BK711" s="40"/>
      <c r="BL711" s="40"/>
      <c r="BM711" s="40"/>
      <c r="BN711" s="40"/>
      <c r="BO711" s="40"/>
      <c r="BP711" s="40"/>
      <c r="BQ711" s="40"/>
      <c r="BR711" s="40"/>
      <c r="BS711" s="40"/>
      <c r="BT711" s="40"/>
      <c r="BU711" s="40"/>
      <c r="BV711" s="40"/>
      <c r="BW711" s="40"/>
    </row>
    <row r="712">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s="40"/>
      <c r="BM712" s="40"/>
      <c r="BN712" s="40"/>
      <c r="BO712" s="40"/>
      <c r="BP712" s="40"/>
      <c r="BQ712" s="40"/>
      <c r="BR712" s="40"/>
      <c r="BS712" s="40"/>
      <c r="BT712" s="40"/>
      <c r="BU712" s="40"/>
      <c r="BV712" s="40"/>
      <c r="BW712" s="40"/>
    </row>
    <row r="713">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c r="BP713" s="40"/>
      <c r="BQ713" s="40"/>
      <c r="BR713" s="40"/>
      <c r="BS713" s="40"/>
      <c r="BT713" s="40"/>
      <c r="BU713" s="40"/>
      <c r="BV713" s="40"/>
      <c r="BW713" s="40"/>
    </row>
    <row r="714">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s="40"/>
      <c r="BM714" s="40"/>
      <c r="BN714" s="40"/>
      <c r="BO714" s="40"/>
      <c r="BP714" s="40"/>
      <c r="BQ714" s="40"/>
      <c r="BR714" s="40"/>
      <c r="BS714" s="40"/>
      <c r="BT714" s="40"/>
      <c r="BU714" s="40"/>
      <c r="BV714" s="40"/>
      <c r="BW714" s="40"/>
    </row>
    <row r="715">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c r="BI715" s="40"/>
      <c r="BJ715" s="40"/>
      <c r="BK715" s="40"/>
      <c r="BL715" s="40"/>
      <c r="BM715" s="40"/>
      <c r="BN715" s="40"/>
      <c r="BO715" s="40"/>
      <c r="BP715" s="40"/>
      <c r="BQ715" s="40"/>
      <c r="BR715" s="40"/>
      <c r="BS715" s="40"/>
      <c r="BT715" s="40"/>
      <c r="BU715" s="40"/>
      <c r="BV715" s="40"/>
      <c r="BW715" s="40"/>
    </row>
    <row r="716">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row>
    <row r="717">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c r="BI717" s="40"/>
      <c r="BJ717" s="40"/>
      <c r="BK717" s="40"/>
      <c r="BL717" s="40"/>
      <c r="BM717" s="40"/>
      <c r="BN717" s="40"/>
      <c r="BO717" s="40"/>
      <c r="BP717" s="40"/>
      <c r="BQ717" s="40"/>
      <c r="BR717" s="40"/>
      <c r="BS717" s="40"/>
      <c r="BT717" s="40"/>
      <c r="BU717" s="40"/>
      <c r="BV717" s="40"/>
      <c r="BW717" s="40"/>
    </row>
    <row r="718">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s="40"/>
      <c r="BM718" s="40"/>
      <c r="BN718" s="40"/>
      <c r="BO718" s="40"/>
      <c r="BP718" s="40"/>
      <c r="BQ718" s="40"/>
      <c r="BR718" s="40"/>
      <c r="BS718" s="40"/>
      <c r="BT718" s="40"/>
      <c r="BU718" s="40"/>
      <c r="BV718" s="40"/>
      <c r="BW718" s="40"/>
    </row>
    <row r="719">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c r="BI719" s="40"/>
      <c r="BJ719" s="40"/>
      <c r="BK719" s="40"/>
      <c r="BL719" s="40"/>
      <c r="BM719" s="40"/>
      <c r="BN719" s="40"/>
      <c r="BO719" s="40"/>
      <c r="BP719" s="40"/>
      <c r="BQ719" s="40"/>
      <c r="BR719" s="40"/>
      <c r="BS719" s="40"/>
      <c r="BT719" s="40"/>
      <c r="BU719" s="40"/>
      <c r="BV719" s="40"/>
      <c r="BW719" s="40"/>
    </row>
    <row r="720">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c r="BI720" s="40"/>
      <c r="BJ720" s="40"/>
      <c r="BK720" s="40"/>
      <c r="BL720" s="40"/>
      <c r="BM720" s="40"/>
      <c r="BN720" s="40"/>
      <c r="BO720" s="40"/>
      <c r="BP720" s="40"/>
      <c r="BQ720" s="40"/>
      <c r="BR720" s="40"/>
      <c r="BS720" s="40"/>
      <c r="BT720" s="40"/>
      <c r="BU720" s="40"/>
      <c r="BV720" s="40"/>
      <c r="BW720" s="40"/>
    </row>
    <row r="72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c r="BI721" s="40"/>
      <c r="BJ721" s="40"/>
      <c r="BK721" s="40"/>
      <c r="BL721" s="40"/>
      <c r="BM721" s="40"/>
      <c r="BN721" s="40"/>
      <c r="BO721" s="40"/>
      <c r="BP721" s="40"/>
      <c r="BQ721" s="40"/>
      <c r="BR721" s="40"/>
      <c r="BS721" s="40"/>
      <c r="BT721" s="40"/>
      <c r="BU721" s="40"/>
      <c r="BV721" s="40"/>
      <c r="BW721" s="40"/>
    </row>
    <row r="722">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c r="BP722" s="40"/>
      <c r="BQ722" s="40"/>
      <c r="BR722" s="40"/>
      <c r="BS722" s="40"/>
      <c r="BT722" s="40"/>
      <c r="BU722" s="40"/>
      <c r="BV722" s="40"/>
      <c r="BW722" s="40"/>
    </row>
    <row r="723">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c r="BI723" s="40"/>
      <c r="BJ723" s="40"/>
      <c r="BK723" s="40"/>
      <c r="BL723" s="40"/>
      <c r="BM723" s="40"/>
      <c r="BN723" s="40"/>
      <c r="BO723" s="40"/>
      <c r="BP723" s="40"/>
      <c r="BQ723" s="40"/>
      <c r="BR723" s="40"/>
      <c r="BS723" s="40"/>
      <c r="BT723" s="40"/>
      <c r="BU723" s="40"/>
      <c r="BV723" s="40"/>
      <c r="BW723" s="40"/>
    </row>
    <row r="724">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c r="BI724" s="40"/>
      <c r="BJ724" s="40"/>
      <c r="BK724" s="40"/>
      <c r="BL724" s="40"/>
      <c r="BM724" s="40"/>
      <c r="BN724" s="40"/>
      <c r="BO724" s="40"/>
      <c r="BP724" s="40"/>
      <c r="BQ724" s="40"/>
      <c r="BR724" s="40"/>
      <c r="BS724" s="40"/>
      <c r="BT724" s="40"/>
      <c r="BU724" s="40"/>
      <c r="BV724" s="40"/>
      <c r="BW724" s="40"/>
    </row>
    <row r="725">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c r="BP725" s="40"/>
      <c r="BQ725" s="40"/>
      <c r="BR725" s="40"/>
      <c r="BS725" s="40"/>
      <c r="BT725" s="40"/>
      <c r="BU725" s="40"/>
      <c r="BV725" s="40"/>
      <c r="BW725" s="40"/>
    </row>
    <row r="726">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c r="BI726" s="40"/>
      <c r="BJ726" s="40"/>
      <c r="BK726" s="40"/>
      <c r="BL726" s="40"/>
      <c r="BM726" s="40"/>
      <c r="BN726" s="40"/>
      <c r="BO726" s="40"/>
      <c r="BP726" s="40"/>
      <c r="BQ726" s="40"/>
      <c r="BR726" s="40"/>
      <c r="BS726" s="40"/>
      <c r="BT726" s="40"/>
      <c r="BU726" s="40"/>
      <c r="BV726" s="40"/>
      <c r="BW726" s="40"/>
    </row>
    <row r="727">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c r="BI727" s="40"/>
      <c r="BJ727" s="40"/>
      <c r="BK727" s="40"/>
      <c r="BL727" s="40"/>
      <c r="BM727" s="40"/>
      <c r="BN727" s="40"/>
      <c r="BO727" s="40"/>
      <c r="BP727" s="40"/>
      <c r="BQ727" s="40"/>
      <c r="BR727" s="40"/>
      <c r="BS727" s="40"/>
      <c r="BT727" s="40"/>
      <c r="BU727" s="40"/>
      <c r="BV727" s="40"/>
      <c r="BW727" s="40"/>
    </row>
    <row r="728">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c r="BI728" s="40"/>
      <c r="BJ728" s="40"/>
      <c r="BK728" s="40"/>
      <c r="BL728" s="40"/>
      <c r="BM728" s="40"/>
      <c r="BN728" s="40"/>
      <c r="BO728" s="40"/>
      <c r="BP728" s="40"/>
      <c r="BQ728" s="40"/>
      <c r="BR728" s="40"/>
      <c r="BS728" s="40"/>
      <c r="BT728" s="40"/>
      <c r="BU728" s="40"/>
      <c r="BV728" s="40"/>
      <c r="BW728" s="40"/>
    </row>
    <row r="729">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s="40"/>
      <c r="BM729" s="40"/>
      <c r="BN729" s="40"/>
      <c r="BO729" s="40"/>
      <c r="BP729" s="40"/>
      <c r="BQ729" s="40"/>
      <c r="BR729" s="40"/>
      <c r="BS729" s="40"/>
      <c r="BT729" s="40"/>
      <c r="BU729" s="40"/>
      <c r="BV729" s="40"/>
      <c r="BW729" s="40"/>
    </row>
    <row r="730">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s="40"/>
      <c r="BM730" s="40"/>
      <c r="BN730" s="40"/>
      <c r="BO730" s="40"/>
      <c r="BP730" s="40"/>
      <c r="BQ730" s="40"/>
      <c r="BR730" s="40"/>
      <c r="BS730" s="40"/>
      <c r="BT730" s="40"/>
      <c r="BU730" s="40"/>
      <c r="BV730" s="40"/>
      <c r="BW730" s="40"/>
    </row>
    <row r="73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40"/>
      <c r="BH731" s="40"/>
      <c r="BI731" s="40"/>
      <c r="BJ731" s="40"/>
      <c r="BK731" s="40"/>
      <c r="BL731" s="40"/>
      <c r="BM731" s="40"/>
      <c r="BN731" s="40"/>
      <c r="BO731" s="40"/>
      <c r="BP731" s="40"/>
      <c r="BQ731" s="40"/>
      <c r="BR731" s="40"/>
      <c r="BS731" s="40"/>
      <c r="BT731" s="40"/>
      <c r="BU731" s="40"/>
      <c r="BV731" s="40"/>
      <c r="BW731" s="40"/>
    </row>
    <row r="732">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c r="BL732" s="40"/>
      <c r="BM732" s="40"/>
      <c r="BN732" s="40"/>
      <c r="BO732" s="40"/>
      <c r="BP732" s="40"/>
      <c r="BQ732" s="40"/>
      <c r="BR732" s="40"/>
      <c r="BS732" s="40"/>
      <c r="BT732" s="40"/>
      <c r="BU732" s="40"/>
      <c r="BV732" s="40"/>
      <c r="BW732" s="40"/>
    </row>
    <row r="733">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c r="BI733" s="40"/>
      <c r="BJ733" s="40"/>
      <c r="BK733" s="40"/>
      <c r="BL733" s="40"/>
      <c r="BM733" s="40"/>
      <c r="BN733" s="40"/>
      <c r="BO733" s="40"/>
      <c r="BP733" s="40"/>
      <c r="BQ733" s="40"/>
      <c r="BR733" s="40"/>
      <c r="BS733" s="40"/>
      <c r="BT733" s="40"/>
      <c r="BU733" s="40"/>
      <c r="BV733" s="40"/>
      <c r="BW733" s="40"/>
    </row>
    <row r="734">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s="40"/>
      <c r="BM734" s="40"/>
      <c r="BN734" s="40"/>
      <c r="BO734" s="40"/>
      <c r="BP734" s="40"/>
      <c r="BQ734" s="40"/>
      <c r="BR734" s="40"/>
      <c r="BS734" s="40"/>
      <c r="BT734" s="40"/>
      <c r="BU734" s="40"/>
      <c r="BV734" s="40"/>
      <c r="BW734" s="40"/>
    </row>
    <row r="735">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c r="BI735" s="40"/>
      <c r="BJ735" s="40"/>
      <c r="BK735" s="40"/>
      <c r="BL735" s="40"/>
      <c r="BM735" s="40"/>
      <c r="BN735" s="40"/>
      <c r="BO735" s="40"/>
      <c r="BP735" s="40"/>
      <c r="BQ735" s="40"/>
      <c r="BR735" s="40"/>
      <c r="BS735" s="40"/>
      <c r="BT735" s="40"/>
      <c r="BU735" s="40"/>
      <c r="BV735" s="40"/>
      <c r="BW735" s="40"/>
    </row>
    <row r="736">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c r="BI736" s="40"/>
      <c r="BJ736" s="40"/>
      <c r="BK736" s="40"/>
      <c r="BL736" s="40"/>
      <c r="BM736" s="40"/>
      <c r="BN736" s="40"/>
      <c r="BO736" s="40"/>
      <c r="BP736" s="40"/>
      <c r="BQ736" s="40"/>
      <c r="BR736" s="40"/>
      <c r="BS736" s="40"/>
      <c r="BT736" s="40"/>
      <c r="BU736" s="40"/>
      <c r="BV736" s="40"/>
      <c r="BW736" s="40"/>
    </row>
    <row r="737">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c r="BP737" s="40"/>
      <c r="BQ737" s="40"/>
      <c r="BR737" s="40"/>
      <c r="BS737" s="40"/>
      <c r="BT737" s="40"/>
      <c r="BU737" s="40"/>
      <c r="BV737" s="40"/>
      <c r="BW737" s="40"/>
    </row>
    <row r="738">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row>
    <row r="739">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row>
    <row r="740">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row>
    <row r="74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row>
    <row r="742">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s="40"/>
      <c r="BM742" s="40"/>
      <c r="BN742" s="40"/>
      <c r="BO742" s="40"/>
      <c r="BP742" s="40"/>
      <c r="BQ742" s="40"/>
      <c r="BR742" s="40"/>
      <c r="BS742" s="40"/>
      <c r="BT742" s="40"/>
      <c r="BU742" s="40"/>
      <c r="BV742" s="40"/>
      <c r="BW742" s="40"/>
    </row>
    <row r="743">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row>
    <row r="744">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row>
    <row r="745">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row>
    <row r="746">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c r="BI746" s="40"/>
      <c r="BJ746" s="40"/>
      <c r="BK746" s="40"/>
      <c r="BL746" s="40"/>
      <c r="BM746" s="40"/>
      <c r="BN746" s="40"/>
      <c r="BO746" s="40"/>
      <c r="BP746" s="40"/>
      <c r="BQ746" s="40"/>
      <c r="BR746" s="40"/>
      <c r="BS746" s="40"/>
      <c r="BT746" s="40"/>
      <c r="BU746" s="40"/>
      <c r="BV746" s="40"/>
      <c r="BW746" s="40"/>
    </row>
    <row r="747">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c r="BI747" s="40"/>
      <c r="BJ747" s="40"/>
      <c r="BK747" s="40"/>
      <c r="BL747" s="40"/>
      <c r="BM747" s="40"/>
      <c r="BN747" s="40"/>
      <c r="BO747" s="40"/>
      <c r="BP747" s="40"/>
      <c r="BQ747" s="40"/>
      <c r="BR747" s="40"/>
      <c r="BS747" s="40"/>
      <c r="BT747" s="40"/>
      <c r="BU747" s="40"/>
      <c r="BV747" s="40"/>
      <c r="BW747" s="40"/>
    </row>
    <row r="748">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40"/>
      <c r="BH748" s="40"/>
      <c r="BI748" s="40"/>
      <c r="BJ748" s="40"/>
      <c r="BK748" s="40"/>
      <c r="BL748" s="40"/>
      <c r="BM748" s="40"/>
      <c r="BN748" s="40"/>
      <c r="BO748" s="40"/>
      <c r="BP748" s="40"/>
      <c r="BQ748" s="40"/>
      <c r="BR748" s="40"/>
      <c r="BS748" s="40"/>
      <c r="BT748" s="40"/>
      <c r="BU748" s="40"/>
      <c r="BV748" s="40"/>
      <c r="BW748" s="40"/>
    </row>
    <row r="749">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c r="BI749" s="40"/>
      <c r="BJ749" s="40"/>
      <c r="BK749" s="40"/>
      <c r="BL749" s="40"/>
      <c r="BM749" s="40"/>
      <c r="BN749" s="40"/>
      <c r="BO749" s="40"/>
      <c r="BP749" s="40"/>
      <c r="BQ749" s="40"/>
      <c r="BR749" s="40"/>
      <c r="BS749" s="40"/>
      <c r="BT749" s="40"/>
      <c r="BU749" s="40"/>
      <c r="BV749" s="40"/>
      <c r="BW749" s="40"/>
    </row>
    <row r="750">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s="40"/>
      <c r="BM750" s="40"/>
      <c r="BN750" s="40"/>
      <c r="BO750" s="40"/>
      <c r="BP750" s="40"/>
      <c r="BQ750" s="40"/>
      <c r="BR750" s="40"/>
      <c r="BS750" s="40"/>
      <c r="BT750" s="40"/>
      <c r="BU750" s="40"/>
      <c r="BV750" s="40"/>
      <c r="BW750" s="40"/>
    </row>
    <row r="75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s="40"/>
      <c r="BM751" s="40"/>
      <c r="BN751" s="40"/>
      <c r="BO751" s="40"/>
      <c r="BP751" s="40"/>
      <c r="BQ751" s="40"/>
      <c r="BR751" s="40"/>
      <c r="BS751" s="40"/>
      <c r="BT751" s="40"/>
      <c r="BU751" s="40"/>
      <c r="BV751" s="40"/>
      <c r="BW751" s="40"/>
    </row>
    <row r="752">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c r="BP752" s="40"/>
      <c r="BQ752" s="40"/>
      <c r="BR752" s="40"/>
      <c r="BS752" s="40"/>
      <c r="BT752" s="40"/>
      <c r="BU752" s="40"/>
      <c r="BV752" s="40"/>
      <c r="BW752" s="40"/>
    </row>
    <row r="753">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c r="BI753" s="40"/>
      <c r="BJ753" s="40"/>
      <c r="BK753" s="40"/>
      <c r="BL753" s="40"/>
      <c r="BM753" s="40"/>
      <c r="BN753" s="40"/>
      <c r="BO753" s="40"/>
      <c r="BP753" s="40"/>
      <c r="BQ753" s="40"/>
      <c r="BR753" s="40"/>
      <c r="BS753" s="40"/>
      <c r="BT753" s="40"/>
      <c r="BU753" s="40"/>
      <c r="BV753" s="40"/>
      <c r="BW753" s="40"/>
    </row>
    <row r="754">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c r="BI754" s="40"/>
      <c r="BJ754" s="40"/>
      <c r="BK754" s="40"/>
      <c r="BL754" s="40"/>
      <c r="BM754" s="40"/>
      <c r="BN754" s="40"/>
      <c r="BO754" s="40"/>
      <c r="BP754" s="40"/>
      <c r="BQ754" s="40"/>
      <c r="BR754" s="40"/>
      <c r="BS754" s="40"/>
      <c r="BT754" s="40"/>
      <c r="BU754" s="40"/>
      <c r="BV754" s="40"/>
      <c r="BW754" s="40"/>
    </row>
    <row r="755">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c r="BP755" s="40"/>
      <c r="BQ755" s="40"/>
      <c r="BR755" s="40"/>
      <c r="BS755" s="40"/>
      <c r="BT755" s="40"/>
      <c r="BU755" s="40"/>
      <c r="BV755" s="40"/>
      <c r="BW755" s="40"/>
    </row>
    <row r="756">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c r="BI756" s="40"/>
      <c r="BJ756" s="40"/>
      <c r="BK756" s="40"/>
      <c r="BL756" s="40"/>
      <c r="BM756" s="40"/>
      <c r="BN756" s="40"/>
      <c r="BO756" s="40"/>
      <c r="BP756" s="40"/>
      <c r="BQ756" s="40"/>
      <c r="BR756" s="40"/>
      <c r="BS756" s="40"/>
      <c r="BT756" s="40"/>
      <c r="BU756" s="40"/>
      <c r="BV756" s="40"/>
      <c r="BW756" s="40"/>
    </row>
    <row r="757">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s="40"/>
      <c r="BM757" s="40"/>
      <c r="BN757" s="40"/>
      <c r="BO757" s="40"/>
      <c r="BP757" s="40"/>
      <c r="BQ757" s="40"/>
      <c r="BR757" s="40"/>
      <c r="BS757" s="40"/>
      <c r="BT757" s="40"/>
      <c r="BU757" s="40"/>
      <c r="BV757" s="40"/>
      <c r="BW757" s="40"/>
    </row>
    <row r="758">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c r="BP758" s="40"/>
      <c r="BQ758" s="40"/>
      <c r="BR758" s="40"/>
      <c r="BS758" s="40"/>
      <c r="BT758" s="40"/>
      <c r="BU758" s="40"/>
      <c r="BV758" s="40"/>
      <c r="BW758" s="40"/>
    </row>
    <row r="759">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s="40"/>
      <c r="BM759" s="40"/>
      <c r="BN759" s="40"/>
      <c r="BO759" s="40"/>
      <c r="BP759" s="40"/>
      <c r="BQ759" s="40"/>
      <c r="BR759" s="40"/>
      <c r="BS759" s="40"/>
      <c r="BT759" s="40"/>
      <c r="BU759" s="40"/>
      <c r="BV759" s="40"/>
      <c r="BW759" s="40"/>
    </row>
    <row r="760">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40"/>
      <c r="BH760" s="40"/>
      <c r="BI760" s="40"/>
      <c r="BJ760" s="40"/>
      <c r="BK760" s="40"/>
      <c r="BL760" s="40"/>
      <c r="BM760" s="40"/>
      <c r="BN760" s="40"/>
      <c r="BO760" s="40"/>
      <c r="BP760" s="40"/>
      <c r="BQ760" s="40"/>
      <c r="BR760" s="40"/>
      <c r="BS760" s="40"/>
      <c r="BT760" s="40"/>
      <c r="BU760" s="40"/>
      <c r="BV760" s="40"/>
      <c r="BW760" s="40"/>
    </row>
    <row r="76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c r="BP761" s="40"/>
      <c r="BQ761" s="40"/>
      <c r="BR761" s="40"/>
      <c r="BS761" s="40"/>
      <c r="BT761" s="40"/>
      <c r="BU761" s="40"/>
      <c r="BV761" s="40"/>
      <c r="BW761" s="40"/>
    </row>
    <row r="762">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s="40"/>
      <c r="BM762" s="40"/>
      <c r="BN762" s="40"/>
      <c r="BO762" s="40"/>
      <c r="BP762" s="40"/>
      <c r="BQ762" s="40"/>
      <c r="BR762" s="40"/>
      <c r="BS762" s="40"/>
      <c r="BT762" s="40"/>
      <c r="BU762" s="40"/>
      <c r="BV762" s="40"/>
      <c r="BW762" s="40"/>
    </row>
    <row r="763">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s="40"/>
      <c r="BM763" s="40"/>
      <c r="BN763" s="40"/>
      <c r="BO763" s="40"/>
      <c r="BP763" s="40"/>
      <c r="BQ763" s="40"/>
      <c r="BR763" s="40"/>
      <c r="BS763" s="40"/>
      <c r="BT763" s="40"/>
      <c r="BU763" s="40"/>
      <c r="BV763" s="40"/>
      <c r="BW763" s="40"/>
    </row>
    <row r="764">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s="40"/>
      <c r="BM764" s="40"/>
      <c r="BN764" s="40"/>
      <c r="BO764" s="40"/>
      <c r="BP764" s="40"/>
      <c r="BQ764" s="40"/>
      <c r="BR764" s="40"/>
      <c r="BS764" s="40"/>
      <c r="BT764" s="40"/>
      <c r="BU764" s="40"/>
      <c r="BV764" s="40"/>
      <c r="BW764" s="40"/>
    </row>
    <row r="765">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40"/>
      <c r="BH765" s="40"/>
      <c r="BI765" s="40"/>
      <c r="BJ765" s="40"/>
      <c r="BK765" s="40"/>
      <c r="BL765" s="40"/>
      <c r="BM765" s="40"/>
      <c r="BN765" s="40"/>
      <c r="BO765" s="40"/>
      <c r="BP765" s="40"/>
      <c r="BQ765" s="40"/>
      <c r="BR765" s="40"/>
      <c r="BS765" s="40"/>
      <c r="BT765" s="40"/>
      <c r="BU765" s="40"/>
      <c r="BV765" s="40"/>
      <c r="BW765" s="40"/>
    </row>
    <row r="766">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s="40"/>
      <c r="BM766" s="40"/>
      <c r="BN766" s="40"/>
      <c r="BO766" s="40"/>
      <c r="BP766" s="40"/>
      <c r="BQ766" s="40"/>
      <c r="BR766" s="40"/>
      <c r="BS766" s="40"/>
      <c r="BT766" s="40"/>
      <c r="BU766" s="40"/>
      <c r="BV766" s="40"/>
      <c r="BW766" s="40"/>
    </row>
    <row r="767">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s="40"/>
      <c r="BM767" s="40"/>
      <c r="BN767" s="40"/>
      <c r="BO767" s="40"/>
      <c r="BP767" s="40"/>
      <c r="BQ767" s="40"/>
      <c r="BR767" s="40"/>
      <c r="BS767" s="40"/>
      <c r="BT767" s="40"/>
      <c r="BU767" s="40"/>
      <c r="BV767" s="40"/>
      <c r="BW767" s="40"/>
    </row>
    <row r="768">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s="40"/>
      <c r="BM768" s="40"/>
      <c r="BN768" s="40"/>
      <c r="BO768" s="40"/>
      <c r="BP768" s="40"/>
      <c r="BQ768" s="40"/>
      <c r="BR768" s="40"/>
      <c r="BS768" s="40"/>
      <c r="BT768" s="40"/>
      <c r="BU768" s="40"/>
      <c r="BV768" s="40"/>
      <c r="BW768" s="40"/>
    </row>
    <row r="769">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40"/>
      <c r="BH769" s="40"/>
      <c r="BI769" s="40"/>
      <c r="BJ769" s="40"/>
      <c r="BK769" s="40"/>
      <c r="BL769" s="40"/>
      <c r="BM769" s="40"/>
      <c r="BN769" s="40"/>
      <c r="BO769" s="40"/>
      <c r="BP769" s="40"/>
      <c r="BQ769" s="40"/>
      <c r="BR769" s="40"/>
      <c r="BS769" s="40"/>
      <c r="BT769" s="40"/>
      <c r="BU769" s="40"/>
      <c r="BV769" s="40"/>
      <c r="BW769" s="40"/>
    </row>
    <row r="770">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c r="BP770" s="40"/>
      <c r="BQ770" s="40"/>
      <c r="BR770" s="40"/>
      <c r="BS770" s="40"/>
      <c r="BT770" s="40"/>
      <c r="BU770" s="40"/>
      <c r="BV770" s="40"/>
      <c r="BW770" s="40"/>
    </row>
    <row r="77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s="40"/>
      <c r="BM771" s="40"/>
      <c r="BN771" s="40"/>
      <c r="BO771" s="40"/>
      <c r="BP771" s="40"/>
      <c r="BQ771" s="40"/>
      <c r="BR771" s="40"/>
      <c r="BS771" s="40"/>
      <c r="BT771" s="40"/>
      <c r="BU771" s="40"/>
      <c r="BV771" s="40"/>
      <c r="BW771" s="40"/>
    </row>
    <row r="772">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s="40"/>
      <c r="BM772" s="40"/>
      <c r="BN772" s="40"/>
      <c r="BO772" s="40"/>
      <c r="BP772" s="40"/>
      <c r="BQ772" s="40"/>
      <c r="BR772" s="40"/>
      <c r="BS772" s="40"/>
      <c r="BT772" s="40"/>
      <c r="BU772" s="40"/>
      <c r="BV772" s="40"/>
      <c r="BW772" s="40"/>
    </row>
    <row r="773">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c r="BP773" s="40"/>
      <c r="BQ773" s="40"/>
      <c r="BR773" s="40"/>
      <c r="BS773" s="40"/>
      <c r="BT773" s="40"/>
      <c r="BU773" s="40"/>
      <c r="BV773" s="40"/>
      <c r="BW773" s="40"/>
    </row>
    <row r="774">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40"/>
      <c r="BH774" s="40"/>
      <c r="BI774" s="40"/>
      <c r="BJ774" s="40"/>
      <c r="BK774" s="40"/>
      <c r="BL774" s="40"/>
      <c r="BM774" s="40"/>
      <c r="BN774" s="40"/>
      <c r="BO774" s="40"/>
      <c r="BP774" s="40"/>
      <c r="BQ774" s="40"/>
      <c r="BR774" s="40"/>
      <c r="BS774" s="40"/>
      <c r="BT774" s="40"/>
      <c r="BU774" s="40"/>
      <c r="BV774" s="40"/>
      <c r="BW774" s="40"/>
    </row>
    <row r="775">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c r="BI775" s="40"/>
      <c r="BJ775" s="40"/>
      <c r="BK775" s="40"/>
      <c r="BL775" s="40"/>
      <c r="BM775" s="40"/>
      <c r="BN775" s="40"/>
      <c r="BO775" s="40"/>
      <c r="BP775" s="40"/>
      <c r="BQ775" s="40"/>
      <c r="BR775" s="40"/>
      <c r="BS775" s="40"/>
      <c r="BT775" s="40"/>
      <c r="BU775" s="40"/>
      <c r="BV775" s="40"/>
      <c r="BW775" s="40"/>
    </row>
    <row r="776">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c r="BP776" s="40"/>
      <c r="BQ776" s="40"/>
      <c r="BR776" s="40"/>
      <c r="BS776" s="40"/>
      <c r="BT776" s="40"/>
      <c r="BU776" s="40"/>
      <c r="BV776" s="40"/>
      <c r="BW776" s="40"/>
    </row>
    <row r="777">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s="40"/>
      <c r="BM777" s="40"/>
      <c r="BN777" s="40"/>
      <c r="BO777" s="40"/>
      <c r="BP777" s="40"/>
      <c r="BQ777" s="40"/>
      <c r="BR777" s="40"/>
      <c r="BS777" s="40"/>
      <c r="BT777" s="40"/>
      <c r="BU777" s="40"/>
      <c r="BV777" s="40"/>
      <c r="BW777" s="40"/>
    </row>
    <row r="778">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s="40"/>
      <c r="BM778" s="40"/>
      <c r="BN778" s="40"/>
      <c r="BO778" s="40"/>
      <c r="BP778" s="40"/>
      <c r="BQ778" s="40"/>
      <c r="BR778" s="40"/>
      <c r="BS778" s="40"/>
      <c r="BT778" s="40"/>
      <c r="BU778" s="40"/>
      <c r="BV778" s="40"/>
      <c r="BW778" s="40"/>
    </row>
    <row r="779">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c r="BP779" s="40"/>
      <c r="BQ779" s="40"/>
      <c r="BR779" s="40"/>
      <c r="BS779" s="40"/>
      <c r="BT779" s="40"/>
      <c r="BU779" s="40"/>
      <c r="BV779" s="40"/>
      <c r="BW779" s="40"/>
    </row>
    <row r="780">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row>
    <row r="78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row>
    <row r="782">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c r="BP782" s="40"/>
      <c r="BQ782" s="40"/>
      <c r="BR782" s="40"/>
      <c r="BS782" s="40"/>
      <c r="BT782" s="40"/>
      <c r="BU782" s="40"/>
      <c r="BV782" s="40"/>
      <c r="BW782" s="40"/>
    </row>
    <row r="783">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s="40"/>
      <c r="BM783" s="40"/>
      <c r="BN783" s="40"/>
      <c r="BO783" s="40"/>
      <c r="BP783" s="40"/>
      <c r="BQ783" s="40"/>
      <c r="BR783" s="40"/>
      <c r="BS783" s="40"/>
      <c r="BT783" s="40"/>
      <c r="BU783" s="40"/>
      <c r="BV783" s="40"/>
      <c r="BW783" s="40"/>
    </row>
    <row r="784">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s="40"/>
      <c r="BM784" s="40"/>
      <c r="BN784" s="40"/>
      <c r="BO784" s="40"/>
      <c r="BP784" s="40"/>
      <c r="BQ784" s="40"/>
      <c r="BR784" s="40"/>
      <c r="BS784" s="40"/>
      <c r="BT784" s="40"/>
      <c r="BU784" s="40"/>
      <c r="BV784" s="40"/>
      <c r="BW784" s="40"/>
    </row>
    <row r="785">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s="40"/>
      <c r="BM785" s="40"/>
      <c r="BN785" s="40"/>
      <c r="BO785" s="40"/>
      <c r="BP785" s="40"/>
      <c r="BQ785" s="40"/>
      <c r="BR785" s="40"/>
      <c r="BS785" s="40"/>
      <c r="BT785" s="40"/>
      <c r="BU785" s="40"/>
      <c r="BV785" s="40"/>
      <c r="BW785" s="40"/>
    </row>
    <row r="786">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40"/>
      <c r="BH786" s="40"/>
      <c r="BI786" s="40"/>
      <c r="BJ786" s="40"/>
      <c r="BK786" s="40"/>
      <c r="BL786" s="40"/>
      <c r="BM786" s="40"/>
      <c r="BN786" s="40"/>
      <c r="BO786" s="40"/>
      <c r="BP786" s="40"/>
      <c r="BQ786" s="40"/>
      <c r="BR786" s="40"/>
      <c r="BS786" s="40"/>
      <c r="BT786" s="40"/>
      <c r="BU786" s="40"/>
      <c r="BV786" s="40"/>
      <c r="BW786" s="40"/>
    </row>
    <row r="787">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s="40"/>
      <c r="BM787" s="40"/>
      <c r="BN787" s="40"/>
      <c r="BO787" s="40"/>
      <c r="BP787" s="40"/>
      <c r="BQ787" s="40"/>
      <c r="BR787" s="40"/>
      <c r="BS787" s="40"/>
      <c r="BT787" s="40"/>
      <c r="BU787" s="40"/>
      <c r="BV787" s="40"/>
      <c r="BW787" s="40"/>
    </row>
    <row r="788">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s="40"/>
      <c r="BM788" s="40"/>
      <c r="BN788" s="40"/>
      <c r="BO788" s="40"/>
      <c r="BP788" s="40"/>
      <c r="BQ788" s="40"/>
      <c r="BR788" s="40"/>
      <c r="BS788" s="40"/>
      <c r="BT788" s="40"/>
      <c r="BU788" s="40"/>
      <c r="BV788" s="40"/>
      <c r="BW788" s="40"/>
    </row>
    <row r="789">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s="40"/>
      <c r="BM789" s="40"/>
      <c r="BN789" s="40"/>
      <c r="BO789" s="40"/>
      <c r="BP789" s="40"/>
      <c r="BQ789" s="40"/>
      <c r="BR789" s="40"/>
      <c r="BS789" s="40"/>
      <c r="BT789" s="40"/>
      <c r="BU789" s="40"/>
      <c r="BV789" s="40"/>
      <c r="BW789" s="40"/>
    </row>
    <row r="790">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40"/>
      <c r="BH790" s="40"/>
      <c r="BI790" s="40"/>
      <c r="BJ790" s="40"/>
      <c r="BK790" s="40"/>
      <c r="BL790" s="40"/>
      <c r="BM790" s="40"/>
      <c r="BN790" s="40"/>
      <c r="BO790" s="40"/>
      <c r="BP790" s="40"/>
      <c r="BQ790" s="40"/>
      <c r="BR790" s="40"/>
      <c r="BS790" s="40"/>
      <c r="BT790" s="40"/>
      <c r="BU790" s="40"/>
      <c r="BV790" s="40"/>
      <c r="BW790" s="40"/>
    </row>
    <row r="79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c r="BP791" s="40"/>
      <c r="BQ791" s="40"/>
      <c r="BR791" s="40"/>
      <c r="BS791" s="40"/>
      <c r="BT791" s="40"/>
      <c r="BU791" s="40"/>
      <c r="BV791" s="40"/>
      <c r="BW791" s="40"/>
    </row>
    <row r="792">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40"/>
      <c r="BH792" s="40"/>
      <c r="BI792" s="40"/>
      <c r="BJ792" s="40"/>
      <c r="BK792" s="40"/>
      <c r="BL792" s="40"/>
      <c r="BM792" s="40"/>
      <c r="BN792" s="40"/>
      <c r="BO792" s="40"/>
      <c r="BP792" s="40"/>
      <c r="BQ792" s="40"/>
      <c r="BR792" s="40"/>
      <c r="BS792" s="40"/>
      <c r="BT792" s="40"/>
      <c r="BU792" s="40"/>
      <c r="BV792" s="40"/>
      <c r="BW792" s="40"/>
    </row>
    <row r="793">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40"/>
      <c r="BH793" s="40"/>
      <c r="BI793" s="40"/>
      <c r="BJ793" s="40"/>
      <c r="BK793" s="40"/>
      <c r="BL793" s="40"/>
      <c r="BM793" s="40"/>
      <c r="BN793" s="40"/>
      <c r="BO793" s="40"/>
      <c r="BP793" s="40"/>
      <c r="BQ793" s="40"/>
      <c r="BR793" s="40"/>
      <c r="BS793" s="40"/>
      <c r="BT793" s="40"/>
      <c r="BU793" s="40"/>
      <c r="BV793" s="40"/>
      <c r="BW793" s="40"/>
    </row>
    <row r="794">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c r="BP794" s="40"/>
      <c r="BQ794" s="40"/>
      <c r="BR794" s="40"/>
      <c r="BS794" s="40"/>
      <c r="BT794" s="40"/>
      <c r="BU794" s="40"/>
      <c r="BV794" s="40"/>
      <c r="BW794" s="40"/>
    </row>
    <row r="795">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40"/>
      <c r="BH795" s="40"/>
      <c r="BI795" s="40"/>
      <c r="BJ795" s="40"/>
      <c r="BK795" s="40"/>
      <c r="BL795" s="40"/>
      <c r="BM795" s="40"/>
      <c r="BN795" s="40"/>
      <c r="BO795" s="40"/>
      <c r="BP795" s="40"/>
      <c r="BQ795" s="40"/>
      <c r="BR795" s="40"/>
      <c r="BS795" s="40"/>
      <c r="BT795" s="40"/>
      <c r="BU795" s="40"/>
      <c r="BV795" s="40"/>
      <c r="BW795" s="40"/>
    </row>
    <row r="796">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40"/>
      <c r="BH796" s="40"/>
      <c r="BI796" s="40"/>
      <c r="BJ796" s="40"/>
      <c r="BK796" s="40"/>
      <c r="BL796" s="40"/>
      <c r="BM796" s="40"/>
      <c r="BN796" s="40"/>
      <c r="BO796" s="40"/>
      <c r="BP796" s="40"/>
      <c r="BQ796" s="40"/>
      <c r="BR796" s="40"/>
      <c r="BS796" s="40"/>
      <c r="BT796" s="40"/>
      <c r="BU796" s="40"/>
      <c r="BV796" s="40"/>
      <c r="BW796" s="40"/>
    </row>
    <row r="797">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c r="BP797" s="40"/>
      <c r="BQ797" s="40"/>
      <c r="BR797" s="40"/>
      <c r="BS797" s="40"/>
      <c r="BT797" s="40"/>
      <c r="BU797" s="40"/>
      <c r="BV797" s="40"/>
      <c r="BW797" s="40"/>
    </row>
    <row r="798">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s="40"/>
      <c r="BM798" s="40"/>
      <c r="BN798" s="40"/>
      <c r="BO798" s="40"/>
      <c r="BP798" s="40"/>
      <c r="BQ798" s="40"/>
      <c r="BR798" s="40"/>
      <c r="BS798" s="40"/>
      <c r="BT798" s="40"/>
      <c r="BU798" s="40"/>
      <c r="BV798" s="40"/>
      <c r="BW798" s="40"/>
    </row>
    <row r="799">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c r="BI799" s="40"/>
      <c r="BJ799" s="40"/>
      <c r="BK799" s="40"/>
      <c r="BL799" s="40"/>
      <c r="BM799" s="40"/>
      <c r="BN799" s="40"/>
      <c r="BO799" s="40"/>
      <c r="BP799" s="40"/>
      <c r="BQ799" s="40"/>
      <c r="BR799" s="40"/>
      <c r="BS799" s="40"/>
      <c r="BT799" s="40"/>
      <c r="BU799" s="40"/>
      <c r="BV799" s="40"/>
      <c r="BW799" s="40"/>
    </row>
    <row r="800">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c r="BP800" s="40"/>
      <c r="BQ800" s="40"/>
      <c r="BR800" s="40"/>
      <c r="BS800" s="40"/>
      <c r="BT800" s="40"/>
      <c r="BU800" s="40"/>
      <c r="BV800" s="40"/>
      <c r="BW800" s="40"/>
    </row>
    <row r="80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s="40"/>
      <c r="BM801" s="40"/>
      <c r="BN801" s="40"/>
      <c r="BO801" s="40"/>
      <c r="BP801" s="40"/>
      <c r="BQ801" s="40"/>
      <c r="BR801" s="40"/>
      <c r="BS801" s="40"/>
      <c r="BT801" s="40"/>
      <c r="BU801" s="40"/>
      <c r="BV801" s="40"/>
      <c r="BW801" s="40"/>
    </row>
    <row r="802">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40"/>
      <c r="BH802" s="40"/>
      <c r="BI802" s="40"/>
      <c r="BJ802" s="40"/>
      <c r="BK802" s="40"/>
      <c r="BL802" s="40"/>
      <c r="BM802" s="40"/>
      <c r="BN802" s="40"/>
      <c r="BO802" s="40"/>
      <c r="BP802" s="40"/>
      <c r="BQ802" s="40"/>
      <c r="BR802" s="40"/>
      <c r="BS802" s="40"/>
      <c r="BT802" s="40"/>
      <c r="BU802" s="40"/>
      <c r="BV802" s="40"/>
      <c r="BW802" s="40"/>
    </row>
    <row r="803">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c r="BP803" s="40"/>
      <c r="BQ803" s="40"/>
      <c r="BR803" s="40"/>
      <c r="BS803" s="40"/>
      <c r="BT803" s="40"/>
      <c r="BU803" s="40"/>
      <c r="BV803" s="40"/>
      <c r="BW803" s="40"/>
    </row>
    <row r="804">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s="40"/>
      <c r="BM804" s="40"/>
      <c r="BN804" s="40"/>
      <c r="BO804" s="40"/>
      <c r="BP804" s="40"/>
      <c r="BQ804" s="40"/>
      <c r="BR804" s="40"/>
      <c r="BS804" s="40"/>
      <c r="BT804" s="40"/>
      <c r="BU804" s="40"/>
      <c r="BV804" s="40"/>
      <c r="BW804" s="40"/>
    </row>
    <row r="805">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40"/>
      <c r="BH805" s="40"/>
      <c r="BI805" s="40"/>
      <c r="BJ805" s="40"/>
      <c r="BK805" s="40"/>
      <c r="BL805" s="40"/>
      <c r="BM805" s="40"/>
      <c r="BN805" s="40"/>
      <c r="BO805" s="40"/>
      <c r="BP805" s="40"/>
      <c r="BQ805" s="40"/>
      <c r="BR805" s="40"/>
      <c r="BS805" s="40"/>
      <c r="BT805" s="40"/>
      <c r="BU805" s="40"/>
      <c r="BV805" s="40"/>
      <c r="BW805" s="40"/>
    </row>
    <row r="806">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c r="BP806" s="40"/>
      <c r="BQ806" s="40"/>
      <c r="BR806" s="40"/>
      <c r="BS806" s="40"/>
      <c r="BT806" s="40"/>
      <c r="BU806" s="40"/>
      <c r="BV806" s="40"/>
      <c r="BW806" s="40"/>
    </row>
    <row r="807">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s="40"/>
      <c r="BM807" s="40"/>
      <c r="BN807" s="40"/>
      <c r="BO807" s="40"/>
      <c r="BP807" s="40"/>
      <c r="BQ807" s="40"/>
      <c r="BR807" s="40"/>
      <c r="BS807" s="40"/>
      <c r="BT807" s="40"/>
      <c r="BU807" s="40"/>
      <c r="BV807" s="40"/>
      <c r="BW807" s="40"/>
    </row>
    <row r="808">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s="40"/>
      <c r="BM808" s="40"/>
      <c r="BN808" s="40"/>
      <c r="BO808" s="40"/>
      <c r="BP808" s="40"/>
      <c r="BQ808" s="40"/>
      <c r="BR808" s="40"/>
      <c r="BS808" s="40"/>
      <c r="BT808" s="40"/>
      <c r="BU808" s="40"/>
      <c r="BV808" s="40"/>
      <c r="BW808" s="40"/>
    </row>
    <row r="809">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40"/>
      <c r="BH809" s="40"/>
      <c r="BI809" s="40"/>
      <c r="BJ809" s="40"/>
      <c r="BK809" s="40"/>
      <c r="BL809" s="40"/>
      <c r="BM809" s="40"/>
      <c r="BN809" s="40"/>
      <c r="BO809" s="40"/>
      <c r="BP809" s="40"/>
      <c r="BQ809" s="40"/>
      <c r="BR809" s="40"/>
      <c r="BS809" s="40"/>
      <c r="BT809" s="40"/>
      <c r="BU809" s="40"/>
      <c r="BV809" s="40"/>
      <c r="BW809" s="40"/>
    </row>
    <row r="810">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s="40"/>
      <c r="BM810" s="40"/>
      <c r="BN810" s="40"/>
      <c r="BO810" s="40"/>
      <c r="BP810" s="40"/>
      <c r="BQ810" s="40"/>
      <c r="BR810" s="40"/>
      <c r="BS810" s="40"/>
      <c r="BT810" s="40"/>
      <c r="BU810" s="40"/>
      <c r="BV810" s="40"/>
      <c r="BW810" s="40"/>
    </row>
    <row r="81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c r="BI811" s="40"/>
      <c r="BJ811" s="40"/>
      <c r="BK811" s="40"/>
      <c r="BL811" s="40"/>
      <c r="BM811" s="40"/>
      <c r="BN811" s="40"/>
      <c r="BO811" s="40"/>
      <c r="BP811" s="40"/>
      <c r="BQ811" s="40"/>
      <c r="BR811" s="40"/>
      <c r="BS811" s="40"/>
      <c r="BT811" s="40"/>
      <c r="BU811" s="40"/>
      <c r="BV811" s="40"/>
      <c r="BW811" s="40"/>
    </row>
    <row r="812">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s="40"/>
      <c r="BM812" s="40"/>
      <c r="BN812" s="40"/>
      <c r="BO812" s="40"/>
      <c r="BP812" s="40"/>
      <c r="BQ812" s="40"/>
      <c r="BR812" s="40"/>
      <c r="BS812" s="40"/>
      <c r="BT812" s="40"/>
      <c r="BU812" s="40"/>
      <c r="BV812" s="40"/>
      <c r="BW812" s="40"/>
    </row>
    <row r="813">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s="40"/>
      <c r="BM813" s="40"/>
      <c r="BN813" s="40"/>
      <c r="BO813" s="40"/>
      <c r="BP813" s="40"/>
      <c r="BQ813" s="40"/>
      <c r="BR813" s="40"/>
      <c r="BS813" s="40"/>
      <c r="BT813" s="40"/>
      <c r="BU813" s="40"/>
      <c r="BV813" s="40"/>
      <c r="BW813" s="40"/>
    </row>
    <row r="814">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40"/>
      <c r="BH814" s="40"/>
      <c r="BI814" s="40"/>
      <c r="BJ814" s="40"/>
      <c r="BK814" s="40"/>
      <c r="BL814" s="40"/>
      <c r="BM814" s="40"/>
      <c r="BN814" s="40"/>
      <c r="BO814" s="40"/>
      <c r="BP814" s="40"/>
      <c r="BQ814" s="40"/>
      <c r="BR814" s="40"/>
      <c r="BS814" s="40"/>
      <c r="BT814" s="40"/>
      <c r="BU814" s="40"/>
      <c r="BV814" s="40"/>
      <c r="BW814" s="40"/>
    </row>
    <row r="815">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s="40"/>
      <c r="BM815" s="40"/>
      <c r="BN815" s="40"/>
      <c r="BO815" s="40"/>
      <c r="BP815" s="40"/>
      <c r="BQ815" s="40"/>
      <c r="BR815" s="40"/>
      <c r="BS815" s="40"/>
      <c r="BT815" s="40"/>
      <c r="BU815" s="40"/>
      <c r="BV815" s="40"/>
      <c r="BW815" s="40"/>
    </row>
    <row r="816">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40"/>
      <c r="BH816" s="40"/>
      <c r="BI816" s="40"/>
      <c r="BJ816" s="40"/>
      <c r="BK816" s="40"/>
      <c r="BL816" s="40"/>
      <c r="BM816" s="40"/>
      <c r="BN816" s="40"/>
      <c r="BO816" s="40"/>
      <c r="BP816" s="40"/>
      <c r="BQ816" s="40"/>
      <c r="BR816" s="40"/>
      <c r="BS816" s="40"/>
      <c r="BT816" s="40"/>
      <c r="BU816" s="40"/>
      <c r="BV816" s="40"/>
      <c r="BW816" s="40"/>
    </row>
    <row r="817">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40"/>
      <c r="BH817" s="40"/>
      <c r="BI817" s="40"/>
      <c r="BJ817" s="40"/>
      <c r="BK817" s="40"/>
      <c r="BL817" s="40"/>
      <c r="BM817" s="40"/>
      <c r="BN817" s="40"/>
      <c r="BO817" s="40"/>
      <c r="BP817" s="40"/>
      <c r="BQ817" s="40"/>
      <c r="BR817" s="40"/>
      <c r="BS817" s="40"/>
      <c r="BT817" s="40"/>
      <c r="BU817" s="40"/>
      <c r="BV817" s="40"/>
      <c r="BW817" s="40"/>
    </row>
    <row r="818">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c r="BP818" s="40"/>
      <c r="BQ818" s="40"/>
      <c r="BR818" s="40"/>
      <c r="BS818" s="40"/>
      <c r="BT818" s="40"/>
      <c r="BU818" s="40"/>
      <c r="BV818" s="40"/>
      <c r="BW818" s="40"/>
    </row>
    <row r="819">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40"/>
      <c r="BH819" s="40"/>
      <c r="BI819" s="40"/>
      <c r="BJ819" s="40"/>
      <c r="BK819" s="40"/>
      <c r="BL819" s="40"/>
      <c r="BM819" s="40"/>
      <c r="BN819" s="40"/>
      <c r="BO819" s="40"/>
      <c r="BP819" s="40"/>
      <c r="BQ819" s="40"/>
      <c r="BR819" s="40"/>
      <c r="BS819" s="40"/>
      <c r="BT819" s="40"/>
      <c r="BU819" s="40"/>
      <c r="BV819" s="40"/>
      <c r="BW819" s="40"/>
    </row>
    <row r="820">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s="40"/>
      <c r="BM820" s="40"/>
      <c r="BN820" s="40"/>
      <c r="BO820" s="40"/>
      <c r="BP820" s="40"/>
      <c r="BQ820" s="40"/>
      <c r="BR820" s="40"/>
      <c r="BS820" s="40"/>
      <c r="BT820" s="40"/>
      <c r="BU820" s="40"/>
      <c r="BV820" s="40"/>
      <c r="BW820" s="40"/>
    </row>
    <row r="82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c r="BP821" s="40"/>
      <c r="BQ821" s="40"/>
      <c r="BR821" s="40"/>
      <c r="BS821" s="40"/>
      <c r="BT821" s="40"/>
      <c r="BU821" s="40"/>
      <c r="BV821" s="40"/>
      <c r="BW821" s="40"/>
    </row>
    <row r="822">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s="40"/>
      <c r="BM822" s="40"/>
      <c r="BN822" s="40"/>
      <c r="BO822" s="40"/>
      <c r="BP822" s="40"/>
      <c r="BQ822" s="40"/>
      <c r="BR822" s="40"/>
      <c r="BS822" s="40"/>
      <c r="BT822" s="40"/>
      <c r="BU822" s="40"/>
      <c r="BV822" s="40"/>
      <c r="BW822" s="40"/>
    </row>
    <row r="823">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s="40"/>
      <c r="BM823" s="40"/>
      <c r="BN823" s="40"/>
      <c r="BO823" s="40"/>
      <c r="BP823" s="40"/>
      <c r="BQ823" s="40"/>
      <c r="BR823" s="40"/>
      <c r="BS823" s="40"/>
      <c r="BT823" s="40"/>
      <c r="BU823" s="40"/>
      <c r="BV823" s="40"/>
      <c r="BW823" s="40"/>
    </row>
    <row r="824">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c r="BP824" s="40"/>
      <c r="BQ824" s="40"/>
      <c r="BR824" s="40"/>
      <c r="BS824" s="40"/>
      <c r="BT824" s="40"/>
      <c r="BU824" s="40"/>
      <c r="BV824" s="40"/>
      <c r="BW824" s="40"/>
    </row>
    <row r="825">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s="40"/>
      <c r="BM825" s="40"/>
      <c r="BN825" s="40"/>
      <c r="BO825" s="40"/>
      <c r="BP825" s="40"/>
      <c r="BQ825" s="40"/>
      <c r="BR825" s="40"/>
      <c r="BS825" s="40"/>
      <c r="BT825" s="40"/>
      <c r="BU825" s="40"/>
      <c r="BV825" s="40"/>
      <c r="BW825" s="40"/>
    </row>
    <row r="826">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s="40"/>
      <c r="BM826" s="40"/>
      <c r="BN826" s="40"/>
      <c r="BO826" s="40"/>
      <c r="BP826" s="40"/>
      <c r="BQ826" s="40"/>
      <c r="BR826" s="40"/>
      <c r="BS826" s="40"/>
      <c r="BT826" s="40"/>
      <c r="BU826" s="40"/>
      <c r="BV826" s="40"/>
      <c r="BW826" s="40"/>
    </row>
    <row r="827">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40"/>
      <c r="BH827" s="40"/>
      <c r="BI827" s="40"/>
      <c r="BJ827" s="40"/>
      <c r="BK827" s="40"/>
      <c r="BL827" s="40"/>
      <c r="BM827" s="40"/>
      <c r="BN827" s="40"/>
      <c r="BO827" s="40"/>
      <c r="BP827" s="40"/>
      <c r="BQ827" s="40"/>
      <c r="BR827" s="40"/>
      <c r="BS827" s="40"/>
      <c r="BT827" s="40"/>
      <c r="BU827" s="40"/>
      <c r="BV827" s="40"/>
      <c r="BW827" s="40"/>
    </row>
    <row r="828">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s="40"/>
      <c r="BM828" s="40"/>
      <c r="BN828" s="40"/>
      <c r="BO828" s="40"/>
      <c r="BP828" s="40"/>
      <c r="BQ828" s="40"/>
      <c r="BR828" s="40"/>
      <c r="BS828" s="40"/>
      <c r="BT828" s="40"/>
      <c r="BU828" s="40"/>
      <c r="BV828" s="40"/>
      <c r="BW828" s="40"/>
    </row>
    <row r="829">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c r="BJ829" s="40"/>
      <c r="BK829" s="40"/>
      <c r="BL829" s="40"/>
      <c r="BM829" s="40"/>
      <c r="BN829" s="40"/>
      <c r="BO829" s="40"/>
      <c r="BP829" s="40"/>
      <c r="BQ829" s="40"/>
      <c r="BR829" s="40"/>
      <c r="BS829" s="40"/>
      <c r="BT829" s="40"/>
      <c r="BU829" s="40"/>
      <c r="BV829" s="40"/>
      <c r="BW829" s="40"/>
    </row>
    <row r="830">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40"/>
      <c r="BH830" s="40"/>
      <c r="BI830" s="40"/>
      <c r="BJ830" s="40"/>
      <c r="BK830" s="40"/>
      <c r="BL830" s="40"/>
      <c r="BM830" s="40"/>
      <c r="BN830" s="40"/>
      <c r="BO830" s="40"/>
      <c r="BP830" s="40"/>
      <c r="BQ830" s="40"/>
      <c r="BR830" s="40"/>
      <c r="BS830" s="40"/>
      <c r="BT830" s="40"/>
      <c r="BU830" s="40"/>
      <c r="BV830" s="40"/>
      <c r="BW830" s="40"/>
    </row>
    <row r="83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s="40"/>
      <c r="BM831" s="40"/>
      <c r="BN831" s="40"/>
      <c r="BO831" s="40"/>
      <c r="BP831" s="40"/>
      <c r="BQ831" s="40"/>
      <c r="BR831" s="40"/>
      <c r="BS831" s="40"/>
      <c r="BT831" s="40"/>
      <c r="BU831" s="40"/>
      <c r="BV831" s="40"/>
      <c r="BW831" s="40"/>
    </row>
    <row r="832">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s="40"/>
      <c r="BM832" s="40"/>
      <c r="BN832" s="40"/>
      <c r="BO832" s="40"/>
      <c r="BP832" s="40"/>
      <c r="BQ832" s="40"/>
      <c r="BR832" s="40"/>
      <c r="BS832" s="40"/>
      <c r="BT832" s="40"/>
      <c r="BU832" s="40"/>
      <c r="BV832" s="40"/>
      <c r="BW832" s="40"/>
    </row>
    <row r="833">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40"/>
      <c r="BH833" s="40"/>
      <c r="BI833" s="40"/>
      <c r="BJ833" s="40"/>
      <c r="BK833" s="40"/>
      <c r="BL833" s="40"/>
      <c r="BM833" s="40"/>
      <c r="BN833" s="40"/>
      <c r="BO833" s="40"/>
      <c r="BP833" s="40"/>
      <c r="BQ833" s="40"/>
      <c r="BR833" s="40"/>
      <c r="BS833" s="40"/>
      <c r="BT833" s="40"/>
      <c r="BU833" s="40"/>
      <c r="BV833" s="40"/>
      <c r="BW833" s="40"/>
    </row>
    <row r="834">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s="40"/>
      <c r="BM834" s="40"/>
      <c r="BN834" s="40"/>
      <c r="BO834" s="40"/>
      <c r="BP834" s="40"/>
      <c r="BQ834" s="40"/>
      <c r="BR834" s="40"/>
      <c r="BS834" s="40"/>
      <c r="BT834" s="40"/>
      <c r="BU834" s="40"/>
      <c r="BV834" s="40"/>
      <c r="BW834" s="40"/>
    </row>
    <row r="835">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40"/>
      <c r="BP835" s="40"/>
      <c r="BQ835" s="40"/>
      <c r="BR835" s="40"/>
      <c r="BS835" s="40"/>
      <c r="BT835" s="40"/>
      <c r="BU835" s="40"/>
      <c r="BV835" s="40"/>
      <c r="BW835" s="40"/>
    </row>
    <row r="836">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c r="BI836" s="40"/>
      <c r="BJ836" s="40"/>
      <c r="BK836" s="40"/>
      <c r="BL836" s="40"/>
      <c r="BM836" s="40"/>
      <c r="BN836" s="40"/>
      <c r="BO836" s="40"/>
      <c r="BP836" s="40"/>
      <c r="BQ836" s="40"/>
      <c r="BR836" s="40"/>
      <c r="BS836" s="40"/>
      <c r="BT836" s="40"/>
      <c r="BU836" s="40"/>
      <c r="BV836" s="40"/>
      <c r="BW836" s="40"/>
    </row>
    <row r="837">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s="40"/>
      <c r="BM837" s="40"/>
      <c r="BN837" s="40"/>
      <c r="BO837" s="40"/>
      <c r="BP837" s="40"/>
      <c r="BQ837" s="40"/>
      <c r="BR837" s="40"/>
      <c r="BS837" s="40"/>
      <c r="BT837" s="40"/>
      <c r="BU837" s="40"/>
      <c r="BV837" s="40"/>
      <c r="BW837" s="40"/>
    </row>
    <row r="838">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s="40"/>
      <c r="BM838" s="40"/>
      <c r="BN838" s="40"/>
      <c r="BO838" s="40"/>
      <c r="BP838" s="40"/>
      <c r="BQ838" s="40"/>
      <c r="BR838" s="40"/>
      <c r="BS838" s="40"/>
      <c r="BT838" s="40"/>
      <c r="BU838" s="40"/>
      <c r="BV838" s="40"/>
      <c r="BW838" s="40"/>
    </row>
    <row r="839">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s="40"/>
      <c r="BM839" s="40"/>
      <c r="BN839" s="40"/>
      <c r="BO839" s="40"/>
      <c r="BP839" s="40"/>
      <c r="BQ839" s="40"/>
      <c r="BR839" s="40"/>
      <c r="BS839" s="40"/>
      <c r="BT839" s="40"/>
      <c r="BU839" s="40"/>
      <c r="BV839" s="40"/>
      <c r="BW839" s="40"/>
    </row>
    <row r="840">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40"/>
      <c r="BH840" s="40"/>
      <c r="BI840" s="40"/>
      <c r="BJ840" s="40"/>
      <c r="BK840" s="40"/>
      <c r="BL840" s="40"/>
      <c r="BM840" s="40"/>
      <c r="BN840" s="40"/>
      <c r="BO840" s="40"/>
      <c r="BP840" s="40"/>
      <c r="BQ840" s="40"/>
      <c r="BR840" s="40"/>
      <c r="BS840" s="40"/>
      <c r="BT840" s="40"/>
      <c r="BU840" s="40"/>
      <c r="BV840" s="40"/>
      <c r="BW840" s="40"/>
    </row>
    <row r="84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s="40"/>
      <c r="BM841" s="40"/>
      <c r="BN841" s="40"/>
      <c r="BO841" s="40"/>
      <c r="BP841" s="40"/>
      <c r="BQ841" s="40"/>
      <c r="BR841" s="40"/>
      <c r="BS841" s="40"/>
      <c r="BT841" s="40"/>
      <c r="BU841" s="40"/>
      <c r="BV841" s="40"/>
      <c r="BW841" s="40"/>
    </row>
    <row r="842">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40"/>
      <c r="BH842" s="40"/>
      <c r="BI842" s="40"/>
      <c r="BJ842" s="40"/>
      <c r="BK842" s="40"/>
      <c r="BL842" s="40"/>
      <c r="BM842" s="40"/>
      <c r="BN842" s="40"/>
      <c r="BO842" s="40"/>
      <c r="BP842" s="40"/>
      <c r="BQ842" s="40"/>
      <c r="BR842" s="40"/>
      <c r="BS842" s="40"/>
      <c r="BT842" s="40"/>
      <c r="BU842" s="40"/>
      <c r="BV842" s="40"/>
      <c r="BW842" s="40"/>
    </row>
    <row r="843">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s="40"/>
      <c r="BM843" s="40"/>
      <c r="BN843" s="40"/>
      <c r="BO843" s="40"/>
      <c r="BP843" s="40"/>
      <c r="BQ843" s="40"/>
      <c r="BR843" s="40"/>
      <c r="BS843" s="40"/>
      <c r="BT843" s="40"/>
      <c r="BU843" s="40"/>
      <c r="BV843" s="40"/>
      <c r="BW843" s="40"/>
    </row>
    <row r="844">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s="40"/>
      <c r="BM844" s="40"/>
      <c r="BN844" s="40"/>
      <c r="BO844" s="40"/>
      <c r="BP844" s="40"/>
      <c r="BQ844" s="40"/>
      <c r="BR844" s="40"/>
      <c r="BS844" s="40"/>
      <c r="BT844" s="40"/>
      <c r="BU844" s="40"/>
      <c r="BV844" s="40"/>
      <c r="BW844" s="40"/>
    </row>
    <row r="845">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40"/>
      <c r="BH845" s="40"/>
      <c r="BI845" s="40"/>
      <c r="BJ845" s="40"/>
      <c r="BK845" s="40"/>
      <c r="BL845" s="40"/>
      <c r="BM845" s="40"/>
      <c r="BN845" s="40"/>
      <c r="BO845" s="40"/>
      <c r="BP845" s="40"/>
      <c r="BQ845" s="40"/>
      <c r="BR845" s="40"/>
      <c r="BS845" s="40"/>
      <c r="BT845" s="40"/>
      <c r="BU845" s="40"/>
      <c r="BV845" s="40"/>
      <c r="BW845" s="40"/>
    </row>
    <row r="846">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c r="BI846" s="40"/>
      <c r="BJ846" s="40"/>
      <c r="BK846" s="40"/>
      <c r="BL846" s="40"/>
      <c r="BM846" s="40"/>
      <c r="BN846" s="40"/>
      <c r="BO846" s="40"/>
      <c r="BP846" s="40"/>
      <c r="BQ846" s="40"/>
      <c r="BR846" s="40"/>
      <c r="BS846" s="40"/>
      <c r="BT846" s="40"/>
      <c r="BU846" s="40"/>
      <c r="BV846" s="40"/>
      <c r="BW846" s="40"/>
    </row>
    <row r="847">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s="40"/>
      <c r="BM847" s="40"/>
      <c r="BN847" s="40"/>
      <c r="BO847" s="40"/>
      <c r="BP847" s="40"/>
      <c r="BQ847" s="40"/>
      <c r="BR847" s="40"/>
      <c r="BS847" s="40"/>
      <c r="BT847" s="40"/>
      <c r="BU847" s="40"/>
      <c r="BV847" s="40"/>
      <c r="BW847" s="40"/>
    </row>
    <row r="848">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c r="BP848" s="40"/>
      <c r="BQ848" s="40"/>
      <c r="BR848" s="40"/>
      <c r="BS848" s="40"/>
      <c r="BT848" s="40"/>
      <c r="BU848" s="40"/>
      <c r="BV848" s="40"/>
      <c r="BW848" s="40"/>
    </row>
    <row r="849">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40"/>
      <c r="BH849" s="40"/>
      <c r="BI849" s="40"/>
      <c r="BJ849" s="40"/>
      <c r="BK849" s="40"/>
      <c r="BL849" s="40"/>
      <c r="BM849" s="40"/>
      <c r="BN849" s="40"/>
      <c r="BO849" s="40"/>
      <c r="BP849" s="40"/>
      <c r="BQ849" s="40"/>
      <c r="BR849" s="40"/>
      <c r="BS849" s="40"/>
      <c r="BT849" s="40"/>
      <c r="BU849" s="40"/>
      <c r="BV849" s="40"/>
      <c r="BW849" s="40"/>
    </row>
    <row r="850">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s="40"/>
      <c r="BM850" s="40"/>
      <c r="BN850" s="40"/>
      <c r="BO850" s="40"/>
      <c r="BP850" s="40"/>
      <c r="BQ850" s="40"/>
      <c r="BR850" s="40"/>
      <c r="BS850" s="40"/>
      <c r="BT850" s="40"/>
      <c r="BU850" s="40"/>
      <c r="BV850" s="40"/>
      <c r="BW850" s="40"/>
    </row>
    <row r="85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c r="BP851" s="40"/>
      <c r="BQ851" s="40"/>
      <c r="BR851" s="40"/>
      <c r="BS851" s="40"/>
      <c r="BT851" s="40"/>
      <c r="BU851" s="40"/>
      <c r="BV851" s="40"/>
      <c r="BW851" s="40"/>
    </row>
    <row r="852">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40"/>
      <c r="BH852" s="40"/>
      <c r="BI852" s="40"/>
      <c r="BJ852" s="40"/>
      <c r="BK852" s="40"/>
      <c r="BL852" s="40"/>
      <c r="BM852" s="40"/>
      <c r="BN852" s="40"/>
      <c r="BO852" s="40"/>
      <c r="BP852" s="40"/>
      <c r="BQ852" s="40"/>
      <c r="BR852" s="40"/>
      <c r="BS852" s="40"/>
      <c r="BT852" s="40"/>
      <c r="BU852" s="40"/>
      <c r="BV852" s="40"/>
      <c r="BW852" s="40"/>
    </row>
    <row r="853">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40"/>
      <c r="BH853" s="40"/>
      <c r="BI853" s="40"/>
      <c r="BJ853" s="40"/>
      <c r="BK853" s="40"/>
      <c r="BL853" s="40"/>
      <c r="BM853" s="40"/>
      <c r="BN853" s="40"/>
      <c r="BO853" s="40"/>
      <c r="BP853" s="40"/>
      <c r="BQ853" s="40"/>
      <c r="BR853" s="40"/>
      <c r="BS853" s="40"/>
      <c r="BT853" s="40"/>
      <c r="BU853" s="40"/>
      <c r="BV853" s="40"/>
      <c r="BW853" s="40"/>
    </row>
    <row r="854">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s="40"/>
      <c r="BM854" s="40"/>
      <c r="BN854" s="40"/>
      <c r="BO854" s="40"/>
      <c r="BP854" s="40"/>
      <c r="BQ854" s="40"/>
      <c r="BR854" s="40"/>
      <c r="BS854" s="40"/>
      <c r="BT854" s="40"/>
      <c r="BU854" s="40"/>
      <c r="BV854" s="40"/>
      <c r="BW854" s="40"/>
    </row>
    <row r="855">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s="40"/>
      <c r="BM855" s="40"/>
      <c r="BN855" s="40"/>
      <c r="BO855" s="40"/>
      <c r="BP855" s="40"/>
      <c r="BQ855" s="40"/>
      <c r="BR855" s="40"/>
      <c r="BS855" s="40"/>
      <c r="BT855" s="40"/>
      <c r="BU855" s="40"/>
      <c r="BV855" s="40"/>
      <c r="BW855" s="40"/>
    </row>
    <row r="856">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40"/>
      <c r="BH856" s="40"/>
      <c r="BI856" s="40"/>
      <c r="BJ856" s="40"/>
      <c r="BK856" s="40"/>
      <c r="BL856" s="40"/>
      <c r="BM856" s="40"/>
      <c r="BN856" s="40"/>
      <c r="BO856" s="40"/>
      <c r="BP856" s="40"/>
      <c r="BQ856" s="40"/>
      <c r="BR856" s="40"/>
      <c r="BS856" s="40"/>
      <c r="BT856" s="40"/>
      <c r="BU856" s="40"/>
      <c r="BV856" s="40"/>
      <c r="BW856" s="40"/>
    </row>
    <row r="857">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40"/>
      <c r="BH857" s="40"/>
      <c r="BI857" s="40"/>
      <c r="BJ857" s="40"/>
      <c r="BK857" s="40"/>
      <c r="BL857" s="40"/>
      <c r="BM857" s="40"/>
      <c r="BN857" s="40"/>
      <c r="BO857" s="40"/>
      <c r="BP857" s="40"/>
      <c r="BQ857" s="40"/>
      <c r="BR857" s="40"/>
      <c r="BS857" s="40"/>
      <c r="BT857" s="40"/>
      <c r="BU857" s="40"/>
      <c r="BV857" s="40"/>
      <c r="BW857" s="40"/>
    </row>
    <row r="858">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s="40"/>
      <c r="BM858" s="40"/>
      <c r="BN858" s="40"/>
      <c r="BO858" s="40"/>
      <c r="BP858" s="40"/>
      <c r="BQ858" s="40"/>
      <c r="BR858" s="40"/>
      <c r="BS858" s="40"/>
      <c r="BT858" s="40"/>
      <c r="BU858" s="40"/>
      <c r="BV858" s="40"/>
      <c r="BW858" s="40"/>
    </row>
    <row r="859">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s="40"/>
      <c r="BM859" s="40"/>
      <c r="BN859" s="40"/>
      <c r="BO859" s="40"/>
      <c r="BP859" s="40"/>
      <c r="BQ859" s="40"/>
      <c r="BR859" s="40"/>
      <c r="BS859" s="40"/>
      <c r="BT859" s="40"/>
      <c r="BU859" s="40"/>
      <c r="BV859" s="40"/>
      <c r="BW859" s="40"/>
    </row>
    <row r="860">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c r="BP860" s="40"/>
      <c r="BQ860" s="40"/>
      <c r="BR860" s="40"/>
      <c r="BS860" s="40"/>
      <c r="BT860" s="40"/>
      <c r="BU860" s="40"/>
      <c r="BV860" s="40"/>
      <c r="BW860" s="40"/>
    </row>
    <row r="86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s="40"/>
      <c r="BM861" s="40"/>
      <c r="BN861" s="40"/>
      <c r="BO861" s="40"/>
      <c r="BP861" s="40"/>
      <c r="BQ861" s="40"/>
      <c r="BR861" s="40"/>
      <c r="BS861" s="40"/>
      <c r="BT861" s="40"/>
      <c r="BU861" s="40"/>
      <c r="BV861" s="40"/>
      <c r="BW861" s="40"/>
    </row>
    <row r="862">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40"/>
      <c r="BH862" s="40"/>
      <c r="BI862" s="40"/>
      <c r="BJ862" s="40"/>
      <c r="BK862" s="40"/>
      <c r="BL862" s="40"/>
      <c r="BM862" s="40"/>
      <c r="BN862" s="40"/>
      <c r="BO862" s="40"/>
      <c r="BP862" s="40"/>
      <c r="BQ862" s="40"/>
      <c r="BR862" s="40"/>
      <c r="BS862" s="40"/>
      <c r="BT862" s="40"/>
      <c r="BU862" s="40"/>
      <c r="BV862" s="40"/>
      <c r="BW862" s="40"/>
    </row>
    <row r="863">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s="40"/>
      <c r="BM863" s="40"/>
      <c r="BN863" s="40"/>
      <c r="BO863" s="40"/>
      <c r="BP863" s="40"/>
      <c r="BQ863" s="40"/>
      <c r="BR863" s="40"/>
      <c r="BS863" s="40"/>
      <c r="BT863" s="40"/>
      <c r="BU863" s="40"/>
      <c r="BV863" s="40"/>
      <c r="BW863" s="40"/>
    </row>
    <row r="864">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c r="BI864" s="40"/>
      <c r="BJ864" s="40"/>
      <c r="BK864" s="40"/>
      <c r="BL864" s="40"/>
      <c r="BM864" s="40"/>
      <c r="BN864" s="40"/>
      <c r="BO864" s="40"/>
      <c r="BP864" s="40"/>
      <c r="BQ864" s="40"/>
      <c r="BR864" s="40"/>
      <c r="BS864" s="40"/>
      <c r="BT864" s="40"/>
      <c r="BU864" s="40"/>
      <c r="BV864" s="40"/>
      <c r="BW864" s="40"/>
    </row>
    <row r="865">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s="40"/>
      <c r="BM865" s="40"/>
      <c r="BN865" s="40"/>
      <c r="BO865" s="40"/>
      <c r="BP865" s="40"/>
      <c r="BQ865" s="40"/>
      <c r="BR865" s="40"/>
      <c r="BS865" s="40"/>
      <c r="BT865" s="40"/>
      <c r="BU865" s="40"/>
      <c r="BV865" s="40"/>
      <c r="BW865" s="40"/>
    </row>
    <row r="866">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c r="BP866" s="40"/>
      <c r="BQ866" s="40"/>
      <c r="BR866" s="40"/>
      <c r="BS866" s="40"/>
      <c r="BT866" s="40"/>
      <c r="BU866" s="40"/>
      <c r="BV866" s="40"/>
      <c r="BW866" s="40"/>
    </row>
    <row r="867">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40"/>
      <c r="BH867" s="40"/>
      <c r="BI867" s="40"/>
      <c r="BJ867" s="40"/>
      <c r="BK867" s="40"/>
      <c r="BL867" s="40"/>
      <c r="BM867" s="40"/>
      <c r="BN867" s="40"/>
      <c r="BO867" s="40"/>
      <c r="BP867" s="40"/>
      <c r="BQ867" s="40"/>
      <c r="BR867" s="40"/>
      <c r="BS867" s="40"/>
      <c r="BT867" s="40"/>
      <c r="BU867" s="40"/>
      <c r="BV867" s="40"/>
      <c r="BW867" s="40"/>
    </row>
    <row r="868">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c r="BI868" s="40"/>
      <c r="BJ868" s="40"/>
      <c r="BK868" s="40"/>
      <c r="BL868" s="40"/>
      <c r="BM868" s="40"/>
      <c r="BN868" s="40"/>
      <c r="BO868" s="40"/>
      <c r="BP868" s="40"/>
      <c r="BQ868" s="40"/>
      <c r="BR868" s="40"/>
      <c r="BS868" s="40"/>
      <c r="BT868" s="40"/>
      <c r="BU868" s="40"/>
      <c r="BV868" s="40"/>
      <c r="BW868" s="40"/>
    </row>
    <row r="869">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c r="BP869" s="40"/>
      <c r="BQ869" s="40"/>
      <c r="BR869" s="40"/>
      <c r="BS869" s="40"/>
      <c r="BT869" s="40"/>
      <c r="BU869" s="40"/>
      <c r="BV869" s="40"/>
      <c r="BW869" s="40"/>
    </row>
    <row r="870">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s="40"/>
      <c r="BM870" s="40"/>
      <c r="BN870" s="40"/>
      <c r="BO870" s="40"/>
      <c r="BP870" s="40"/>
      <c r="BQ870" s="40"/>
      <c r="BR870" s="40"/>
      <c r="BS870" s="40"/>
      <c r="BT870" s="40"/>
      <c r="BU870" s="40"/>
      <c r="BV870" s="40"/>
      <c r="BW870" s="40"/>
    </row>
    <row r="87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40"/>
      <c r="BH871" s="40"/>
      <c r="BI871" s="40"/>
      <c r="BJ871" s="40"/>
      <c r="BK871" s="40"/>
      <c r="BL871" s="40"/>
      <c r="BM871" s="40"/>
      <c r="BN871" s="40"/>
      <c r="BO871" s="40"/>
      <c r="BP871" s="40"/>
      <c r="BQ871" s="40"/>
      <c r="BR871" s="40"/>
      <c r="BS871" s="40"/>
      <c r="BT871" s="40"/>
      <c r="BU871" s="40"/>
      <c r="BV871" s="40"/>
      <c r="BW871" s="40"/>
    </row>
    <row r="872">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c r="BP872" s="40"/>
      <c r="BQ872" s="40"/>
      <c r="BR872" s="40"/>
      <c r="BS872" s="40"/>
      <c r="BT872" s="40"/>
      <c r="BU872" s="40"/>
      <c r="BV872" s="40"/>
      <c r="BW872" s="40"/>
    </row>
    <row r="873">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s="40"/>
      <c r="BM873" s="40"/>
      <c r="BN873" s="40"/>
      <c r="BO873" s="40"/>
      <c r="BP873" s="40"/>
      <c r="BQ873" s="40"/>
      <c r="BR873" s="40"/>
      <c r="BS873" s="40"/>
      <c r="BT873" s="40"/>
      <c r="BU873" s="40"/>
      <c r="BV873" s="40"/>
      <c r="BW873" s="40"/>
    </row>
    <row r="874">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s="40"/>
      <c r="BM874" s="40"/>
      <c r="BN874" s="40"/>
      <c r="BO874" s="40"/>
      <c r="BP874" s="40"/>
      <c r="BQ874" s="40"/>
      <c r="BR874" s="40"/>
      <c r="BS874" s="40"/>
      <c r="BT874" s="40"/>
      <c r="BU874" s="40"/>
      <c r="BV874" s="40"/>
      <c r="BW874" s="40"/>
    </row>
    <row r="875">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c r="BP875" s="40"/>
      <c r="BQ875" s="40"/>
      <c r="BR875" s="40"/>
      <c r="BS875" s="40"/>
      <c r="BT875" s="40"/>
      <c r="BU875" s="40"/>
      <c r="BV875" s="40"/>
      <c r="BW875" s="40"/>
    </row>
    <row r="876">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c r="BI876" s="40"/>
      <c r="BJ876" s="40"/>
      <c r="BK876" s="40"/>
      <c r="BL876" s="40"/>
      <c r="BM876" s="40"/>
      <c r="BN876" s="40"/>
      <c r="BO876" s="40"/>
      <c r="BP876" s="40"/>
      <c r="BQ876" s="40"/>
      <c r="BR876" s="40"/>
      <c r="BS876" s="40"/>
      <c r="BT876" s="40"/>
      <c r="BU876" s="40"/>
      <c r="BV876" s="40"/>
      <c r="BW876" s="40"/>
    </row>
    <row r="877">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s="40"/>
      <c r="BM877" s="40"/>
      <c r="BN877" s="40"/>
      <c r="BO877" s="40"/>
      <c r="BP877" s="40"/>
      <c r="BQ877" s="40"/>
      <c r="BR877" s="40"/>
      <c r="BS877" s="40"/>
      <c r="BT877" s="40"/>
      <c r="BU877" s="40"/>
      <c r="BV877" s="40"/>
      <c r="BW877" s="40"/>
    </row>
    <row r="878">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c r="BP878" s="40"/>
      <c r="BQ878" s="40"/>
      <c r="BR878" s="40"/>
      <c r="BS878" s="40"/>
      <c r="BT878" s="40"/>
      <c r="BU878" s="40"/>
      <c r="BV878" s="40"/>
      <c r="BW878" s="40"/>
    </row>
    <row r="879">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c r="BI879" s="40"/>
      <c r="BJ879" s="40"/>
      <c r="BK879" s="40"/>
      <c r="BL879" s="40"/>
      <c r="BM879" s="40"/>
      <c r="BN879" s="40"/>
      <c r="BO879" s="40"/>
      <c r="BP879" s="40"/>
      <c r="BQ879" s="40"/>
      <c r="BR879" s="40"/>
      <c r="BS879" s="40"/>
      <c r="BT879" s="40"/>
      <c r="BU879" s="40"/>
      <c r="BV879" s="40"/>
      <c r="BW879" s="40"/>
    </row>
    <row r="880">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40"/>
      <c r="BH880" s="40"/>
      <c r="BI880" s="40"/>
      <c r="BJ880" s="40"/>
      <c r="BK880" s="40"/>
      <c r="BL880" s="40"/>
      <c r="BM880" s="40"/>
      <c r="BN880" s="40"/>
      <c r="BO880" s="40"/>
      <c r="BP880" s="40"/>
      <c r="BQ880" s="40"/>
      <c r="BR880" s="40"/>
      <c r="BS880" s="40"/>
      <c r="BT880" s="40"/>
      <c r="BU880" s="40"/>
      <c r="BV880" s="40"/>
      <c r="BW880" s="40"/>
    </row>
    <row r="88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40"/>
      <c r="BH881" s="40"/>
      <c r="BI881" s="40"/>
      <c r="BJ881" s="40"/>
      <c r="BK881" s="40"/>
      <c r="BL881" s="40"/>
      <c r="BM881" s="40"/>
      <c r="BN881" s="40"/>
      <c r="BO881" s="40"/>
      <c r="BP881" s="40"/>
      <c r="BQ881" s="40"/>
      <c r="BR881" s="40"/>
      <c r="BS881" s="40"/>
      <c r="BT881" s="40"/>
      <c r="BU881" s="40"/>
      <c r="BV881" s="40"/>
      <c r="BW881" s="40"/>
    </row>
    <row r="882">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s="40"/>
      <c r="BM882" s="40"/>
      <c r="BN882" s="40"/>
      <c r="BO882" s="40"/>
      <c r="BP882" s="40"/>
      <c r="BQ882" s="40"/>
      <c r="BR882" s="40"/>
      <c r="BS882" s="40"/>
      <c r="BT882" s="40"/>
      <c r="BU882" s="40"/>
      <c r="BV882" s="40"/>
      <c r="BW882" s="40"/>
    </row>
    <row r="883">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s="40"/>
      <c r="BM883" s="40"/>
      <c r="BN883" s="40"/>
      <c r="BO883" s="40"/>
      <c r="BP883" s="40"/>
      <c r="BQ883" s="40"/>
      <c r="BR883" s="40"/>
      <c r="BS883" s="40"/>
      <c r="BT883" s="40"/>
      <c r="BU883" s="40"/>
      <c r="BV883" s="40"/>
      <c r="BW883" s="40"/>
    </row>
    <row r="884">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s="40"/>
      <c r="BM884" s="40"/>
      <c r="BN884" s="40"/>
      <c r="BO884" s="40"/>
      <c r="BP884" s="40"/>
      <c r="BQ884" s="40"/>
      <c r="BR884" s="40"/>
      <c r="BS884" s="40"/>
      <c r="BT884" s="40"/>
      <c r="BU884" s="40"/>
      <c r="BV884" s="40"/>
      <c r="BW884" s="40"/>
    </row>
    <row r="885">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s="40"/>
      <c r="BM885" s="40"/>
      <c r="BN885" s="40"/>
      <c r="BO885" s="40"/>
      <c r="BP885" s="40"/>
      <c r="BQ885" s="40"/>
      <c r="BR885" s="40"/>
      <c r="BS885" s="40"/>
      <c r="BT885" s="40"/>
      <c r="BU885" s="40"/>
      <c r="BV885" s="40"/>
      <c r="BW885" s="40"/>
    </row>
    <row r="886">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s="40"/>
      <c r="BM886" s="40"/>
      <c r="BN886" s="40"/>
      <c r="BO886" s="40"/>
      <c r="BP886" s="40"/>
      <c r="BQ886" s="40"/>
      <c r="BR886" s="40"/>
      <c r="BS886" s="40"/>
      <c r="BT886" s="40"/>
      <c r="BU886" s="40"/>
      <c r="BV886" s="40"/>
      <c r="BW886" s="40"/>
    </row>
    <row r="887">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c r="BP887" s="40"/>
      <c r="BQ887" s="40"/>
      <c r="BR887" s="40"/>
      <c r="BS887" s="40"/>
      <c r="BT887" s="40"/>
      <c r="BU887" s="40"/>
      <c r="BV887" s="40"/>
      <c r="BW887" s="40"/>
    </row>
    <row r="888">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s="40"/>
      <c r="BM888" s="40"/>
      <c r="BN888" s="40"/>
      <c r="BO888" s="40"/>
      <c r="BP888" s="40"/>
      <c r="BQ888" s="40"/>
      <c r="BR888" s="40"/>
      <c r="BS888" s="40"/>
      <c r="BT888" s="40"/>
      <c r="BU888" s="40"/>
      <c r="BV888" s="40"/>
      <c r="BW888" s="40"/>
    </row>
    <row r="889">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s="40"/>
      <c r="BM889" s="40"/>
      <c r="BN889" s="40"/>
      <c r="BO889" s="40"/>
      <c r="BP889" s="40"/>
      <c r="BQ889" s="40"/>
      <c r="BR889" s="40"/>
      <c r="BS889" s="40"/>
      <c r="BT889" s="40"/>
      <c r="BU889" s="40"/>
      <c r="BV889" s="40"/>
      <c r="BW889" s="40"/>
    </row>
    <row r="890">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s="40"/>
      <c r="BM890" s="40"/>
      <c r="BN890" s="40"/>
      <c r="BO890" s="40"/>
      <c r="BP890" s="40"/>
      <c r="BQ890" s="40"/>
      <c r="BR890" s="40"/>
      <c r="BS890" s="40"/>
      <c r="BT890" s="40"/>
      <c r="BU890" s="40"/>
      <c r="BV890" s="40"/>
      <c r="BW890" s="40"/>
    </row>
    <row r="89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s="40"/>
      <c r="BM891" s="40"/>
      <c r="BN891" s="40"/>
      <c r="BO891" s="40"/>
      <c r="BP891" s="40"/>
      <c r="BQ891" s="40"/>
      <c r="BR891" s="40"/>
      <c r="BS891" s="40"/>
      <c r="BT891" s="40"/>
      <c r="BU891" s="40"/>
      <c r="BV891" s="40"/>
      <c r="BW891" s="40"/>
    </row>
    <row r="892">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40"/>
      <c r="BH892" s="40"/>
      <c r="BI892" s="40"/>
      <c r="BJ892" s="40"/>
      <c r="BK892" s="40"/>
      <c r="BL892" s="40"/>
      <c r="BM892" s="40"/>
      <c r="BN892" s="40"/>
      <c r="BO892" s="40"/>
      <c r="BP892" s="40"/>
      <c r="BQ892" s="40"/>
      <c r="BR892" s="40"/>
      <c r="BS892" s="40"/>
      <c r="BT892" s="40"/>
      <c r="BU892" s="40"/>
      <c r="BV892" s="40"/>
      <c r="BW892" s="40"/>
    </row>
    <row r="893">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s="40"/>
      <c r="BM893" s="40"/>
      <c r="BN893" s="40"/>
      <c r="BO893" s="40"/>
      <c r="BP893" s="40"/>
      <c r="BQ893" s="40"/>
      <c r="BR893" s="40"/>
      <c r="BS893" s="40"/>
      <c r="BT893" s="40"/>
      <c r="BU893" s="40"/>
      <c r="BV893" s="40"/>
      <c r="BW893" s="40"/>
    </row>
    <row r="894">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s="40"/>
      <c r="BM894" s="40"/>
      <c r="BN894" s="40"/>
      <c r="BO894" s="40"/>
      <c r="BP894" s="40"/>
      <c r="BQ894" s="40"/>
      <c r="BR894" s="40"/>
      <c r="BS894" s="40"/>
      <c r="BT894" s="40"/>
      <c r="BU894" s="40"/>
      <c r="BV894" s="40"/>
      <c r="BW894" s="40"/>
    </row>
    <row r="895">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s="40"/>
      <c r="BM895" s="40"/>
      <c r="BN895" s="40"/>
      <c r="BO895" s="40"/>
      <c r="BP895" s="40"/>
      <c r="BQ895" s="40"/>
      <c r="BR895" s="40"/>
      <c r="BS895" s="40"/>
      <c r="BT895" s="40"/>
      <c r="BU895" s="40"/>
      <c r="BV895" s="40"/>
      <c r="BW895" s="40"/>
    </row>
    <row r="896">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c r="BP896" s="40"/>
      <c r="BQ896" s="40"/>
      <c r="BR896" s="40"/>
      <c r="BS896" s="40"/>
      <c r="BT896" s="40"/>
      <c r="BU896" s="40"/>
      <c r="BV896" s="40"/>
      <c r="BW896" s="40"/>
    </row>
    <row r="897">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s="40"/>
      <c r="BM897" s="40"/>
      <c r="BN897" s="40"/>
      <c r="BO897" s="40"/>
      <c r="BP897" s="40"/>
      <c r="BQ897" s="40"/>
      <c r="BR897" s="40"/>
      <c r="BS897" s="40"/>
      <c r="BT897" s="40"/>
      <c r="BU897" s="40"/>
      <c r="BV897" s="40"/>
      <c r="BW897" s="40"/>
    </row>
    <row r="898">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s="40"/>
      <c r="BM898" s="40"/>
      <c r="BN898" s="40"/>
      <c r="BO898" s="40"/>
      <c r="BP898" s="40"/>
      <c r="BQ898" s="40"/>
      <c r="BR898" s="40"/>
      <c r="BS898" s="40"/>
      <c r="BT898" s="40"/>
      <c r="BU898" s="40"/>
      <c r="BV898" s="40"/>
      <c r="BW898" s="40"/>
    </row>
    <row r="899">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s="40"/>
      <c r="BM899" s="40"/>
      <c r="BN899" s="40"/>
      <c r="BO899" s="40"/>
      <c r="BP899" s="40"/>
      <c r="BQ899" s="40"/>
      <c r="BR899" s="40"/>
      <c r="BS899" s="40"/>
      <c r="BT899" s="40"/>
      <c r="BU899" s="40"/>
      <c r="BV899" s="40"/>
      <c r="BW899" s="40"/>
    </row>
    <row r="900">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s="40"/>
      <c r="BM900" s="40"/>
      <c r="BN900" s="40"/>
      <c r="BO900" s="40"/>
      <c r="BP900" s="40"/>
      <c r="BQ900" s="40"/>
      <c r="BR900" s="40"/>
      <c r="BS900" s="40"/>
      <c r="BT900" s="40"/>
      <c r="BU900" s="40"/>
      <c r="BV900" s="40"/>
      <c r="BW900" s="40"/>
    </row>
    <row r="90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c r="BI901" s="40"/>
      <c r="BJ901" s="40"/>
      <c r="BK901" s="40"/>
      <c r="BL901" s="40"/>
      <c r="BM901" s="40"/>
      <c r="BN901" s="40"/>
      <c r="BO901" s="40"/>
      <c r="BP901" s="40"/>
      <c r="BQ901" s="40"/>
      <c r="BR901" s="40"/>
      <c r="BS901" s="40"/>
      <c r="BT901" s="40"/>
      <c r="BU901" s="40"/>
      <c r="BV901" s="40"/>
      <c r="BW901" s="40"/>
    </row>
    <row r="902">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s="40"/>
      <c r="BM902" s="40"/>
      <c r="BN902" s="40"/>
      <c r="BO902" s="40"/>
      <c r="BP902" s="40"/>
      <c r="BQ902" s="40"/>
      <c r="BR902" s="40"/>
      <c r="BS902" s="40"/>
      <c r="BT902" s="40"/>
      <c r="BU902" s="40"/>
      <c r="BV902" s="40"/>
      <c r="BW902" s="40"/>
    </row>
    <row r="903">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s="40"/>
      <c r="BM903" s="40"/>
      <c r="BN903" s="40"/>
      <c r="BO903" s="40"/>
      <c r="BP903" s="40"/>
      <c r="BQ903" s="40"/>
      <c r="BR903" s="40"/>
      <c r="BS903" s="40"/>
      <c r="BT903" s="40"/>
      <c r="BU903" s="40"/>
      <c r="BV903" s="40"/>
      <c r="BW903" s="40"/>
    </row>
    <row r="904">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c r="BI904" s="40"/>
      <c r="BJ904" s="40"/>
      <c r="BK904" s="40"/>
      <c r="BL904" s="40"/>
      <c r="BM904" s="40"/>
      <c r="BN904" s="40"/>
      <c r="BO904" s="40"/>
      <c r="BP904" s="40"/>
      <c r="BQ904" s="40"/>
      <c r="BR904" s="40"/>
      <c r="BS904" s="40"/>
      <c r="BT904" s="40"/>
      <c r="BU904" s="40"/>
      <c r="BV904" s="40"/>
      <c r="BW904" s="40"/>
    </row>
    <row r="905">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s="40"/>
      <c r="BM905" s="40"/>
      <c r="BN905" s="40"/>
      <c r="BO905" s="40"/>
      <c r="BP905" s="40"/>
      <c r="BQ905" s="40"/>
      <c r="BR905" s="40"/>
      <c r="BS905" s="40"/>
      <c r="BT905" s="40"/>
      <c r="BU905" s="40"/>
      <c r="BV905" s="40"/>
      <c r="BW905" s="40"/>
    </row>
    <row r="906">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40"/>
      <c r="BH906" s="40"/>
      <c r="BI906" s="40"/>
      <c r="BJ906" s="40"/>
      <c r="BK906" s="40"/>
      <c r="BL906" s="40"/>
      <c r="BM906" s="40"/>
      <c r="BN906" s="40"/>
      <c r="BO906" s="40"/>
      <c r="BP906" s="40"/>
      <c r="BQ906" s="40"/>
      <c r="BR906" s="40"/>
      <c r="BS906" s="40"/>
      <c r="BT906" s="40"/>
      <c r="BU906" s="40"/>
      <c r="BV906" s="40"/>
      <c r="BW906" s="40"/>
    </row>
    <row r="907">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c r="BI907" s="40"/>
      <c r="BJ907" s="40"/>
      <c r="BK907" s="40"/>
      <c r="BL907" s="40"/>
      <c r="BM907" s="40"/>
      <c r="BN907" s="40"/>
      <c r="BO907" s="40"/>
      <c r="BP907" s="40"/>
      <c r="BQ907" s="40"/>
      <c r="BR907" s="40"/>
      <c r="BS907" s="40"/>
      <c r="BT907" s="40"/>
      <c r="BU907" s="40"/>
      <c r="BV907" s="40"/>
      <c r="BW907" s="40"/>
    </row>
    <row r="908">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s="40"/>
      <c r="BM908" s="40"/>
      <c r="BN908" s="40"/>
      <c r="BO908" s="40"/>
      <c r="BP908" s="40"/>
      <c r="BQ908" s="40"/>
      <c r="BR908" s="40"/>
      <c r="BS908" s="40"/>
      <c r="BT908" s="40"/>
      <c r="BU908" s="40"/>
      <c r="BV908" s="40"/>
      <c r="BW908" s="40"/>
    </row>
    <row r="909">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s="40"/>
      <c r="BM909" s="40"/>
      <c r="BN909" s="40"/>
      <c r="BO909" s="40"/>
      <c r="BP909" s="40"/>
      <c r="BQ909" s="40"/>
      <c r="BR909" s="40"/>
      <c r="BS909" s="40"/>
      <c r="BT909" s="40"/>
      <c r="BU909" s="40"/>
      <c r="BV909" s="40"/>
      <c r="BW909" s="40"/>
    </row>
    <row r="910">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s="40"/>
      <c r="BM910" s="40"/>
      <c r="BN910" s="40"/>
      <c r="BO910" s="40"/>
      <c r="BP910" s="40"/>
      <c r="BQ910" s="40"/>
      <c r="BR910" s="40"/>
      <c r="BS910" s="40"/>
      <c r="BT910" s="40"/>
      <c r="BU910" s="40"/>
      <c r="BV910" s="40"/>
      <c r="BW910" s="40"/>
    </row>
    <row r="91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s="40"/>
      <c r="BM911" s="40"/>
      <c r="BN911" s="40"/>
      <c r="BO911" s="40"/>
      <c r="BP911" s="40"/>
      <c r="BQ911" s="40"/>
      <c r="BR911" s="40"/>
      <c r="BS911" s="40"/>
      <c r="BT911" s="40"/>
      <c r="BU911" s="40"/>
      <c r="BV911" s="40"/>
      <c r="BW911" s="40"/>
    </row>
    <row r="912">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c r="BI912" s="40"/>
      <c r="BJ912" s="40"/>
      <c r="BK912" s="40"/>
      <c r="BL912" s="40"/>
      <c r="BM912" s="40"/>
      <c r="BN912" s="40"/>
      <c r="BO912" s="40"/>
      <c r="BP912" s="40"/>
      <c r="BQ912" s="40"/>
      <c r="BR912" s="40"/>
      <c r="BS912" s="40"/>
      <c r="BT912" s="40"/>
      <c r="BU912" s="40"/>
      <c r="BV912" s="40"/>
      <c r="BW912" s="40"/>
    </row>
    <row r="913">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s="40"/>
      <c r="BM913" s="40"/>
      <c r="BN913" s="40"/>
      <c r="BO913" s="40"/>
      <c r="BP913" s="40"/>
      <c r="BQ913" s="40"/>
      <c r="BR913" s="40"/>
      <c r="BS913" s="40"/>
      <c r="BT913" s="40"/>
      <c r="BU913" s="40"/>
      <c r="BV913" s="40"/>
      <c r="BW913" s="40"/>
    </row>
    <row r="914">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c r="BP914" s="40"/>
      <c r="BQ914" s="40"/>
      <c r="BR914" s="40"/>
      <c r="BS914" s="40"/>
      <c r="BT914" s="40"/>
      <c r="BU914" s="40"/>
      <c r="BV914" s="40"/>
      <c r="BW914" s="40"/>
    </row>
    <row r="915">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s="40"/>
      <c r="BM915" s="40"/>
      <c r="BN915" s="40"/>
      <c r="BO915" s="40"/>
      <c r="BP915" s="40"/>
      <c r="BQ915" s="40"/>
      <c r="BR915" s="40"/>
      <c r="BS915" s="40"/>
      <c r="BT915" s="40"/>
      <c r="BU915" s="40"/>
      <c r="BV915" s="40"/>
      <c r="BW915" s="40"/>
    </row>
    <row r="916">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40"/>
      <c r="BH916" s="40"/>
      <c r="BI916" s="40"/>
      <c r="BJ916" s="40"/>
      <c r="BK916" s="40"/>
      <c r="BL916" s="40"/>
      <c r="BM916" s="40"/>
      <c r="BN916" s="40"/>
      <c r="BO916" s="40"/>
      <c r="BP916" s="40"/>
      <c r="BQ916" s="40"/>
      <c r="BR916" s="40"/>
      <c r="BS916" s="40"/>
      <c r="BT916" s="40"/>
      <c r="BU916" s="40"/>
      <c r="BV916" s="40"/>
      <c r="BW916" s="40"/>
    </row>
    <row r="917">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c r="BP917" s="40"/>
      <c r="BQ917" s="40"/>
      <c r="BR917" s="40"/>
      <c r="BS917" s="40"/>
      <c r="BT917" s="40"/>
      <c r="BU917" s="40"/>
      <c r="BV917" s="40"/>
      <c r="BW917" s="40"/>
    </row>
    <row r="918">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s="40"/>
      <c r="BM918" s="40"/>
      <c r="BN918" s="40"/>
      <c r="BO918" s="40"/>
      <c r="BP918" s="40"/>
      <c r="BQ918" s="40"/>
      <c r="BR918" s="40"/>
      <c r="BS918" s="40"/>
      <c r="BT918" s="40"/>
      <c r="BU918" s="40"/>
      <c r="BV918" s="40"/>
      <c r="BW918" s="40"/>
    </row>
    <row r="919">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40"/>
      <c r="BH919" s="40"/>
      <c r="BI919" s="40"/>
      <c r="BJ919" s="40"/>
      <c r="BK919" s="40"/>
      <c r="BL919" s="40"/>
      <c r="BM919" s="40"/>
      <c r="BN919" s="40"/>
      <c r="BO919" s="40"/>
      <c r="BP919" s="40"/>
      <c r="BQ919" s="40"/>
      <c r="BR919" s="40"/>
      <c r="BS919" s="40"/>
      <c r="BT919" s="40"/>
      <c r="BU919" s="40"/>
      <c r="BV919" s="40"/>
      <c r="BW919" s="40"/>
    </row>
    <row r="920">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c r="BP920" s="40"/>
      <c r="BQ920" s="40"/>
      <c r="BR920" s="40"/>
      <c r="BS920" s="40"/>
      <c r="BT920" s="40"/>
      <c r="BU920" s="40"/>
      <c r="BV920" s="40"/>
      <c r="BW920" s="40"/>
    </row>
    <row r="92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s="40"/>
      <c r="BM921" s="40"/>
      <c r="BN921" s="40"/>
      <c r="BO921" s="40"/>
      <c r="BP921" s="40"/>
      <c r="BQ921" s="40"/>
      <c r="BR921" s="40"/>
      <c r="BS921" s="40"/>
      <c r="BT921" s="40"/>
      <c r="BU921" s="40"/>
      <c r="BV921" s="40"/>
      <c r="BW921" s="40"/>
    </row>
    <row r="922">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40"/>
      <c r="BH922" s="40"/>
      <c r="BI922" s="40"/>
      <c r="BJ922" s="40"/>
      <c r="BK922" s="40"/>
      <c r="BL922" s="40"/>
      <c r="BM922" s="40"/>
      <c r="BN922" s="40"/>
      <c r="BO922" s="40"/>
      <c r="BP922" s="40"/>
      <c r="BQ922" s="40"/>
      <c r="BR922" s="40"/>
      <c r="BS922" s="40"/>
      <c r="BT922" s="40"/>
      <c r="BU922" s="40"/>
      <c r="BV922" s="40"/>
      <c r="BW922" s="40"/>
    </row>
    <row r="923">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c r="BP923" s="40"/>
      <c r="BQ923" s="40"/>
      <c r="BR923" s="40"/>
      <c r="BS923" s="40"/>
      <c r="BT923" s="40"/>
      <c r="BU923" s="40"/>
      <c r="BV923" s="40"/>
      <c r="BW923" s="40"/>
    </row>
    <row r="924">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40"/>
      <c r="BP924" s="40"/>
      <c r="BQ924" s="40"/>
      <c r="BR924" s="40"/>
      <c r="BS924" s="40"/>
      <c r="BT924" s="40"/>
      <c r="BU924" s="40"/>
      <c r="BV924" s="40"/>
      <c r="BW924" s="40"/>
    </row>
    <row r="925">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s="40"/>
      <c r="BM925" s="40"/>
      <c r="BN925" s="40"/>
      <c r="BO925" s="40"/>
      <c r="BP925" s="40"/>
      <c r="BQ925" s="40"/>
      <c r="BR925" s="40"/>
      <c r="BS925" s="40"/>
      <c r="BT925" s="40"/>
      <c r="BU925" s="40"/>
      <c r="BV925" s="40"/>
      <c r="BW925" s="40"/>
    </row>
    <row r="926">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40"/>
      <c r="BH926" s="40"/>
      <c r="BI926" s="40"/>
      <c r="BJ926" s="40"/>
      <c r="BK926" s="40"/>
      <c r="BL926" s="40"/>
      <c r="BM926" s="40"/>
      <c r="BN926" s="40"/>
      <c r="BO926" s="40"/>
      <c r="BP926" s="40"/>
      <c r="BQ926" s="40"/>
      <c r="BR926" s="40"/>
      <c r="BS926" s="40"/>
      <c r="BT926" s="40"/>
      <c r="BU926" s="40"/>
      <c r="BV926" s="40"/>
      <c r="BW926" s="40"/>
    </row>
    <row r="927">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s="40"/>
      <c r="BM927" s="40"/>
      <c r="BN927" s="40"/>
      <c r="BO927" s="40"/>
      <c r="BP927" s="40"/>
      <c r="BQ927" s="40"/>
      <c r="BR927" s="40"/>
      <c r="BS927" s="40"/>
      <c r="BT927" s="40"/>
      <c r="BU927" s="40"/>
      <c r="BV927" s="40"/>
      <c r="BW927" s="40"/>
    </row>
    <row r="928">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s="40"/>
      <c r="BM928" s="40"/>
      <c r="BN928" s="40"/>
      <c r="BO928" s="40"/>
      <c r="BP928" s="40"/>
      <c r="BQ928" s="40"/>
      <c r="BR928" s="40"/>
      <c r="BS928" s="40"/>
      <c r="BT928" s="40"/>
      <c r="BU928" s="40"/>
      <c r="BV928" s="40"/>
      <c r="BW928" s="40"/>
    </row>
    <row r="929">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s="40"/>
      <c r="BM929" s="40"/>
      <c r="BN929" s="40"/>
      <c r="BO929" s="40"/>
      <c r="BP929" s="40"/>
      <c r="BQ929" s="40"/>
      <c r="BR929" s="40"/>
      <c r="BS929" s="40"/>
      <c r="BT929" s="40"/>
      <c r="BU929" s="40"/>
      <c r="BV929" s="40"/>
      <c r="BW929" s="40"/>
    </row>
    <row r="930">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40"/>
      <c r="BH930" s="40"/>
      <c r="BI930" s="40"/>
      <c r="BJ930" s="40"/>
      <c r="BK930" s="40"/>
      <c r="BL930" s="40"/>
      <c r="BM930" s="40"/>
      <c r="BN930" s="40"/>
      <c r="BO930" s="40"/>
      <c r="BP930" s="40"/>
      <c r="BQ930" s="40"/>
      <c r="BR930" s="40"/>
      <c r="BS930" s="40"/>
      <c r="BT930" s="40"/>
      <c r="BU930" s="40"/>
      <c r="BV930" s="40"/>
      <c r="BW930" s="40"/>
    </row>
    <row r="93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40"/>
      <c r="BH931" s="40"/>
      <c r="BI931" s="40"/>
      <c r="BJ931" s="40"/>
      <c r="BK931" s="40"/>
      <c r="BL931" s="40"/>
      <c r="BM931" s="40"/>
      <c r="BN931" s="40"/>
      <c r="BO931" s="40"/>
      <c r="BP931" s="40"/>
      <c r="BQ931" s="40"/>
      <c r="BR931" s="40"/>
      <c r="BS931" s="40"/>
      <c r="BT931" s="40"/>
      <c r="BU931" s="40"/>
      <c r="BV931" s="40"/>
      <c r="BW931" s="40"/>
    </row>
    <row r="932">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c r="BP932" s="40"/>
      <c r="BQ932" s="40"/>
      <c r="BR932" s="40"/>
      <c r="BS932" s="40"/>
      <c r="BT932" s="40"/>
      <c r="BU932" s="40"/>
      <c r="BV932" s="40"/>
      <c r="BW932" s="40"/>
    </row>
    <row r="933">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40"/>
      <c r="BH933" s="40"/>
      <c r="BI933" s="40"/>
      <c r="BJ933" s="40"/>
      <c r="BK933" s="40"/>
      <c r="BL933" s="40"/>
      <c r="BM933" s="40"/>
      <c r="BN933" s="40"/>
      <c r="BO933" s="40"/>
      <c r="BP933" s="40"/>
      <c r="BQ933" s="40"/>
      <c r="BR933" s="40"/>
      <c r="BS933" s="40"/>
      <c r="BT933" s="40"/>
      <c r="BU933" s="40"/>
      <c r="BV933" s="40"/>
      <c r="BW933" s="40"/>
    </row>
    <row r="934">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40"/>
      <c r="BH934" s="40"/>
      <c r="BI934" s="40"/>
      <c r="BJ934" s="40"/>
      <c r="BK934" s="40"/>
      <c r="BL934" s="40"/>
      <c r="BM934" s="40"/>
      <c r="BN934" s="40"/>
      <c r="BO934" s="40"/>
      <c r="BP934" s="40"/>
      <c r="BQ934" s="40"/>
      <c r="BR934" s="40"/>
      <c r="BS934" s="40"/>
      <c r="BT934" s="40"/>
      <c r="BU934" s="40"/>
      <c r="BV934" s="40"/>
      <c r="BW934" s="40"/>
    </row>
    <row r="935">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s="40"/>
      <c r="BM935" s="40"/>
      <c r="BN935" s="40"/>
      <c r="BO935" s="40"/>
      <c r="BP935" s="40"/>
      <c r="BQ935" s="40"/>
      <c r="BR935" s="40"/>
      <c r="BS935" s="40"/>
      <c r="BT935" s="40"/>
      <c r="BU935" s="40"/>
      <c r="BV935" s="40"/>
      <c r="BW935" s="40"/>
    </row>
    <row r="936">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s="40"/>
      <c r="BM936" s="40"/>
      <c r="BN936" s="40"/>
      <c r="BO936" s="40"/>
      <c r="BP936" s="40"/>
      <c r="BQ936" s="40"/>
      <c r="BR936" s="40"/>
      <c r="BS936" s="40"/>
      <c r="BT936" s="40"/>
      <c r="BU936" s="40"/>
      <c r="BV936" s="40"/>
      <c r="BW936" s="40"/>
    </row>
    <row r="937">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c r="BI937" s="40"/>
      <c r="BJ937" s="40"/>
      <c r="BK937" s="40"/>
      <c r="BL937" s="40"/>
      <c r="BM937" s="40"/>
      <c r="BN937" s="40"/>
      <c r="BO937" s="40"/>
      <c r="BP937" s="40"/>
      <c r="BQ937" s="40"/>
      <c r="BR937" s="40"/>
      <c r="BS937" s="40"/>
      <c r="BT937" s="40"/>
      <c r="BU937" s="40"/>
      <c r="BV937" s="40"/>
      <c r="BW937" s="40"/>
    </row>
    <row r="938">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c r="BP938" s="40"/>
      <c r="BQ938" s="40"/>
      <c r="BR938" s="40"/>
      <c r="BS938" s="40"/>
      <c r="BT938" s="40"/>
      <c r="BU938" s="40"/>
      <c r="BV938" s="40"/>
      <c r="BW938" s="40"/>
    </row>
    <row r="939">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s="40"/>
      <c r="BM939" s="40"/>
      <c r="BN939" s="40"/>
      <c r="BO939" s="40"/>
      <c r="BP939" s="40"/>
      <c r="BQ939" s="40"/>
      <c r="BR939" s="40"/>
      <c r="BS939" s="40"/>
      <c r="BT939" s="40"/>
      <c r="BU939" s="40"/>
      <c r="BV939" s="40"/>
      <c r="BW939" s="40"/>
    </row>
    <row r="940">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s="40"/>
      <c r="BM940" s="40"/>
      <c r="BN940" s="40"/>
      <c r="BO940" s="40"/>
      <c r="BP940" s="40"/>
      <c r="BQ940" s="40"/>
      <c r="BR940" s="40"/>
      <c r="BS940" s="40"/>
      <c r="BT940" s="40"/>
      <c r="BU940" s="40"/>
      <c r="BV940" s="40"/>
      <c r="BW940" s="40"/>
    </row>
    <row r="94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s="40"/>
      <c r="BM941" s="40"/>
      <c r="BN941" s="40"/>
      <c r="BO941" s="40"/>
      <c r="BP941" s="40"/>
      <c r="BQ941" s="40"/>
      <c r="BR941" s="40"/>
      <c r="BS941" s="40"/>
      <c r="BT941" s="40"/>
      <c r="BU941" s="40"/>
      <c r="BV941" s="40"/>
      <c r="BW941" s="40"/>
    </row>
    <row r="942">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c r="BI942" s="40"/>
      <c r="BJ942" s="40"/>
      <c r="BK942" s="40"/>
      <c r="BL942" s="40"/>
      <c r="BM942" s="40"/>
      <c r="BN942" s="40"/>
      <c r="BO942" s="40"/>
      <c r="BP942" s="40"/>
      <c r="BQ942" s="40"/>
      <c r="BR942" s="40"/>
      <c r="BS942" s="40"/>
      <c r="BT942" s="40"/>
      <c r="BU942" s="40"/>
      <c r="BV942" s="40"/>
      <c r="BW942" s="40"/>
    </row>
    <row r="943">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40"/>
      <c r="BH943" s="40"/>
      <c r="BI943" s="40"/>
      <c r="BJ943" s="40"/>
      <c r="BK943" s="40"/>
      <c r="BL943" s="40"/>
      <c r="BM943" s="40"/>
      <c r="BN943" s="40"/>
      <c r="BO943" s="40"/>
      <c r="BP943" s="40"/>
      <c r="BQ943" s="40"/>
      <c r="BR943" s="40"/>
      <c r="BS943" s="40"/>
      <c r="BT943" s="40"/>
      <c r="BU943" s="40"/>
      <c r="BV943" s="40"/>
      <c r="BW943" s="40"/>
    </row>
    <row r="944">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s="40"/>
      <c r="BM944" s="40"/>
      <c r="BN944" s="40"/>
      <c r="BO944" s="40"/>
      <c r="BP944" s="40"/>
      <c r="BQ944" s="40"/>
      <c r="BR944" s="40"/>
      <c r="BS944" s="40"/>
      <c r="BT944" s="40"/>
      <c r="BU944" s="40"/>
      <c r="BV944" s="40"/>
      <c r="BW944" s="40"/>
    </row>
    <row r="945">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s="40"/>
      <c r="BM945" s="40"/>
      <c r="BN945" s="40"/>
      <c r="BO945" s="40"/>
      <c r="BP945" s="40"/>
      <c r="BQ945" s="40"/>
      <c r="BR945" s="40"/>
      <c r="BS945" s="40"/>
      <c r="BT945" s="40"/>
      <c r="BU945" s="40"/>
      <c r="BV945" s="40"/>
      <c r="BW945" s="40"/>
    </row>
    <row r="946">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s="40"/>
      <c r="BM946" s="40"/>
      <c r="BN946" s="40"/>
      <c r="BO946" s="40"/>
      <c r="BP946" s="40"/>
      <c r="BQ946" s="40"/>
      <c r="BR946" s="40"/>
      <c r="BS946" s="40"/>
      <c r="BT946" s="40"/>
      <c r="BU946" s="40"/>
      <c r="BV946" s="40"/>
      <c r="BW946" s="40"/>
    </row>
    <row r="947">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c r="BP947" s="40"/>
      <c r="BQ947" s="40"/>
      <c r="BR947" s="40"/>
      <c r="BS947" s="40"/>
      <c r="BT947" s="40"/>
      <c r="BU947" s="40"/>
      <c r="BV947" s="40"/>
      <c r="BW947" s="40"/>
    </row>
    <row r="948">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40"/>
      <c r="BH948" s="40"/>
      <c r="BI948" s="40"/>
      <c r="BJ948" s="40"/>
      <c r="BK948" s="40"/>
      <c r="BL948" s="40"/>
      <c r="BM948" s="40"/>
      <c r="BN948" s="40"/>
      <c r="BO948" s="40"/>
      <c r="BP948" s="40"/>
      <c r="BQ948" s="40"/>
      <c r="BR948" s="40"/>
      <c r="BS948" s="40"/>
      <c r="BT948" s="40"/>
      <c r="BU948" s="40"/>
      <c r="BV948" s="40"/>
      <c r="BW948" s="40"/>
    </row>
    <row r="949">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40"/>
      <c r="BH949" s="40"/>
      <c r="BI949" s="40"/>
      <c r="BJ949" s="40"/>
      <c r="BK949" s="40"/>
      <c r="BL949" s="40"/>
      <c r="BM949" s="40"/>
      <c r="BN949" s="40"/>
      <c r="BO949" s="40"/>
      <c r="BP949" s="40"/>
      <c r="BQ949" s="40"/>
      <c r="BR949" s="40"/>
      <c r="BS949" s="40"/>
      <c r="BT949" s="40"/>
      <c r="BU949" s="40"/>
      <c r="BV949" s="40"/>
      <c r="BW949" s="40"/>
    </row>
    <row r="950">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s="40"/>
      <c r="BM950" s="40"/>
      <c r="BN950" s="40"/>
      <c r="BO950" s="40"/>
      <c r="BP950" s="40"/>
      <c r="BQ950" s="40"/>
      <c r="BR950" s="40"/>
      <c r="BS950" s="40"/>
      <c r="BT950" s="40"/>
      <c r="BU950" s="40"/>
      <c r="BV950" s="40"/>
      <c r="BW950" s="40"/>
    </row>
    <row r="95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s="40"/>
      <c r="BM951" s="40"/>
      <c r="BN951" s="40"/>
      <c r="BO951" s="40"/>
      <c r="BP951" s="40"/>
      <c r="BQ951" s="40"/>
      <c r="BR951" s="40"/>
      <c r="BS951" s="40"/>
      <c r="BT951" s="40"/>
      <c r="BU951" s="40"/>
      <c r="BV951" s="40"/>
      <c r="BW951" s="40"/>
    </row>
    <row r="952">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c r="BI952" s="40"/>
      <c r="BJ952" s="40"/>
      <c r="BK952" s="40"/>
      <c r="BL952" s="40"/>
      <c r="BM952" s="40"/>
      <c r="BN952" s="40"/>
      <c r="BO952" s="40"/>
      <c r="BP952" s="40"/>
      <c r="BQ952" s="40"/>
      <c r="BR952" s="40"/>
      <c r="BS952" s="40"/>
      <c r="BT952" s="40"/>
      <c r="BU952" s="40"/>
      <c r="BV952" s="40"/>
      <c r="BW952" s="40"/>
    </row>
    <row r="953">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c r="BP953" s="40"/>
      <c r="BQ953" s="40"/>
      <c r="BR953" s="40"/>
      <c r="BS953" s="40"/>
      <c r="BT953" s="40"/>
      <c r="BU953" s="40"/>
      <c r="BV953" s="40"/>
      <c r="BW953" s="40"/>
    </row>
    <row r="954">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c r="BI954" s="40"/>
      <c r="BJ954" s="40"/>
      <c r="BK954" s="40"/>
      <c r="BL954" s="40"/>
      <c r="BM954" s="40"/>
      <c r="BN954" s="40"/>
      <c r="BO954" s="40"/>
      <c r="BP954" s="40"/>
      <c r="BQ954" s="40"/>
      <c r="BR954" s="40"/>
      <c r="BS954" s="40"/>
      <c r="BT954" s="40"/>
      <c r="BU954" s="40"/>
      <c r="BV954" s="40"/>
      <c r="BW954" s="40"/>
    </row>
    <row r="955">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40"/>
      <c r="BH955" s="40"/>
      <c r="BI955" s="40"/>
      <c r="BJ955" s="40"/>
      <c r="BK955" s="40"/>
      <c r="BL955" s="40"/>
      <c r="BM955" s="40"/>
      <c r="BN955" s="40"/>
      <c r="BO955" s="40"/>
      <c r="BP955" s="40"/>
      <c r="BQ955" s="40"/>
      <c r="BR955" s="40"/>
      <c r="BS955" s="40"/>
      <c r="BT955" s="40"/>
      <c r="BU955" s="40"/>
      <c r="BV955" s="40"/>
      <c r="BW955" s="40"/>
    </row>
    <row r="956">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c r="BP956" s="40"/>
      <c r="BQ956" s="40"/>
      <c r="BR956" s="40"/>
      <c r="BS956" s="40"/>
      <c r="BT956" s="40"/>
      <c r="BU956" s="40"/>
      <c r="BV956" s="40"/>
      <c r="BW956" s="40"/>
    </row>
    <row r="957">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s="40"/>
      <c r="BM957" s="40"/>
      <c r="BN957" s="40"/>
      <c r="BO957" s="40"/>
      <c r="BP957" s="40"/>
      <c r="BQ957" s="40"/>
      <c r="BR957" s="40"/>
      <c r="BS957" s="40"/>
      <c r="BT957" s="40"/>
      <c r="BU957" s="40"/>
      <c r="BV957" s="40"/>
      <c r="BW957" s="40"/>
    </row>
    <row r="958">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s="40"/>
      <c r="BM958" s="40"/>
      <c r="BN958" s="40"/>
      <c r="BO958" s="40"/>
      <c r="BP958" s="40"/>
      <c r="BQ958" s="40"/>
      <c r="BR958" s="40"/>
      <c r="BS958" s="40"/>
      <c r="BT958" s="40"/>
      <c r="BU958" s="40"/>
      <c r="BV958" s="40"/>
      <c r="BW958" s="40"/>
    </row>
    <row r="959">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c r="BP959" s="40"/>
      <c r="BQ959" s="40"/>
      <c r="BR959" s="40"/>
      <c r="BS959" s="40"/>
      <c r="BT959" s="40"/>
      <c r="BU959" s="40"/>
      <c r="BV959" s="40"/>
      <c r="BW959" s="40"/>
    </row>
    <row r="960">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s="40"/>
      <c r="BM960" s="40"/>
      <c r="BN960" s="40"/>
      <c r="BO960" s="40"/>
      <c r="BP960" s="40"/>
      <c r="BQ960" s="40"/>
      <c r="BR960" s="40"/>
      <c r="BS960" s="40"/>
      <c r="BT960" s="40"/>
      <c r="BU960" s="40"/>
      <c r="BV960" s="40"/>
      <c r="BW960" s="40"/>
    </row>
    <row r="96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s="40"/>
      <c r="BM961" s="40"/>
      <c r="BN961" s="40"/>
      <c r="BO961" s="40"/>
      <c r="BP961" s="40"/>
      <c r="BQ961" s="40"/>
      <c r="BR961" s="40"/>
      <c r="BS961" s="40"/>
      <c r="BT961" s="40"/>
      <c r="BU961" s="40"/>
      <c r="BV961" s="40"/>
      <c r="BW961" s="40"/>
    </row>
    <row r="962">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c r="BP962" s="40"/>
      <c r="BQ962" s="40"/>
      <c r="BR962" s="40"/>
      <c r="BS962" s="40"/>
      <c r="BT962" s="40"/>
      <c r="BU962" s="40"/>
      <c r="BV962" s="40"/>
      <c r="BW962" s="40"/>
    </row>
    <row r="963">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40"/>
      <c r="BH963" s="40"/>
      <c r="BI963" s="40"/>
      <c r="BJ963" s="40"/>
      <c r="BK963" s="40"/>
      <c r="BL963" s="40"/>
      <c r="BM963" s="40"/>
      <c r="BN963" s="40"/>
      <c r="BO963" s="40"/>
      <c r="BP963" s="40"/>
      <c r="BQ963" s="40"/>
      <c r="BR963" s="40"/>
      <c r="BS963" s="40"/>
      <c r="BT963" s="40"/>
      <c r="BU963" s="40"/>
      <c r="BV963" s="40"/>
      <c r="BW963" s="40"/>
    </row>
    <row r="964">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40"/>
      <c r="BH964" s="40"/>
      <c r="BI964" s="40"/>
      <c r="BJ964" s="40"/>
      <c r="BK964" s="40"/>
      <c r="BL964" s="40"/>
      <c r="BM964" s="40"/>
      <c r="BN964" s="40"/>
      <c r="BO964" s="40"/>
      <c r="BP964" s="40"/>
      <c r="BQ964" s="40"/>
      <c r="BR964" s="40"/>
      <c r="BS964" s="40"/>
      <c r="BT964" s="40"/>
      <c r="BU964" s="40"/>
      <c r="BV964" s="40"/>
      <c r="BW964" s="40"/>
    </row>
    <row r="965">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c r="BP965" s="40"/>
      <c r="BQ965" s="40"/>
      <c r="BR965" s="40"/>
      <c r="BS965" s="40"/>
      <c r="BT965" s="40"/>
      <c r="BU965" s="40"/>
      <c r="BV965" s="40"/>
      <c r="BW965" s="40"/>
    </row>
    <row r="966">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s="40"/>
      <c r="BM966" s="40"/>
      <c r="BN966" s="40"/>
      <c r="BO966" s="40"/>
      <c r="BP966" s="40"/>
      <c r="BQ966" s="40"/>
      <c r="BR966" s="40"/>
      <c r="BS966" s="40"/>
      <c r="BT966" s="40"/>
      <c r="BU966" s="40"/>
      <c r="BV966" s="40"/>
      <c r="BW966" s="40"/>
    </row>
    <row r="967">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40"/>
      <c r="BH967" s="40"/>
      <c r="BI967" s="40"/>
      <c r="BJ967" s="40"/>
      <c r="BK967" s="40"/>
      <c r="BL967" s="40"/>
      <c r="BM967" s="40"/>
      <c r="BN967" s="40"/>
      <c r="BO967" s="40"/>
      <c r="BP967" s="40"/>
      <c r="BQ967" s="40"/>
      <c r="BR967" s="40"/>
      <c r="BS967" s="40"/>
      <c r="BT967" s="40"/>
      <c r="BU967" s="40"/>
      <c r="BV967" s="40"/>
      <c r="BW967" s="40"/>
    </row>
    <row r="968">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c r="BP968" s="40"/>
      <c r="BQ968" s="40"/>
      <c r="BR968" s="40"/>
      <c r="BS968" s="40"/>
      <c r="BT968" s="40"/>
      <c r="BU968" s="40"/>
      <c r="BV968" s="40"/>
      <c r="BW968" s="40"/>
    </row>
    <row r="969">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c r="BI969" s="40"/>
      <c r="BJ969" s="40"/>
      <c r="BK969" s="40"/>
      <c r="BL969" s="40"/>
      <c r="BM969" s="40"/>
      <c r="BN969" s="40"/>
      <c r="BO969" s="40"/>
      <c r="BP969" s="40"/>
      <c r="BQ969" s="40"/>
      <c r="BR969" s="40"/>
      <c r="BS969" s="40"/>
      <c r="BT969" s="40"/>
      <c r="BU969" s="40"/>
      <c r="BV969" s="40"/>
      <c r="BW969" s="40"/>
    </row>
    <row r="970">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40"/>
      <c r="BH970" s="40"/>
      <c r="BI970" s="40"/>
      <c r="BJ970" s="40"/>
      <c r="BK970" s="40"/>
      <c r="BL970" s="40"/>
      <c r="BM970" s="40"/>
      <c r="BN970" s="40"/>
      <c r="BO970" s="40"/>
      <c r="BP970" s="40"/>
      <c r="BQ970" s="40"/>
      <c r="BR970" s="40"/>
      <c r="BS970" s="40"/>
      <c r="BT970" s="40"/>
      <c r="BU970" s="40"/>
      <c r="BV970" s="40"/>
      <c r="BW970" s="40"/>
    </row>
    <row r="97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c r="BP971" s="40"/>
      <c r="BQ971" s="40"/>
      <c r="BR971" s="40"/>
      <c r="BS971" s="40"/>
      <c r="BT971" s="40"/>
      <c r="BU971" s="40"/>
      <c r="BV971" s="40"/>
      <c r="BW971" s="40"/>
    </row>
    <row r="972">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40"/>
      <c r="BH972" s="40"/>
      <c r="BI972" s="40"/>
      <c r="BJ972" s="40"/>
      <c r="BK972" s="40"/>
      <c r="BL972" s="40"/>
      <c r="BM972" s="40"/>
      <c r="BN972" s="40"/>
      <c r="BO972" s="40"/>
      <c r="BP972" s="40"/>
      <c r="BQ972" s="40"/>
      <c r="BR972" s="40"/>
      <c r="BS972" s="40"/>
      <c r="BT972" s="40"/>
      <c r="BU972" s="40"/>
      <c r="BV972" s="40"/>
      <c r="BW972" s="40"/>
    </row>
    <row r="973">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s="40"/>
      <c r="BM973" s="40"/>
      <c r="BN973" s="40"/>
      <c r="BO973" s="40"/>
      <c r="BP973" s="40"/>
      <c r="BQ973" s="40"/>
      <c r="BR973" s="40"/>
      <c r="BS973" s="40"/>
      <c r="BT973" s="40"/>
      <c r="BU973" s="40"/>
      <c r="BV973" s="40"/>
      <c r="BW973" s="40"/>
    </row>
    <row r="974">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s="40"/>
      <c r="BM974" s="40"/>
      <c r="BN974" s="40"/>
      <c r="BO974" s="40"/>
      <c r="BP974" s="40"/>
      <c r="BQ974" s="40"/>
      <c r="BR974" s="40"/>
      <c r="BS974" s="40"/>
      <c r="BT974" s="40"/>
      <c r="BU974" s="40"/>
      <c r="BV974" s="40"/>
      <c r="BW974" s="40"/>
    </row>
    <row r="975">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s="40"/>
      <c r="BM975" s="40"/>
      <c r="BN975" s="40"/>
      <c r="BO975" s="40"/>
      <c r="BP975" s="40"/>
      <c r="BQ975" s="40"/>
      <c r="BR975" s="40"/>
      <c r="BS975" s="40"/>
      <c r="BT975" s="40"/>
      <c r="BU975" s="40"/>
      <c r="BV975" s="40"/>
      <c r="BW975" s="40"/>
    </row>
    <row r="976">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s="40"/>
      <c r="BM976" s="40"/>
      <c r="BN976" s="40"/>
      <c r="BO976" s="40"/>
      <c r="BP976" s="40"/>
      <c r="BQ976" s="40"/>
      <c r="BR976" s="40"/>
      <c r="BS976" s="40"/>
      <c r="BT976" s="40"/>
      <c r="BU976" s="40"/>
      <c r="BV976" s="40"/>
      <c r="BW976" s="40"/>
    </row>
    <row r="977">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s="40"/>
      <c r="BM977" s="40"/>
      <c r="BN977" s="40"/>
      <c r="BO977" s="40"/>
      <c r="BP977" s="40"/>
      <c r="BQ977" s="40"/>
      <c r="BR977" s="40"/>
      <c r="BS977" s="40"/>
      <c r="BT977" s="40"/>
      <c r="BU977" s="40"/>
      <c r="BV977" s="40"/>
      <c r="BW977" s="40"/>
    </row>
    <row r="978">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c r="BI978" s="40"/>
      <c r="BJ978" s="40"/>
      <c r="BK978" s="40"/>
      <c r="BL978" s="40"/>
      <c r="BM978" s="40"/>
      <c r="BN978" s="40"/>
      <c r="BO978" s="40"/>
      <c r="BP978" s="40"/>
      <c r="BQ978" s="40"/>
      <c r="BR978" s="40"/>
      <c r="BS978" s="40"/>
      <c r="BT978" s="40"/>
      <c r="BU978" s="40"/>
      <c r="BV978" s="40"/>
      <c r="BW978" s="40"/>
    </row>
    <row r="979">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40"/>
      <c r="BH979" s="40"/>
      <c r="BI979" s="40"/>
      <c r="BJ979" s="40"/>
      <c r="BK979" s="40"/>
      <c r="BL979" s="40"/>
      <c r="BM979" s="40"/>
      <c r="BN979" s="40"/>
      <c r="BO979" s="40"/>
      <c r="BP979" s="40"/>
      <c r="BQ979" s="40"/>
      <c r="BR979" s="40"/>
      <c r="BS979" s="40"/>
      <c r="BT979" s="40"/>
      <c r="BU979" s="40"/>
      <c r="BV979" s="40"/>
      <c r="BW979" s="40"/>
    </row>
    <row r="980">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c r="BP980" s="40"/>
      <c r="BQ980" s="40"/>
      <c r="BR980" s="40"/>
      <c r="BS980" s="40"/>
      <c r="BT980" s="40"/>
      <c r="BU980" s="40"/>
      <c r="BV980" s="40"/>
      <c r="BW980" s="40"/>
    </row>
    <row r="98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c r="BI981" s="40"/>
      <c r="BJ981" s="40"/>
      <c r="BK981" s="40"/>
      <c r="BL981" s="40"/>
      <c r="BM981" s="40"/>
      <c r="BN981" s="40"/>
      <c r="BO981" s="40"/>
      <c r="BP981" s="40"/>
      <c r="BQ981" s="40"/>
      <c r="BR981" s="40"/>
      <c r="BS981" s="40"/>
      <c r="BT981" s="40"/>
      <c r="BU981" s="40"/>
      <c r="BV981" s="40"/>
      <c r="BW981" s="40"/>
    </row>
    <row r="982">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s="40"/>
      <c r="BM982" s="40"/>
      <c r="BN982" s="40"/>
      <c r="BO982" s="40"/>
      <c r="BP982" s="40"/>
      <c r="BQ982" s="40"/>
      <c r="BR982" s="40"/>
      <c r="BS982" s="40"/>
      <c r="BT982" s="40"/>
      <c r="BU982" s="40"/>
      <c r="BV982" s="40"/>
      <c r="BW982" s="40"/>
    </row>
    <row r="983">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c r="BP983" s="40"/>
      <c r="BQ983" s="40"/>
      <c r="BR983" s="40"/>
      <c r="BS983" s="40"/>
      <c r="BT983" s="40"/>
      <c r="BU983" s="40"/>
      <c r="BV983" s="40"/>
      <c r="BW983" s="40"/>
    </row>
    <row r="984">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s="40"/>
      <c r="BM984" s="40"/>
      <c r="BN984" s="40"/>
      <c r="BO984" s="40"/>
      <c r="BP984" s="40"/>
      <c r="BQ984" s="40"/>
      <c r="BR984" s="40"/>
      <c r="BS984" s="40"/>
      <c r="BT984" s="40"/>
      <c r="BU984" s="40"/>
      <c r="BV984" s="40"/>
      <c r="BW984" s="40"/>
    </row>
    <row r="985">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s="40"/>
      <c r="BM985" s="40"/>
      <c r="BN985" s="40"/>
      <c r="BO985" s="40"/>
      <c r="BP985" s="40"/>
      <c r="BQ985" s="40"/>
      <c r="BR985" s="40"/>
      <c r="BS985" s="40"/>
      <c r="BT985" s="40"/>
      <c r="BU985" s="40"/>
      <c r="BV985" s="40"/>
      <c r="BW985" s="40"/>
    </row>
    <row r="986">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s="40"/>
      <c r="BM986" s="40"/>
      <c r="BN986" s="40"/>
      <c r="BO986" s="40"/>
      <c r="BP986" s="40"/>
      <c r="BQ986" s="40"/>
      <c r="BR986" s="40"/>
      <c r="BS986" s="40"/>
      <c r="BT986" s="40"/>
      <c r="BU986" s="40"/>
      <c r="BV986" s="40"/>
      <c r="BW986" s="40"/>
    </row>
    <row r="987">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s="40"/>
      <c r="BM987" s="40"/>
      <c r="BN987" s="40"/>
      <c r="BO987" s="40"/>
      <c r="BP987" s="40"/>
      <c r="BQ987" s="40"/>
      <c r="BR987" s="40"/>
      <c r="BS987" s="40"/>
      <c r="BT987" s="40"/>
      <c r="BU987" s="40"/>
      <c r="BV987" s="40"/>
      <c r="BW987" s="40"/>
    </row>
    <row r="988">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c r="BJ988" s="40"/>
      <c r="BK988" s="40"/>
      <c r="BL988" s="40"/>
      <c r="BM988" s="40"/>
      <c r="BN988" s="40"/>
      <c r="BO988" s="40"/>
      <c r="BP988" s="40"/>
      <c r="BQ988" s="40"/>
      <c r="BR988" s="40"/>
      <c r="BS988" s="40"/>
      <c r="BT988" s="40"/>
      <c r="BU988" s="40"/>
      <c r="BV988" s="40"/>
      <c r="BW988" s="40"/>
    </row>
    <row r="989">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c r="BI989" s="40"/>
      <c r="BJ989" s="40"/>
      <c r="BK989" s="40"/>
      <c r="BL989" s="40"/>
      <c r="BM989" s="40"/>
      <c r="BN989" s="40"/>
      <c r="BO989" s="40"/>
      <c r="BP989" s="40"/>
      <c r="BQ989" s="40"/>
      <c r="BR989" s="40"/>
      <c r="BS989" s="40"/>
      <c r="BT989" s="40"/>
      <c r="BU989" s="40"/>
      <c r="BV989" s="40"/>
      <c r="BW989" s="40"/>
    </row>
    <row r="990">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s="40"/>
      <c r="BM990" s="40"/>
      <c r="BN990" s="40"/>
      <c r="BO990" s="40"/>
      <c r="BP990" s="40"/>
      <c r="BQ990" s="40"/>
      <c r="BR990" s="40"/>
      <c r="BS990" s="40"/>
      <c r="BT990" s="40"/>
      <c r="BU990" s="40"/>
      <c r="BV990" s="40"/>
      <c r="BW990" s="40"/>
    </row>
    <row r="99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c r="BJ991" s="40"/>
      <c r="BK991" s="40"/>
      <c r="BL991" s="40"/>
      <c r="BM991" s="40"/>
      <c r="BN991" s="40"/>
      <c r="BO991" s="40"/>
      <c r="BP991" s="40"/>
      <c r="BQ991" s="40"/>
      <c r="BR991" s="40"/>
      <c r="BS991" s="40"/>
      <c r="BT991" s="40"/>
      <c r="BU991" s="40"/>
      <c r="BV991" s="40"/>
      <c r="BW991" s="40"/>
    </row>
    <row r="992">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c r="BH992" s="40"/>
      <c r="BI992" s="40"/>
      <c r="BJ992" s="40"/>
      <c r="BK992" s="40"/>
      <c r="BL992" s="40"/>
      <c r="BM992" s="40"/>
      <c r="BN992" s="40"/>
      <c r="BO992" s="40"/>
      <c r="BP992" s="40"/>
      <c r="BQ992" s="40"/>
      <c r="BR992" s="40"/>
      <c r="BS992" s="40"/>
      <c r="BT992" s="40"/>
      <c r="BU992" s="40"/>
      <c r="BV992" s="40"/>
      <c r="BW992" s="40"/>
    </row>
    <row r="993">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c r="BH993" s="40"/>
      <c r="BI993" s="40"/>
      <c r="BJ993" s="40"/>
      <c r="BK993" s="40"/>
      <c r="BL993" s="40"/>
      <c r="BM993" s="40"/>
      <c r="BN993" s="40"/>
      <c r="BO993" s="40"/>
      <c r="BP993" s="40"/>
      <c r="BQ993" s="40"/>
      <c r="BR993" s="40"/>
      <c r="BS993" s="40"/>
      <c r="BT993" s="40"/>
      <c r="BU993" s="40"/>
      <c r="BV993" s="40"/>
      <c r="BW993" s="40"/>
    </row>
    <row r="994">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s="40"/>
      <c r="BM994" s="40"/>
      <c r="BN994" s="40"/>
      <c r="BO994" s="40"/>
      <c r="BP994" s="40"/>
      <c r="BQ994" s="40"/>
      <c r="BR994" s="40"/>
      <c r="BS994" s="40"/>
      <c r="BT994" s="40"/>
      <c r="BU994" s="40"/>
      <c r="BV994" s="40"/>
      <c r="BW994" s="40"/>
    </row>
    <row r="995">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row>
    <row r="996">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s="40"/>
      <c r="BM996" s="40"/>
      <c r="BN996" s="40"/>
      <c r="BO996" s="40"/>
      <c r="BP996" s="40"/>
      <c r="BQ996" s="40"/>
      <c r="BR996" s="40"/>
      <c r="BS996" s="40"/>
      <c r="BT996" s="40"/>
      <c r="BU996" s="40"/>
      <c r="BV996" s="40"/>
      <c r="BW996" s="40"/>
    </row>
    <row r="997">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s="40"/>
      <c r="BM997" s="40"/>
      <c r="BN997" s="40"/>
      <c r="BO997" s="40"/>
      <c r="BP997" s="40"/>
      <c r="BQ997" s="40"/>
      <c r="BR997" s="40"/>
      <c r="BS997" s="40"/>
      <c r="BT997" s="40"/>
      <c r="BU997" s="40"/>
      <c r="BV997" s="40"/>
      <c r="BW997" s="40"/>
    </row>
    <row r="998">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c r="BP998" s="40"/>
      <c r="BQ998" s="40"/>
      <c r="BR998" s="40"/>
      <c r="BS998" s="40"/>
      <c r="BT998" s="40"/>
      <c r="BU998" s="40"/>
      <c r="BV998" s="40"/>
      <c r="BW998" s="40"/>
    </row>
    <row r="999">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s="40"/>
      <c r="BM999" s="40"/>
      <c r="BN999" s="40"/>
      <c r="BO999" s="40"/>
      <c r="BP999" s="40"/>
      <c r="BQ999" s="40"/>
      <c r="BR999" s="40"/>
      <c r="BS999" s="40"/>
      <c r="BT999" s="40"/>
      <c r="BU999" s="40"/>
      <c r="BV999" s="40"/>
      <c r="BW999" s="40"/>
    </row>
    <row r="1000">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s="40"/>
      <c r="BM1000" s="40"/>
      <c r="BN1000" s="40"/>
      <c r="BO1000" s="40"/>
      <c r="BP1000" s="40"/>
      <c r="BQ1000" s="40"/>
      <c r="BR1000" s="40"/>
      <c r="BS1000" s="40"/>
      <c r="BT1000" s="40"/>
      <c r="BU1000" s="40"/>
      <c r="BV1000" s="40"/>
      <c r="BW1000" s="40"/>
    </row>
  </sheetData>
  <conditionalFormatting sqref="K11">
    <cfRule type="notContainsBlanks" dxfId="0" priority="1">
      <formula>LEN(TRIM(K11))&gt;0</formula>
    </cfRule>
  </conditionalFormatting>
  <conditionalFormatting sqref="K12:K20">
    <cfRule type="notContainsBlanks" dxfId="0" priority="2">
      <formula>LEN(TRIM(K12))&gt;0</formula>
    </cfRule>
  </conditionalFormatting>
  <conditionalFormatting sqref="K2:K10">
    <cfRule type="notContainsBlanks" dxfId="0" priority="3">
      <formula>LEN(TRIM(K2))&gt;0</formula>
    </cfRule>
  </conditionalFormatting>
  <conditionalFormatting sqref="K1">
    <cfRule type="notContainsBlanks" dxfId="0" priority="4">
      <formula>LEN(TRIM(K1))&gt;0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32" t="s">
        <v>0</v>
      </c>
      <c r="B1" s="32" t="s">
        <v>1</v>
      </c>
      <c r="C1" s="32" t="s">
        <v>2</v>
      </c>
      <c r="D1" s="32" t="s">
        <v>3</v>
      </c>
      <c r="E1" s="32" t="s">
        <v>4</v>
      </c>
      <c r="F1" s="32" t="s">
        <v>5</v>
      </c>
      <c r="G1" s="33" t="s">
        <v>6</v>
      </c>
      <c r="H1" s="32" t="s">
        <v>7</v>
      </c>
      <c r="I1" s="32" t="s">
        <v>8</v>
      </c>
      <c r="J1" s="32" t="s">
        <v>9</v>
      </c>
      <c r="K1" s="32" t="s">
        <v>10</v>
      </c>
      <c r="L1" s="32" t="s">
        <v>11</v>
      </c>
      <c r="M1" s="32" t="s">
        <v>12</v>
      </c>
      <c r="N1" s="32" t="s">
        <v>13</v>
      </c>
      <c r="O1" s="32" t="s">
        <v>14</v>
      </c>
      <c r="P1" s="32" t="s">
        <v>15</v>
      </c>
      <c r="Q1" s="32" t="s">
        <v>16</v>
      </c>
      <c r="R1" s="32" t="s">
        <v>17</v>
      </c>
      <c r="S1" s="32" t="s">
        <v>18</v>
      </c>
      <c r="T1" s="32" t="s">
        <v>19</v>
      </c>
      <c r="U1" s="32" t="s">
        <v>20</v>
      </c>
      <c r="V1" s="32" t="s">
        <v>21</v>
      </c>
      <c r="W1" s="32" t="s">
        <v>22</v>
      </c>
      <c r="X1" s="33" t="s">
        <v>23</v>
      </c>
      <c r="Y1" s="33" t="s">
        <v>23</v>
      </c>
      <c r="Z1" s="33" t="s">
        <v>23</v>
      </c>
      <c r="AA1" s="33" t="s">
        <v>23</v>
      </c>
      <c r="AB1" s="33" t="s">
        <v>23</v>
      </c>
      <c r="AC1" s="33" t="s">
        <v>23</v>
      </c>
      <c r="AD1" s="33" t="s">
        <v>23</v>
      </c>
      <c r="AE1" s="33" t="s">
        <v>23</v>
      </c>
      <c r="AF1" s="32" t="s">
        <v>24</v>
      </c>
      <c r="AG1" s="32" t="s">
        <v>24</v>
      </c>
      <c r="AH1" s="33" t="s">
        <v>24</v>
      </c>
      <c r="AI1" s="32" t="s">
        <v>25</v>
      </c>
      <c r="AJ1" s="32" t="s">
        <v>25</v>
      </c>
      <c r="AK1" s="32" t="s">
        <v>26</v>
      </c>
      <c r="AL1" s="32" t="s">
        <v>27</v>
      </c>
      <c r="AM1" s="32" t="s">
        <v>28</v>
      </c>
      <c r="AN1" s="32" t="s">
        <v>29</v>
      </c>
      <c r="AO1" s="32" t="s">
        <v>30</v>
      </c>
      <c r="AP1" s="32" t="s">
        <v>30</v>
      </c>
      <c r="AQ1" s="32" t="s">
        <v>30</v>
      </c>
      <c r="AR1" s="32" t="s">
        <v>26</v>
      </c>
      <c r="AS1" s="32" t="s">
        <v>26</v>
      </c>
      <c r="AT1" s="32" t="s">
        <v>27</v>
      </c>
      <c r="AU1" s="32" t="s">
        <v>27</v>
      </c>
      <c r="AV1" s="32" t="s">
        <v>28</v>
      </c>
      <c r="AW1" s="32" t="s">
        <v>26</v>
      </c>
      <c r="AX1" s="32" t="s">
        <v>27</v>
      </c>
      <c r="AY1" s="32" t="s">
        <v>28</v>
      </c>
      <c r="AZ1" s="32" t="s">
        <v>26</v>
      </c>
      <c r="BA1" s="32" t="s">
        <v>27</v>
      </c>
      <c r="BB1" s="32" t="s">
        <v>28</v>
      </c>
      <c r="BC1" s="32" t="s">
        <v>28</v>
      </c>
      <c r="BD1" s="32" t="s">
        <v>28</v>
      </c>
      <c r="BE1" s="32" t="s">
        <v>25</v>
      </c>
      <c r="BF1" s="32" t="s">
        <v>31</v>
      </c>
      <c r="BG1" s="32" t="s">
        <v>31</v>
      </c>
      <c r="BH1" s="32" t="s">
        <v>31</v>
      </c>
      <c r="BI1" s="32" t="s">
        <v>31</v>
      </c>
      <c r="BJ1" s="34" t="s">
        <v>31</v>
      </c>
      <c r="BK1" s="32"/>
      <c r="BL1" s="32"/>
      <c r="BM1" s="32"/>
      <c r="BN1" s="32"/>
      <c r="BO1" s="32"/>
      <c r="BP1" s="32"/>
      <c r="BQ1" s="32"/>
      <c r="BR1" s="32"/>
      <c r="BS1" s="32"/>
      <c r="BT1" s="32"/>
      <c r="BU1" s="32"/>
      <c r="BV1" s="32"/>
      <c r="BW1" s="32"/>
    </row>
    <row r="2" ht="100.5" customHeight="1">
      <c r="A2" s="41" t="s">
        <v>32</v>
      </c>
      <c r="B2" s="41" t="s">
        <v>511</v>
      </c>
      <c r="C2" s="35" t="s">
        <v>88</v>
      </c>
      <c r="D2" s="35" t="s">
        <v>512</v>
      </c>
      <c r="E2" s="36"/>
      <c r="F2" s="35" t="s">
        <v>513</v>
      </c>
      <c r="G2" s="35" t="s">
        <v>514</v>
      </c>
      <c r="H2" s="41"/>
      <c r="I2" s="36"/>
      <c r="J2" s="36"/>
      <c r="K2" s="41" t="s">
        <v>36</v>
      </c>
      <c r="L2" s="36"/>
      <c r="M2" s="41" t="s">
        <v>38</v>
      </c>
      <c r="N2" s="41" t="s">
        <v>515</v>
      </c>
      <c r="O2" s="36"/>
      <c r="P2" s="41" t="s">
        <v>516</v>
      </c>
      <c r="Q2" s="36"/>
      <c r="R2" s="41" t="s">
        <v>41</v>
      </c>
      <c r="S2" s="36"/>
      <c r="T2" s="36"/>
      <c r="U2" s="36"/>
      <c r="V2" s="36"/>
      <c r="W2" s="36"/>
      <c r="X2" s="35" t="s">
        <v>517</v>
      </c>
      <c r="Y2" s="41" t="s">
        <v>518</v>
      </c>
      <c r="Z2" s="42" t="s">
        <v>518</v>
      </c>
      <c r="AA2" s="41" t="s">
        <v>519</v>
      </c>
      <c r="AB2" s="41" t="s">
        <v>520</v>
      </c>
      <c r="AC2" s="41" t="s">
        <v>521</v>
      </c>
      <c r="AD2" s="41" t="s">
        <v>522</v>
      </c>
      <c r="AF2" s="36"/>
      <c r="AG2" s="36"/>
      <c r="AH2" s="36"/>
      <c r="AI2" s="36"/>
      <c r="AJ2" s="36"/>
      <c r="AK2" s="36"/>
      <c r="AL2" s="36"/>
      <c r="AM2" s="36"/>
      <c r="AN2" s="41" t="s">
        <v>523</v>
      </c>
      <c r="AO2" s="35"/>
      <c r="AP2" s="36"/>
      <c r="AQ2" s="36"/>
      <c r="AR2" s="36"/>
      <c r="AS2" s="36"/>
      <c r="AT2" s="36"/>
      <c r="AU2" s="36"/>
      <c r="AV2" s="36"/>
      <c r="AW2" s="36"/>
      <c r="AX2" s="36"/>
      <c r="AY2" s="36"/>
      <c r="AZ2" s="36"/>
      <c r="BA2" s="36"/>
      <c r="BB2" s="36"/>
      <c r="BC2" s="36"/>
      <c r="BD2" s="36"/>
      <c r="BE2" s="36"/>
      <c r="BF2" s="36"/>
      <c r="BG2" s="36"/>
      <c r="BH2" s="36"/>
      <c r="BI2" s="36"/>
      <c r="BJ2" s="38"/>
      <c r="BK2" s="36"/>
      <c r="BL2" s="36"/>
      <c r="BM2" s="36"/>
      <c r="BN2" s="36"/>
      <c r="BO2" s="36"/>
      <c r="BP2" s="36"/>
      <c r="BQ2" s="36"/>
      <c r="BR2" s="36"/>
      <c r="BS2" s="36"/>
      <c r="BT2" s="36"/>
      <c r="BU2" s="36"/>
      <c r="BV2" s="36"/>
      <c r="BW2" s="36"/>
    </row>
    <row r="3">
      <c r="A3" s="36"/>
      <c r="B3" s="36"/>
      <c r="C3" s="36"/>
      <c r="D3" s="36"/>
      <c r="E3" s="36"/>
      <c r="F3" s="36"/>
      <c r="G3" s="36"/>
      <c r="H3" s="36"/>
      <c r="I3" s="36"/>
      <c r="J3" s="36"/>
      <c r="K3" s="41" t="s">
        <v>56</v>
      </c>
      <c r="L3" s="41" t="s">
        <v>524</v>
      </c>
      <c r="M3" s="36"/>
      <c r="N3" s="36"/>
      <c r="O3" s="36"/>
      <c r="P3" s="36"/>
      <c r="Q3" s="36"/>
      <c r="R3" s="36"/>
      <c r="S3" s="36"/>
      <c r="T3" s="36"/>
      <c r="U3" s="36"/>
      <c r="V3" s="36"/>
      <c r="W3" s="36"/>
      <c r="X3" s="41" t="s">
        <v>525</v>
      </c>
      <c r="Y3" s="41" t="s">
        <v>526</v>
      </c>
      <c r="Z3" s="42" t="s">
        <v>526</v>
      </c>
      <c r="AA3" s="41" t="s">
        <v>526</v>
      </c>
      <c r="AB3" s="41" t="s">
        <v>526</v>
      </c>
      <c r="AC3" s="41" t="s">
        <v>526</v>
      </c>
      <c r="AD3" s="41" t="s">
        <v>526</v>
      </c>
      <c r="AF3" s="36"/>
      <c r="AG3" s="36"/>
      <c r="AH3" s="36"/>
      <c r="AI3" s="36"/>
      <c r="AJ3" s="36"/>
      <c r="AK3" s="36"/>
      <c r="AL3" s="36"/>
      <c r="AM3" s="36"/>
      <c r="AN3" s="41" t="s">
        <v>526</v>
      </c>
      <c r="AO3" s="36"/>
      <c r="AP3" s="36"/>
      <c r="AQ3" s="36"/>
      <c r="AR3" s="36"/>
      <c r="AS3" s="36"/>
      <c r="AT3" s="36"/>
      <c r="AU3" s="36"/>
      <c r="AV3" s="36"/>
      <c r="AW3" s="36"/>
      <c r="AX3" s="36"/>
      <c r="AY3" s="36"/>
      <c r="AZ3" s="36"/>
      <c r="BA3" s="36"/>
      <c r="BB3" s="36"/>
      <c r="BC3" s="36"/>
      <c r="BD3" s="36"/>
      <c r="BE3" s="36"/>
      <c r="BF3" s="36"/>
      <c r="BG3" s="36"/>
      <c r="BH3" s="36"/>
      <c r="BI3" s="36"/>
      <c r="BJ3" s="38"/>
      <c r="BK3" s="36"/>
      <c r="BL3" s="36"/>
      <c r="BM3" s="36"/>
      <c r="BN3" s="36"/>
      <c r="BO3" s="36"/>
      <c r="BP3" s="36"/>
      <c r="BQ3" s="36"/>
      <c r="BR3" s="36"/>
      <c r="BS3" s="36"/>
      <c r="BT3" s="36"/>
      <c r="BU3" s="36"/>
      <c r="BV3" s="36"/>
      <c r="BW3" s="36"/>
    </row>
    <row r="4">
      <c r="A4" s="36"/>
      <c r="B4" s="36"/>
      <c r="C4" s="36"/>
      <c r="D4" s="36"/>
      <c r="E4" s="36"/>
      <c r="F4" s="36"/>
      <c r="G4" s="36"/>
      <c r="H4" s="36"/>
      <c r="I4" s="36"/>
      <c r="J4" s="36"/>
      <c r="K4" s="41" t="s">
        <v>58</v>
      </c>
      <c r="L4" s="35" t="s">
        <v>527</v>
      </c>
      <c r="M4" s="36"/>
      <c r="N4" s="36"/>
      <c r="O4" s="36"/>
      <c r="P4" s="36"/>
      <c r="Q4" s="36"/>
      <c r="R4" s="36"/>
      <c r="S4" s="36"/>
      <c r="T4" s="36"/>
      <c r="U4" s="36"/>
      <c r="V4" s="36"/>
      <c r="W4" s="36"/>
      <c r="X4" s="41" t="s">
        <v>528</v>
      </c>
      <c r="Y4" s="41" t="s">
        <v>529</v>
      </c>
      <c r="Z4" s="42" t="s">
        <v>530</v>
      </c>
      <c r="AA4" s="41" t="s">
        <v>531</v>
      </c>
      <c r="AB4" s="41" t="s">
        <v>532</v>
      </c>
      <c r="AC4" s="41" t="s">
        <v>533</v>
      </c>
      <c r="AD4" s="41" t="s">
        <v>534</v>
      </c>
      <c r="AF4" s="36"/>
      <c r="AG4" s="36"/>
      <c r="AH4" s="36"/>
      <c r="AI4" s="36"/>
      <c r="AJ4" s="36"/>
      <c r="AK4" s="36"/>
      <c r="AL4" s="36"/>
      <c r="AM4" s="36"/>
      <c r="AN4" s="41" t="s">
        <v>535</v>
      </c>
      <c r="AO4" s="36"/>
      <c r="AP4" s="36"/>
      <c r="AQ4" s="36"/>
      <c r="AR4" s="36"/>
      <c r="AS4" s="36"/>
      <c r="AT4" s="36"/>
      <c r="AU4" s="36"/>
      <c r="AV4" s="36"/>
      <c r="AW4" s="36"/>
      <c r="AX4" s="36"/>
      <c r="AY4" s="36"/>
      <c r="AZ4" s="36"/>
      <c r="BA4" s="36"/>
      <c r="BB4" s="36"/>
      <c r="BC4" s="36"/>
      <c r="BD4" s="36"/>
      <c r="BE4" s="36"/>
      <c r="BF4" s="36"/>
      <c r="BG4" s="36"/>
      <c r="BH4" s="36"/>
      <c r="BI4" s="36"/>
      <c r="BJ4" s="38"/>
      <c r="BK4" s="36"/>
      <c r="BL4" s="36"/>
      <c r="BM4" s="36"/>
      <c r="BN4" s="36"/>
      <c r="BO4" s="36"/>
      <c r="BP4" s="36"/>
      <c r="BQ4" s="36"/>
      <c r="BR4" s="36"/>
      <c r="BS4" s="36"/>
      <c r="BT4" s="36"/>
      <c r="BU4" s="36"/>
      <c r="BV4" s="36"/>
      <c r="BW4" s="36"/>
    </row>
    <row r="5">
      <c r="A5" s="36"/>
      <c r="B5" s="36"/>
      <c r="C5" s="36"/>
      <c r="D5" s="36"/>
      <c r="E5" s="36"/>
      <c r="F5" s="36"/>
      <c r="G5" s="36"/>
      <c r="H5" s="36"/>
      <c r="I5" s="36"/>
      <c r="J5" s="36"/>
      <c r="K5" s="35" t="s">
        <v>64</v>
      </c>
      <c r="L5" s="41" t="s">
        <v>65</v>
      </c>
      <c r="M5" s="36"/>
      <c r="N5" s="36"/>
      <c r="O5" s="36"/>
      <c r="P5" s="36"/>
      <c r="Q5" s="36"/>
      <c r="R5" s="36"/>
      <c r="S5" s="36"/>
      <c r="T5" s="36"/>
      <c r="U5" s="36"/>
      <c r="V5" s="36"/>
      <c r="W5" s="36"/>
      <c r="X5" s="36"/>
      <c r="Y5" s="36"/>
      <c r="Z5" s="43"/>
      <c r="AA5" s="36"/>
      <c r="AB5" s="36"/>
      <c r="AC5" s="36"/>
      <c r="AD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8"/>
      <c r="BK5" s="36"/>
      <c r="BL5" s="36"/>
      <c r="BM5" s="36"/>
      <c r="BN5" s="36"/>
      <c r="BO5" s="36"/>
      <c r="BP5" s="36"/>
      <c r="BQ5" s="36"/>
      <c r="BR5" s="36"/>
      <c r="BS5" s="36"/>
      <c r="BT5" s="36"/>
      <c r="BU5" s="36"/>
      <c r="BV5" s="36"/>
      <c r="BW5" s="36"/>
    </row>
    <row r="6" ht="37.5" customHeight="1">
      <c r="A6" s="36"/>
      <c r="B6" s="36"/>
      <c r="C6" s="36"/>
      <c r="D6" s="36"/>
      <c r="E6" s="36"/>
      <c r="F6" s="36"/>
      <c r="G6" s="36"/>
      <c r="H6" s="36"/>
      <c r="I6" s="36"/>
      <c r="J6" s="36"/>
      <c r="K6" s="41" t="s">
        <v>22</v>
      </c>
      <c r="L6" s="36"/>
      <c r="M6" s="36"/>
      <c r="N6" s="36"/>
      <c r="O6" s="36"/>
      <c r="P6" s="36"/>
      <c r="Q6" s="36"/>
      <c r="R6" s="36"/>
      <c r="S6" s="36"/>
      <c r="T6" s="36"/>
      <c r="U6" s="36"/>
      <c r="V6" s="36"/>
      <c r="W6" s="36"/>
      <c r="X6" s="41" t="s">
        <v>536</v>
      </c>
      <c r="Y6" s="41" t="s">
        <v>537</v>
      </c>
      <c r="Z6" s="42" t="s">
        <v>538</v>
      </c>
      <c r="AA6" s="41" t="s">
        <v>539</v>
      </c>
      <c r="AB6" s="41" t="s">
        <v>540</v>
      </c>
      <c r="AC6" s="41" t="s">
        <v>541</v>
      </c>
      <c r="AD6" s="41" t="s">
        <v>542</v>
      </c>
      <c r="AF6" s="36"/>
      <c r="AG6" s="36"/>
      <c r="AH6" s="36"/>
      <c r="AI6" s="36"/>
      <c r="AJ6" s="36"/>
      <c r="AK6" s="36"/>
      <c r="AL6" s="36"/>
      <c r="AM6" s="36"/>
      <c r="AN6" s="41" t="s">
        <v>543</v>
      </c>
      <c r="AO6" s="36"/>
      <c r="AP6" s="36"/>
      <c r="AQ6" s="36"/>
      <c r="AR6" s="36"/>
      <c r="AS6" s="36"/>
      <c r="AT6" s="36"/>
      <c r="AU6" s="36"/>
      <c r="AV6" s="36"/>
      <c r="AW6" s="36"/>
      <c r="AX6" s="36"/>
      <c r="AY6" s="36"/>
      <c r="AZ6" s="36"/>
      <c r="BA6" s="36"/>
      <c r="BB6" s="36"/>
      <c r="BC6" s="36"/>
      <c r="BD6" s="36"/>
      <c r="BE6" s="36"/>
      <c r="BF6" s="36"/>
      <c r="BG6" s="36"/>
      <c r="BH6" s="36"/>
      <c r="BI6" s="36"/>
      <c r="BJ6" s="38"/>
      <c r="BK6" s="36"/>
      <c r="BL6" s="36"/>
      <c r="BM6" s="36"/>
      <c r="BN6" s="36"/>
      <c r="BO6" s="36"/>
      <c r="BP6" s="36"/>
      <c r="BQ6" s="36"/>
      <c r="BR6" s="36"/>
      <c r="BS6" s="36"/>
      <c r="BT6" s="36"/>
      <c r="BU6" s="36"/>
      <c r="BV6" s="36"/>
      <c r="BW6" s="36"/>
    </row>
    <row r="7">
      <c r="A7" s="36"/>
      <c r="B7" s="36"/>
      <c r="C7" s="36"/>
      <c r="D7" s="36"/>
      <c r="E7" s="36"/>
      <c r="F7" s="36"/>
      <c r="G7" s="36"/>
      <c r="H7" s="36"/>
      <c r="I7" s="36"/>
      <c r="J7" s="36"/>
      <c r="K7" s="35" t="s">
        <v>78</v>
      </c>
      <c r="L7" s="36"/>
      <c r="M7" s="36"/>
      <c r="N7" s="36"/>
      <c r="O7" s="36"/>
      <c r="P7" s="36"/>
      <c r="Q7" s="36"/>
      <c r="R7" s="36"/>
      <c r="S7" s="36"/>
      <c r="T7" s="36"/>
      <c r="U7" s="36"/>
      <c r="V7" s="36"/>
      <c r="W7" s="36"/>
      <c r="X7" s="35" t="s">
        <v>516</v>
      </c>
      <c r="Y7" s="35" t="s">
        <v>516</v>
      </c>
      <c r="Z7" s="44" t="s">
        <v>516</v>
      </c>
      <c r="AA7" s="36"/>
      <c r="AB7" s="36"/>
      <c r="AC7" s="36"/>
      <c r="AD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8"/>
      <c r="BK7" s="36"/>
      <c r="BL7" s="36"/>
      <c r="BM7" s="36"/>
      <c r="BN7" s="36"/>
      <c r="BO7" s="36"/>
      <c r="BP7" s="36"/>
      <c r="BQ7" s="36"/>
      <c r="BR7" s="36"/>
      <c r="BS7" s="36"/>
      <c r="BT7" s="36"/>
      <c r="BU7" s="36"/>
      <c r="BV7" s="36"/>
      <c r="BW7" s="36"/>
    </row>
    <row r="8" ht="7.5" customHeight="1">
      <c r="A8" s="36"/>
      <c r="B8" s="36"/>
      <c r="C8" s="36"/>
      <c r="D8" s="36"/>
      <c r="E8" s="36"/>
      <c r="F8" s="36"/>
      <c r="G8" s="36"/>
      <c r="H8" s="36"/>
      <c r="I8" s="36"/>
      <c r="J8" s="36"/>
      <c r="K8" s="41" t="s">
        <v>82</v>
      </c>
      <c r="L8" s="36"/>
      <c r="M8" s="36"/>
      <c r="N8" s="36"/>
      <c r="O8" s="36"/>
      <c r="P8" s="36"/>
      <c r="Q8" s="36"/>
      <c r="R8" s="36"/>
      <c r="S8" s="36"/>
      <c r="T8" s="36"/>
      <c r="U8" s="36"/>
      <c r="V8" s="36"/>
      <c r="W8" s="36"/>
      <c r="X8" s="41" t="s">
        <v>544</v>
      </c>
      <c r="Y8" s="41" t="s">
        <v>545</v>
      </c>
      <c r="Z8" s="42" t="s">
        <v>546</v>
      </c>
      <c r="AA8" s="41" t="s">
        <v>546</v>
      </c>
      <c r="AB8" s="41" t="s">
        <v>546</v>
      </c>
      <c r="AC8" s="41" t="s">
        <v>546</v>
      </c>
      <c r="AD8" s="41" t="s">
        <v>546</v>
      </c>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8"/>
      <c r="BK8" s="36"/>
      <c r="BL8" s="36"/>
      <c r="BM8" s="36"/>
      <c r="BN8" s="36"/>
      <c r="BO8" s="36"/>
      <c r="BP8" s="36"/>
      <c r="BQ8" s="36"/>
      <c r="BR8" s="36"/>
      <c r="BS8" s="36"/>
      <c r="BT8" s="36"/>
      <c r="BU8" s="36"/>
      <c r="BV8" s="36"/>
      <c r="BW8" s="36"/>
    </row>
    <row r="9">
      <c r="A9" s="36"/>
      <c r="B9" s="36"/>
      <c r="C9" s="36"/>
      <c r="D9" s="36"/>
      <c r="E9" s="36"/>
      <c r="F9" s="36"/>
      <c r="G9" s="36"/>
      <c r="H9" s="36"/>
      <c r="I9" s="36"/>
      <c r="J9" s="36"/>
      <c r="K9" s="41" t="s">
        <v>84</v>
      </c>
      <c r="L9" s="45" t="s">
        <v>477</v>
      </c>
      <c r="M9" s="36"/>
      <c r="N9" s="36"/>
      <c r="O9" s="36"/>
      <c r="P9" s="36"/>
      <c r="Q9" s="36"/>
      <c r="R9" s="36"/>
      <c r="S9" s="36"/>
      <c r="T9" s="36"/>
      <c r="U9" s="36"/>
      <c r="V9" s="36"/>
      <c r="W9" s="36"/>
      <c r="X9" s="36"/>
      <c r="Y9" s="36"/>
      <c r="Z9" s="36"/>
      <c r="AA9" s="43"/>
      <c r="AB9" s="36"/>
      <c r="AC9" s="36"/>
      <c r="AD9" s="36"/>
      <c r="AE9" s="36"/>
      <c r="AF9" s="44"/>
      <c r="AG9" s="44"/>
      <c r="AH9" s="44"/>
      <c r="AI9" s="36"/>
      <c r="AJ9" s="36"/>
      <c r="AK9" s="36"/>
      <c r="AL9" s="36"/>
      <c r="AM9" s="36"/>
      <c r="AN9" s="46"/>
      <c r="AO9" s="36"/>
      <c r="AP9" s="36"/>
      <c r="AQ9" s="36"/>
      <c r="AR9" s="36"/>
      <c r="AS9" s="36"/>
      <c r="AT9" s="36"/>
      <c r="AU9" s="36"/>
      <c r="AV9" s="36"/>
      <c r="AW9" s="36"/>
      <c r="AX9" s="36"/>
      <c r="AY9" s="36"/>
      <c r="AZ9" s="36"/>
      <c r="BA9" s="36"/>
      <c r="BB9" s="36"/>
      <c r="BC9" s="36"/>
      <c r="BD9" s="36"/>
      <c r="BE9" s="36"/>
      <c r="BF9" s="36"/>
      <c r="BG9" s="36"/>
      <c r="BH9" s="36"/>
      <c r="BI9" s="36"/>
      <c r="BJ9" s="38"/>
      <c r="BK9" s="36"/>
      <c r="BL9" s="36"/>
      <c r="BM9" s="36"/>
      <c r="BN9" s="36"/>
      <c r="BO9" s="36"/>
      <c r="BP9" s="36"/>
      <c r="BQ9" s="36"/>
      <c r="BR9" s="36"/>
      <c r="BS9" s="36"/>
      <c r="BT9" s="36"/>
      <c r="BU9" s="36"/>
      <c r="BV9" s="36"/>
      <c r="BW9" s="36"/>
    </row>
    <row r="10">
      <c r="A10" s="36"/>
      <c r="B10" s="36"/>
      <c r="C10" s="36"/>
      <c r="D10" s="36"/>
      <c r="E10" s="36"/>
      <c r="F10" s="36"/>
      <c r="G10" s="36"/>
      <c r="H10" s="36"/>
      <c r="I10" s="36"/>
      <c r="J10" s="36"/>
      <c r="K10" s="41" t="s">
        <v>86</v>
      </c>
      <c r="L10" s="35" t="s">
        <v>547</v>
      </c>
      <c r="M10" s="36"/>
      <c r="N10" s="36"/>
      <c r="O10" s="36"/>
      <c r="P10" s="36"/>
      <c r="Q10" s="36"/>
      <c r="R10" s="36"/>
      <c r="S10" s="36"/>
      <c r="T10" s="36"/>
      <c r="U10" s="36"/>
      <c r="V10" s="36"/>
      <c r="W10" s="36"/>
      <c r="X10" s="36"/>
      <c r="Y10" s="36"/>
      <c r="Z10" s="36"/>
      <c r="AA10" s="43"/>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8"/>
      <c r="BK10" s="36"/>
      <c r="BL10" s="36"/>
      <c r="BM10" s="36"/>
      <c r="BN10" s="36"/>
      <c r="BO10" s="36"/>
      <c r="BP10" s="36"/>
      <c r="BQ10" s="36"/>
      <c r="BR10" s="36"/>
      <c r="BS10" s="36"/>
      <c r="BT10" s="36"/>
      <c r="BU10" s="36"/>
      <c r="BV10" s="36"/>
      <c r="BW10" s="36"/>
    </row>
    <row r="11">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row>
    <row r="12">
      <c r="A12" s="40"/>
      <c r="B12" s="40"/>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row>
    <row r="13">
      <c r="A13" s="40"/>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row>
    <row r="14">
      <c r="A14" s="40"/>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row>
    <row r="15">
      <c r="A15" s="40"/>
      <c r="B15" s="40"/>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row>
    <row r="16">
      <c r="A16" s="40"/>
      <c r="B16" s="40"/>
      <c r="C16" s="40"/>
      <c r="D16" s="40"/>
      <c r="E16" s="40"/>
      <c r="F16" s="40"/>
      <c r="G16" s="40"/>
      <c r="H16" s="40"/>
      <c r="I16" s="40"/>
      <c r="J16" s="40"/>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row>
    <row r="17">
      <c r="A17" s="40"/>
      <c r="B17" s="40"/>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row>
    <row r="18">
      <c r="A18" s="40"/>
      <c r="B18" s="40"/>
      <c r="C18" s="40"/>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row>
    <row r="19">
      <c r="A19" s="40"/>
      <c r="B19" s="40"/>
      <c r="C19" s="40"/>
      <c r="D19" s="40"/>
      <c r="E19" s="40"/>
      <c r="F19" s="40"/>
      <c r="G19" s="40"/>
      <c r="H19" s="40"/>
      <c r="I19" s="40"/>
      <c r="J19" s="40"/>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row>
    <row r="20">
      <c r="A20" s="40"/>
      <c r="B20" s="40"/>
      <c r="C20" s="40"/>
      <c r="D20" s="40"/>
      <c r="E20" s="40"/>
      <c r="F20" s="40"/>
      <c r="G20" s="40"/>
      <c r="H20" s="40"/>
      <c r="I20" s="40"/>
      <c r="J20" s="40"/>
      <c r="K20" s="40"/>
      <c r="L20" s="40"/>
      <c r="M20" s="40"/>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row>
    <row r="21">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row>
    <row r="22">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row>
    <row r="23">
      <c r="A23" s="40"/>
      <c r="B23" s="40"/>
      <c r="C23" s="40"/>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row>
    <row r="24">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0"/>
      <c r="BU24" s="40"/>
      <c r="BV24" s="40"/>
      <c r="BW24" s="40"/>
    </row>
    <row r="25">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row>
    <row r="28">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c r="BW28" s="40"/>
    </row>
    <row r="29">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row>
    <row r="30">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row>
    <row r="31">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row>
    <row r="32">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row>
    <row r="33">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c r="BP33" s="40"/>
      <c r="BQ33" s="40"/>
      <c r="BR33" s="40"/>
      <c r="BS33" s="40"/>
      <c r="BT33" s="40"/>
      <c r="BU33" s="40"/>
      <c r="BV33" s="40"/>
      <c r="BW33" s="40"/>
    </row>
    <row r="34">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row>
    <row r="35">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row>
    <row r="36">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row>
    <row r="37">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row>
    <row r="38">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row>
    <row r="39">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row>
    <row r="40">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row>
    <row r="41">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row>
    <row r="42">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row>
    <row r="43">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row>
    <row r="44">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row>
    <row r="45">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row>
    <row r="46">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row>
    <row r="47">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row>
    <row r="48">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row>
    <row r="49">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row>
    <row r="50">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row>
    <row r="5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row>
    <row r="52">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row>
    <row r="53">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row>
    <row r="54">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row>
    <row r="55">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row>
    <row r="56">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row>
    <row r="57">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row>
    <row r="58">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row>
    <row r="59">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row>
    <row r="60">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row>
    <row r="6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row>
    <row r="62">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row>
    <row r="63">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row>
    <row r="64">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row>
    <row r="65">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row>
    <row r="66">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row>
    <row r="67">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row>
    <row r="68">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0"/>
      <c r="BT68" s="40"/>
      <c r="BU68" s="40"/>
      <c r="BV68" s="40"/>
      <c r="BW68" s="40"/>
    </row>
    <row r="69">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row>
    <row r="70">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row>
    <row r="7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c r="BJ71" s="40"/>
      <c r="BK71" s="40"/>
      <c r="BL71" s="40"/>
      <c r="BM71" s="40"/>
      <c r="BN71" s="40"/>
      <c r="BO71" s="40"/>
      <c r="BP71" s="40"/>
      <c r="BQ71" s="40"/>
      <c r="BR71" s="40"/>
      <c r="BS71" s="40"/>
      <c r="BT71" s="40"/>
      <c r="BU71" s="40"/>
      <c r="BV71" s="40"/>
      <c r="BW71" s="40"/>
    </row>
    <row r="72">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row>
    <row r="73">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row>
    <row r="74">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row>
    <row r="75">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row>
    <row r="76">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row>
    <row r="77">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row>
    <row r="78">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c r="BG78" s="40"/>
      <c r="BH78" s="40"/>
      <c r="BI78" s="40"/>
      <c r="BJ78" s="40"/>
      <c r="BK78" s="40"/>
      <c r="BL78" s="40"/>
      <c r="BM78" s="40"/>
      <c r="BN78" s="40"/>
      <c r="BO78" s="40"/>
      <c r="BP78" s="40"/>
      <c r="BQ78" s="40"/>
      <c r="BR78" s="40"/>
      <c r="BS78" s="40"/>
      <c r="BT78" s="40"/>
      <c r="BU78" s="40"/>
      <c r="BV78" s="40"/>
      <c r="BW78" s="40"/>
    </row>
    <row r="79">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row>
    <row r="80">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c r="BR80" s="40"/>
      <c r="BS80" s="40"/>
      <c r="BT80" s="40"/>
      <c r="BU80" s="40"/>
      <c r="BV80" s="40"/>
      <c r="BW80" s="40"/>
    </row>
    <row r="8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row>
    <row r="82">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row>
    <row r="83">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row>
    <row r="84">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c r="BE84" s="40"/>
      <c r="BF84" s="40"/>
      <c r="BG84" s="40"/>
      <c r="BH84" s="40"/>
      <c r="BI84" s="40"/>
      <c r="BJ84" s="40"/>
      <c r="BK84" s="40"/>
      <c r="BL84" s="40"/>
      <c r="BM84" s="40"/>
      <c r="BN84" s="40"/>
      <c r="BO84" s="40"/>
      <c r="BP84" s="40"/>
      <c r="BQ84" s="40"/>
      <c r="BR84" s="40"/>
      <c r="BS84" s="40"/>
      <c r="BT84" s="40"/>
      <c r="BU84" s="40"/>
      <c r="BV84" s="40"/>
      <c r="BW84" s="40"/>
    </row>
    <row r="85">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0"/>
      <c r="BP85" s="40"/>
      <c r="BQ85" s="40"/>
      <c r="BR85" s="40"/>
      <c r="BS85" s="40"/>
      <c r="BT85" s="40"/>
      <c r="BU85" s="40"/>
      <c r="BV85" s="40"/>
      <c r="BW85" s="40"/>
    </row>
    <row r="86">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row>
    <row r="87">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row>
    <row r="88">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row>
    <row r="89">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row>
    <row r="90">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row>
    <row r="9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row>
    <row r="92">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row>
    <row r="93">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row>
    <row r="94">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row>
    <row r="95">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row>
    <row r="96">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row>
    <row r="97">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row>
    <row r="98">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row>
    <row r="99">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row>
    <row r="100">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row>
    <row r="10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row>
    <row r="102">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row>
    <row r="103">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row>
    <row r="104">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row>
    <row r="105">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c r="BT105" s="40"/>
      <c r="BU105" s="40"/>
      <c r="BV105" s="40"/>
      <c r="BW105" s="40"/>
    </row>
    <row r="106">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row>
    <row r="107">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row>
    <row r="108">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c r="BL108" s="40"/>
      <c r="BM108" s="40"/>
      <c r="BN108" s="40"/>
      <c r="BO108" s="40"/>
      <c r="BP108" s="40"/>
      <c r="BQ108" s="40"/>
      <c r="BR108" s="40"/>
      <c r="BS108" s="40"/>
      <c r="BT108" s="40"/>
      <c r="BU108" s="40"/>
      <c r="BV108" s="40"/>
      <c r="BW108" s="40"/>
    </row>
    <row r="109">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row>
    <row r="110">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row>
    <row r="11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row>
    <row r="112">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row>
    <row r="113">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40"/>
      <c r="BH113" s="40"/>
      <c r="BI113" s="40"/>
      <c r="BJ113" s="40"/>
      <c r="BK113" s="40"/>
      <c r="BL113" s="40"/>
      <c r="BM113" s="40"/>
      <c r="BN113" s="40"/>
      <c r="BO113" s="40"/>
      <c r="BP113" s="40"/>
      <c r="BQ113" s="40"/>
      <c r="BR113" s="40"/>
      <c r="BS113" s="40"/>
      <c r="BT113" s="40"/>
      <c r="BU113" s="40"/>
      <c r="BV113" s="40"/>
      <c r="BW113" s="40"/>
    </row>
    <row r="114">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row>
    <row r="1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row>
    <row r="116">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row>
    <row r="117">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row>
    <row r="118">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row>
    <row r="119">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c r="BP119" s="40"/>
      <c r="BQ119" s="40"/>
      <c r="BR119" s="40"/>
      <c r="BS119" s="40"/>
      <c r="BT119" s="40"/>
      <c r="BU119" s="40"/>
      <c r="BV119" s="40"/>
      <c r="BW119" s="40"/>
    </row>
    <row r="120">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row>
    <row r="12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row>
    <row r="122">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row>
    <row r="123">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row>
    <row r="124">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row>
    <row r="125">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row>
    <row r="126">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40"/>
      <c r="BH126" s="40"/>
      <c r="BI126" s="40"/>
      <c r="BJ126" s="40"/>
      <c r="BK126" s="40"/>
      <c r="BL126" s="40"/>
      <c r="BM126" s="40"/>
      <c r="BN126" s="40"/>
      <c r="BO126" s="40"/>
      <c r="BP126" s="40"/>
      <c r="BQ126" s="40"/>
      <c r="BR126" s="40"/>
      <c r="BS126" s="40"/>
      <c r="BT126" s="40"/>
      <c r="BU126" s="40"/>
      <c r="BV126" s="40"/>
      <c r="BW126" s="40"/>
    </row>
    <row r="127">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row>
    <row r="128">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row>
    <row r="129">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row>
    <row r="130">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row>
    <row r="13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row>
    <row r="132">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row>
    <row r="133">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row>
    <row r="134">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row>
    <row r="135">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row>
    <row r="136">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row>
    <row r="137">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row>
    <row r="138">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row>
    <row r="139">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row>
    <row r="140">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row>
    <row r="14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row>
    <row r="142">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row>
    <row r="143">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row>
    <row r="144">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row>
    <row r="145">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row>
    <row r="146">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row>
    <row r="147">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row>
    <row r="148">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row>
    <row r="149">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row>
    <row r="150">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row>
    <row r="15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row>
    <row r="152">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row>
    <row r="153">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c r="BW153" s="40"/>
    </row>
    <row r="154">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row>
    <row r="155">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row>
    <row r="156">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c r="BL156" s="40"/>
      <c r="BM156" s="40"/>
      <c r="BN156" s="40"/>
      <c r="BO156" s="40"/>
      <c r="BP156" s="40"/>
      <c r="BQ156" s="40"/>
      <c r="BR156" s="40"/>
      <c r="BS156" s="40"/>
      <c r="BT156" s="40"/>
      <c r="BU156" s="40"/>
      <c r="BV156" s="40"/>
      <c r="BW156" s="40"/>
    </row>
    <row r="157">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row>
    <row r="158">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row>
    <row r="159">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row>
    <row r="160">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row>
    <row r="16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row>
    <row r="162">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row>
    <row r="163">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row>
    <row r="164">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row>
    <row r="165">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row>
    <row r="166">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row>
    <row r="167">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row>
    <row r="168">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row>
    <row r="169">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row>
    <row r="170">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row>
    <row r="17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row>
    <row r="172">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row>
    <row r="173">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row>
    <row r="174">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row>
    <row r="175">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row>
    <row r="176">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row>
    <row r="177">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row>
    <row r="178">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row>
    <row r="179">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row>
    <row r="180">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row>
    <row r="18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c r="BN181" s="40"/>
      <c r="BO181" s="40"/>
      <c r="BP181" s="40"/>
      <c r="BQ181" s="40"/>
      <c r="BR181" s="40"/>
      <c r="BS181" s="40"/>
      <c r="BT181" s="40"/>
      <c r="BU181" s="40"/>
      <c r="BV181" s="40"/>
      <c r="BW181" s="40"/>
    </row>
    <row r="182">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row>
    <row r="183">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row>
    <row r="184">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row>
    <row r="185">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row>
    <row r="186">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row>
    <row r="187">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row>
    <row r="188">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row>
    <row r="189">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row>
    <row r="190">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row>
    <row r="19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row>
    <row r="192">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row>
    <row r="193">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row>
    <row r="194">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row>
    <row r="195">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row>
    <row r="196">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row>
    <row r="197">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row>
    <row r="198">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row>
    <row r="199">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row>
    <row r="200">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row>
    <row r="20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row>
    <row r="202">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row>
    <row r="203">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row>
    <row r="204">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row>
    <row r="205">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row>
    <row r="206">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row>
    <row r="207">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row>
    <row r="208">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row>
    <row r="209">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row>
    <row r="210">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row>
    <row r="21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row>
    <row r="212">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c r="BR212" s="40"/>
      <c r="BS212" s="40"/>
      <c r="BT212" s="40"/>
      <c r="BU212" s="40"/>
      <c r="BV212" s="40"/>
      <c r="BW212" s="40"/>
    </row>
    <row r="213">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row>
    <row r="214">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row>
    <row r="215">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row>
    <row r="216">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row>
    <row r="217">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row>
    <row r="218">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row>
    <row r="219">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row>
    <row r="220">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row>
    <row r="22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row>
    <row r="222">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row>
    <row r="223">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row>
    <row r="224">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row>
    <row r="225">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row>
    <row r="226">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row>
    <row r="227">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row>
    <row r="228">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row>
    <row r="229">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row>
    <row r="230">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row>
    <row r="23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row>
    <row r="232">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row>
    <row r="233">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row>
    <row r="234">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row>
    <row r="235">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row>
    <row r="236">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row>
    <row r="237">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row>
    <row r="238">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row>
    <row r="239">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row>
    <row r="240">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row>
    <row r="24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row>
    <row r="242">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row>
    <row r="243">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row>
    <row r="244">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row>
    <row r="245">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row>
    <row r="246">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row>
    <row r="247">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row>
    <row r="248">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row>
    <row r="249">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row>
    <row r="250">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row>
    <row r="25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row>
    <row r="252">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row>
    <row r="253">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row>
    <row r="254">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row>
    <row r="255">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row>
    <row r="256">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row>
    <row r="257">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row>
    <row r="258">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row>
    <row r="259">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row>
    <row r="260">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row>
    <row r="26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40"/>
      <c r="BH261" s="40"/>
      <c r="BI261" s="40"/>
      <c r="BJ261" s="40"/>
      <c r="BK261" s="40"/>
      <c r="BL261" s="40"/>
      <c r="BM261" s="40"/>
      <c r="BN261" s="40"/>
      <c r="BO261" s="40"/>
      <c r="BP261" s="40"/>
      <c r="BQ261" s="40"/>
      <c r="BR261" s="40"/>
      <c r="BS261" s="40"/>
      <c r="BT261" s="40"/>
      <c r="BU261" s="40"/>
      <c r="BV261" s="40"/>
      <c r="BW261" s="40"/>
    </row>
    <row r="262">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row>
    <row r="263">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row>
    <row r="264">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row>
    <row r="265">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row>
    <row r="266">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row>
    <row r="267">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row>
    <row r="268">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row>
    <row r="269">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row>
    <row r="270">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row>
    <row r="27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row>
    <row r="272">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row>
    <row r="273">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40"/>
      <c r="BH273" s="40"/>
      <c r="BI273" s="40"/>
      <c r="BJ273" s="40"/>
      <c r="BK273" s="40"/>
      <c r="BL273" s="40"/>
      <c r="BM273" s="40"/>
      <c r="BN273" s="40"/>
      <c r="BO273" s="40"/>
      <c r="BP273" s="40"/>
      <c r="BQ273" s="40"/>
      <c r="BR273" s="40"/>
      <c r="BS273" s="40"/>
      <c r="BT273" s="40"/>
      <c r="BU273" s="40"/>
      <c r="BV273" s="40"/>
      <c r="BW273" s="40"/>
    </row>
    <row r="274">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row>
    <row r="275">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c r="BU275" s="40"/>
      <c r="BV275" s="40"/>
      <c r="BW275" s="40"/>
    </row>
    <row r="276">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row>
    <row r="277">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row>
    <row r="278">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row>
    <row r="279">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row>
    <row r="280">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row>
    <row r="28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c r="BM281" s="40"/>
      <c r="BN281" s="40"/>
      <c r="BO281" s="40"/>
      <c r="BP281" s="40"/>
      <c r="BQ281" s="40"/>
      <c r="BR281" s="40"/>
      <c r="BS281" s="40"/>
      <c r="BT281" s="40"/>
      <c r="BU281" s="40"/>
      <c r="BV281" s="40"/>
      <c r="BW281" s="40"/>
    </row>
    <row r="282">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row>
    <row r="283">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row>
    <row r="284">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row>
    <row r="285">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row>
    <row r="286">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row>
    <row r="287">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row>
    <row r="288">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row>
    <row r="289">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row>
    <row r="290">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row>
    <row r="29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row>
    <row r="292">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row>
    <row r="293">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row>
    <row r="294">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row>
    <row r="295">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row>
    <row r="296">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c r="BM296" s="40"/>
      <c r="BN296" s="40"/>
      <c r="BO296" s="40"/>
      <c r="BP296" s="40"/>
      <c r="BQ296" s="40"/>
      <c r="BR296" s="40"/>
      <c r="BS296" s="40"/>
      <c r="BT296" s="40"/>
      <c r="BU296" s="40"/>
      <c r="BV296" s="40"/>
      <c r="BW296" s="40"/>
    </row>
    <row r="297">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row>
    <row r="298">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row>
    <row r="299">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c r="BM299" s="40"/>
      <c r="BN299" s="40"/>
      <c r="BO299" s="40"/>
      <c r="BP299" s="40"/>
      <c r="BQ299" s="40"/>
      <c r="BR299" s="40"/>
      <c r="BS299" s="40"/>
      <c r="BT299" s="40"/>
      <c r="BU299" s="40"/>
      <c r="BV299" s="40"/>
      <c r="BW299" s="40"/>
    </row>
    <row r="300">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row>
    <row r="30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row>
    <row r="302">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row>
    <row r="303">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row>
    <row r="304">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row>
    <row r="305">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c r="BO305" s="40"/>
      <c r="BP305" s="40"/>
      <c r="BQ305" s="40"/>
      <c r="BR305" s="40"/>
      <c r="BS305" s="40"/>
      <c r="BT305" s="40"/>
      <c r="BU305" s="40"/>
      <c r="BV305" s="40"/>
      <c r="BW305" s="40"/>
    </row>
    <row r="306">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row>
    <row r="307">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40"/>
      <c r="BH307" s="40"/>
      <c r="BI307" s="40"/>
      <c r="BJ307" s="40"/>
      <c r="BK307" s="40"/>
      <c r="BL307" s="40"/>
      <c r="BM307" s="40"/>
      <c r="BN307" s="40"/>
      <c r="BO307" s="40"/>
      <c r="BP307" s="40"/>
      <c r="BQ307" s="40"/>
      <c r="BR307" s="40"/>
      <c r="BS307" s="40"/>
      <c r="BT307" s="40"/>
      <c r="BU307" s="40"/>
      <c r="BV307" s="40"/>
      <c r="BW307" s="40"/>
    </row>
    <row r="308">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row>
    <row r="309">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row>
    <row r="310">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row>
    <row r="31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row>
    <row r="312">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row>
    <row r="313">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row>
    <row r="314">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row>
    <row r="315">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row>
    <row r="316">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row>
    <row r="317">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row>
    <row r="318">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row>
    <row r="319">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row>
    <row r="320">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row>
    <row r="32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row>
    <row r="322">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row>
    <row r="323">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row>
    <row r="324">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row>
    <row r="325">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row>
    <row r="326">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row>
    <row r="327">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row>
    <row r="328">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row>
    <row r="329">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row>
    <row r="330">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row>
    <row r="33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row>
    <row r="332">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row>
    <row r="333">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row>
    <row r="334">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row>
    <row r="335">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row>
    <row r="336">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row>
    <row r="337">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row>
    <row r="338">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row>
    <row r="339">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s="40"/>
      <c r="BM339" s="40"/>
      <c r="BN339" s="40"/>
      <c r="BO339" s="40"/>
      <c r="BP339" s="40"/>
      <c r="BQ339" s="40"/>
      <c r="BR339" s="40"/>
      <c r="BS339" s="40"/>
      <c r="BT339" s="40"/>
      <c r="BU339" s="40"/>
      <c r="BV339" s="40"/>
      <c r="BW339" s="40"/>
    </row>
    <row r="340">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row>
    <row r="34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row>
    <row r="342">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c r="BI342" s="40"/>
      <c r="BJ342" s="40"/>
      <c r="BK342" s="40"/>
      <c r="BL342" s="40"/>
      <c r="BM342" s="40"/>
      <c r="BN342" s="40"/>
      <c r="BO342" s="40"/>
      <c r="BP342" s="40"/>
      <c r="BQ342" s="40"/>
      <c r="BR342" s="40"/>
      <c r="BS342" s="40"/>
      <c r="BT342" s="40"/>
      <c r="BU342" s="40"/>
      <c r="BV342" s="40"/>
      <c r="BW342" s="40"/>
    </row>
    <row r="343">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row>
    <row r="344">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40"/>
      <c r="BH344" s="40"/>
      <c r="BI344" s="40"/>
      <c r="BJ344" s="40"/>
      <c r="BK344" s="40"/>
      <c r="BL344" s="40"/>
      <c r="BM344" s="40"/>
      <c r="BN344" s="40"/>
      <c r="BO344" s="40"/>
      <c r="BP344" s="40"/>
      <c r="BQ344" s="40"/>
      <c r="BR344" s="40"/>
      <c r="BS344" s="40"/>
      <c r="BT344" s="40"/>
      <c r="BU344" s="40"/>
      <c r="BV344" s="40"/>
      <c r="BW344" s="40"/>
    </row>
    <row r="345">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row>
    <row r="346">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row>
    <row r="347">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row>
    <row r="348">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40"/>
      <c r="BH348" s="40"/>
      <c r="BI348" s="40"/>
      <c r="BJ348" s="40"/>
      <c r="BK348" s="40"/>
      <c r="BL348" s="40"/>
      <c r="BM348" s="40"/>
      <c r="BN348" s="40"/>
      <c r="BO348" s="40"/>
      <c r="BP348" s="40"/>
      <c r="BQ348" s="40"/>
      <c r="BR348" s="40"/>
      <c r="BS348" s="40"/>
      <c r="BT348" s="40"/>
      <c r="BU348" s="40"/>
      <c r="BV348" s="40"/>
      <c r="BW348" s="40"/>
    </row>
    <row r="349">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c r="BI349" s="40"/>
      <c r="BJ349" s="40"/>
      <c r="BK349" s="40"/>
      <c r="BL349" s="40"/>
      <c r="BM349" s="40"/>
      <c r="BN349" s="40"/>
      <c r="BO349" s="40"/>
      <c r="BP349" s="40"/>
      <c r="BQ349" s="40"/>
      <c r="BR349" s="40"/>
      <c r="BS349" s="40"/>
      <c r="BT349" s="40"/>
      <c r="BU349" s="40"/>
      <c r="BV349" s="40"/>
      <c r="BW349" s="40"/>
    </row>
    <row r="350">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row>
    <row r="35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row>
    <row r="352">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row>
    <row r="353">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row>
    <row r="354">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row>
    <row r="355">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row>
    <row r="356">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row>
    <row r="357">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s="40"/>
      <c r="BM357" s="40"/>
      <c r="BN357" s="40"/>
      <c r="BO357" s="40"/>
      <c r="BP357" s="40"/>
      <c r="BQ357" s="40"/>
      <c r="BR357" s="40"/>
      <c r="BS357" s="40"/>
      <c r="BT357" s="40"/>
      <c r="BU357" s="40"/>
      <c r="BV357" s="40"/>
      <c r="BW357" s="40"/>
    </row>
    <row r="358">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40"/>
      <c r="BH358" s="40"/>
      <c r="BI358" s="40"/>
      <c r="BJ358" s="40"/>
      <c r="BK358" s="40"/>
      <c r="BL358" s="40"/>
      <c r="BM358" s="40"/>
      <c r="BN358" s="40"/>
      <c r="BO358" s="40"/>
      <c r="BP358" s="40"/>
      <c r="BQ358" s="40"/>
      <c r="BR358" s="40"/>
      <c r="BS358" s="40"/>
      <c r="BT358" s="40"/>
      <c r="BU358" s="40"/>
      <c r="BV358" s="40"/>
      <c r="BW358" s="40"/>
    </row>
    <row r="359">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row>
    <row r="360">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row>
    <row r="36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row>
    <row r="362">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40"/>
      <c r="BH362" s="40"/>
      <c r="BI362" s="40"/>
      <c r="BJ362" s="40"/>
      <c r="BK362" s="40"/>
      <c r="BL362" s="40"/>
      <c r="BM362" s="40"/>
      <c r="BN362" s="40"/>
      <c r="BO362" s="40"/>
      <c r="BP362" s="40"/>
      <c r="BQ362" s="40"/>
      <c r="BR362" s="40"/>
      <c r="BS362" s="40"/>
      <c r="BT362" s="40"/>
      <c r="BU362" s="40"/>
      <c r="BV362" s="40"/>
      <c r="BW362" s="40"/>
    </row>
    <row r="363">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c r="BQ363" s="40"/>
      <c r="BR363" s="40"/>
      <c r="BS363" s="40"/>
      <c r="BT363" s="40"/>
      <c r="BU363" s="40"/>
      <c r="BV363" s="40"/>
      <c r="BW363" s="40"/>
    </row>
    <row r="364">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row>
    <row r="365">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row>
    <row r="366">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row>
    <row r="367">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row>
    <row r="368">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row>
    <row r="369">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row>
    <row r="370">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c r="BN370" s="40"/>
      <c r="BO370" s="40"/>
      <c r="BP370" s="40"/>
      <c r="BQ370" s="40"/>
      <c r="BR370" s="40"/>
      <c r="BS370" s="40"/>
      <c r="BT370" s="40"/>
      <c r="BU370" s="40"/>
      <c r="BV370" s="40"/>
      <c r="BW370" s="40"/>
    </row>
    <row r="37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c r="BP371" s="40"/>
      <c r="BQ371" s="40"/>
      <c r="BR371" s="40"/>
      <c r="BS371" s="40"/>
      <c r="BT371" s="40"/>
      <c r="BU371" s="40"/>
      <c r="BV371" s="40"/>
      <c r="BW371" s="40"/>
    </row>
    <row r="372">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row>
    <row r="373">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row>
    <row r="374">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c r="BP374" s="40"/>
      <c r="BQ374" s="40"/>
      <c r="BR374" s="40"/>
      <c r="BS374" s="40"/>
      <c r="BT374" s="40"/>
      <c r="BU374" s="40"/>
      <c r="BV374" s="40"/>
      <c r="BW374" s="40"/>
    </row>
    <row r="375">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row>
    <row r="376">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row>
    <row r="377">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row>
    <row r="378">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40"/>
      <c r="BV378" s="40"/>
      <c r="BW378" s="40"/>
    </row>
    <row r="379">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row>
    <row r="380">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row>
    <row r="38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row>
    <row r="382">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row>
    <row r="383">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row>
    <row r="384">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row>
    <row r="385">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s="40"/>
      <c r="BM385" s="40"/>
      <c r="BN385" s="40"/>
      <c r="BO385" s="40"/>
      <c r="BP385" s="40"/>
      <c r="BQ385" s="40"/>
      <c r="BR385" s="40"/>
      <c r="BS385" s="40"/>
      <c r="BT385" s="40"/>
      <c r="BU385" s="40"/>
      <c r="BV385" s="40"/>
      <c r="BW385" s="40"/>
    </row>
    <row r="386">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s="40"/>
      <c r="BM386" s="40"/>
      <c r="BN386" s="40"/>
      <c r="BO386" s="40"/>
      <c r="BP386" s="40"/>
      <c r="BQ386" s="40"/>
      <c r="BR386" s="40"/>
      <c r="BS386" s="40"/>
      <c r="BT386" s="40"/>
      <c r="BU386" s="40"/>
      <c r="BV386" s="40"/>
      <c r="BW386" s="40"/>
    </row>
    <row r="387">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row>
    <row r="388">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row>
    <row r="389">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s="40"/>
      <c r="BM389" s="40"/>
      <c r="BN389" s="40"/>
      <c r="BO389" s="40"/>
      <c r="BP389" s="40"/>
      <c r="BQ389" s="40"/>
      <c r="BR389" s="40"/>
      <c r="BS389" s="40"/>
      <c r="BT389" s="40"/>
      <c r="BU389" s="40"/>
      <c r="BV389" s="40"/>
      <c r="BW389" s="40"/>
    </row>
    <row r="390">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row>
    <row r="39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row>
    <row r="392">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row>
    <row r="393">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row>
    <row r="394">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s="40"/>
      <c r="BM394" s="40"/>
      <c r="BN394" s="40"/>
      <c r="BO394" s="40"/>
      <c r="BP394" s="40"/>
      <c r="BQ394" s="40"/>
      <c r="BR394" s="40"/>
      <c r="BS394" s="40"/>
      <c r="BT394" s="40"/>
      <c r="BU394" s="40"/>
      <c r="BV394" s="40"/>
      <c r="BW394" s="40"/>
    </row>
    <row r="395">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row>
    <row r="396">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s="40"/>
      <c r="BM396" s="40"/>
      <c r="BN396" s="40"/>
      <c r="BO396" s="40"/>
      <c r="BP396" s="40"/>
      <c r="BQ396" s="40"/>
      <c r="BR396" s="40"/>
      <c r="BS396" s="40"/>
      <c r="BT396" s="40"/>
      <c r="BU396" s="40"/>
      <c r="BV396" s="40"/>
      <c r="BW396" s="40"/>
    </row>
    <row r="397">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40"/>
      <c r="BH397" s="40"/>
      <c r="BI397" s="40"/>
      <c r="BJ397" s="40"/>
      <c r="BK397" s="40"/>
      <c r="BL397" s="40"/>
      <c r="BM397" s="40"/>
      <c r="BN397" s="40"/>
      <c r="BO397" s="40"/>
      <c r="BP397" s="40"/>
      <c r="BQ397" s="40"/>
      <c r="BR397" s="40"/>
      <c r="BS397" s="40"/>
      <c r="BT397" s="40"/>
      <c r="BU397" s="40"/>
      <c r="BV397" s="40"/>
      <c r="BW397" s="40"/>
    </row>
    <row r="398">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row>
    <row r="399">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row>
    <row r="400">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row>
    <row r="40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row>
    <row r="402">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c r="BQ402" s="40"/>
      <c r="BR402" s="40"/>
      <c r="BS402" s="40"/>
      <c r="BT402" s="40"/>
      <c r="BU402" s="40"/>
      <c r="BV402" s="40"/>
      <c r="BW402" s="40"/>
    </row>
    <row r="403">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row>
    <row r="404">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row>
    <row r="405">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row>
    <row r="406">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row>
    <row r="407">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40"/>
      <c r="BH407" s="40"/>
      <c r="BI407" s="40"/>
      <c r="BJ407" s="40"/>
      <c r="BK407" s="40"/>
      <c r="BL407" s="40"/>
      <c r="BM407" s="40"/>
      <c r="BN407" s="40"/>
      <c r="BO407" s="40"/>
      <c r="BP407" s="40"/>
      <c r="BQ407" s="40"/>
      <c r="BR407" s="40"/>
      <c r="BS407" s="40"/>
      <c r="BT407" s="40"/>
      <c r="BU407" s="40"/>
      <c r="BV407" s="40"/>
      <c r="BW407" s="40"/>
    </row>
    <row r="408">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40"/>
      <c r="BN408" s="40"/>
      <c r="BO408" s="40"/>
      <c r="BP408" s="40"/>
      <c r="BQ408" s="40"/>
      <c r="BR408" s="40"/>
      <c r="BS408" s="40"/>
      <c r="BT408" s="40"/>
      <c r="BU408" s="40"/>
      <c r="BV408" s="40"/>
      <c r="BW408" s="40"/>
    </row>
    <row r="409">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0"/>
      <c r="BO409" s="40"/>
      <c r="BP409" s="40"/>
      <c r="BQ409" s="40"/>
      <c r="BR409" s="40"/>
      <c r="BS409" s="40"/>
      <c r="BT409" s="40"/>
      <c r="BU409" s="40"/>
      <c r="BV409" s="40"/>
      <c r="BW409" s="40"/>
    </row>
    <row r="410">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row>
    <row r="41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row>
    <row r="412">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row>
    <row r="413">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row>
    <row r="414">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row>
    <row r="415">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row>
    <row r="416">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row>
    <row r="417">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row>
    <row r="418">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row>
    <row r="419">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c r="BW419" s="40"/>
    </row>
    <row r="420">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40"/>
      <c r="BH420" s="40"/>
      <c r="BI420" s="40"/>
      <c r="BJ420" s="40"/>
      <c r="BK420" s="40"/>
      <c r="BL420" s="40"/>
      <c r="BM420" s="40"/>
      <c r="BN420" s="40"/>
      <c r="BO420" s="40"/>
      <c r="BP420" s="40"/>
      <c r="BQ420" s="40"/>
      <c r="BR420" s="40"/>
      <c r="BS420" s="40"/>
      <c r="BT420" s="40"/>
      <c r="BU420" s="40"/>
      <c r="BV420" s="40"/>
      <c r="BW420" s="40"/>
    </row>
    <row r="42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row>
    <row r="422">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row>
    <row r="423">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row>
    <row r="424">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row>
    <row r="425">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row>
    <row r="426">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40"/>
      <c r="BH426" s="40"/>
      <c r="BI426" s="40"/>
      <c r="BJ426" s="40"/>
      <c r="BK426" s="40"/>
      <c r="BL426" s="40"/>
      <c r="BM426" s="40"/>
      <c r="BN426" s="40"/>
      <c r="BO426" s="40"/>
      <c r="BP426" s="40"/>
      <c r="BQ426" s="40"/>
      <c r="BR426" s="40"/>
      <c r="BS426" s="40"/>
      <c r="BT426" s="40"/>
      <c r="BU426" s="40"/>
      <c r="BV426" s="40"/>
      <c r="BW426" s="40"/>
    </row>
    <row r="427">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s="40"/>
      <c r="BM427" s="40"/>
      <c r="BN427" s="40"/>
      <c r="BO427" s="40"/>
      <c r="BP427" s="40"/>
      <c r="BQ427" s="40"/>
      <c r="BR427" s="40"/>
      <c r="BS427" s="40"/>
      <c r="BT427" s="40"/>
      <c r="BU427" s="40"/>
      <c r="BV427" s="40"/>
      <c r="BW427" s="40"/>
    </row>
    <row r="428">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row>
    <row r="429">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row>
    <row r="430">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s="40"/>
      <c r="BM430" s="40"/>
      <c r="BN430" s="40"/>
      <c r="BO430" s="40"/>
      <c r="BP430" s="40"/>
      <c r="BQ430" s="40"/>
      <c r="BR430" s="40"/>
      <c r="BS430" s="40"/>
      <c r="BT430" s="40"/>
      <c r="BU430" s="40"/>
      <c r="BV430" s="40"/>
      <c r="BW430" s="40"/>
    </row>
    <row r="43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c r="BP431" s="40"/>
      <c r="BQ431" s="40"/>
      <c r="BR431" s="40"/>
      <c r="BS431" s="40"/>
      <c r="BT431" s="40"/>
      <c r="BU431" s="40"/>
      <c r="BV431" s="40"/>
      <c r="BW431" s="40"/>
    </row>
    <row r="432">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row>
    <row r="433">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row>
    <row r="434">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row>
    <row r="435">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row>
    <row r="436">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row>
    <row r="437">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c r="BP437" s="40"/>
      <c r="BQ437" s="40"/>
      <c r="BR437" s="40"/>
      <c r="BS437" s="40"/>
      <c r="BT437" s="40"/>
      <c r="BU437" s="40"/>
      <c r="BV437" s="40"/>
      <c r="BW437" s="40"/>
    </row>
    <row r="438">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row>
    <row r="439">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row>
    <row r="440">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row>
    <row r="44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row>
    <row r="442">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row>
    <row r="443">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c r="BP443" s="40"/>
      <c r="BQ443" s="40"/>
      <c r="BR443" s="40"/>
      <c r="BS443" s="40"/>
      <c r="BT443" s="40"/>
      <c r="BU443" s="40"/>
      <c r="BV443" s="40"/>
      <c r="BW443" s="40"/>
    </row>
    <row r="444">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row>
    <row r="445">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s="40"/>
      <c r="BM445" s="40"/>
      <c r="BN445" s="40"/>
      <c r="BO445" s="40"/>
      <c r="BP445" s="40"/>
      <c r="BQ445" s="40"/>
      <c r="BR445" s="40"/>
      <c r="BS445" s="40"/>
      <c r="BT445" s="40"/>
      <c r="BU445" s="40"/>
      <c r="BV445" s="40"/>
      <c r="BW445" s="40"/>
    </row>
    <row r="446">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c r="BP446" s="40"/>
      <c r="BQ446" s="40"/>
      <c r="BR446" s="40"/>
      <c r="BS446" s="40"/>
      <c r="BT446" s="40"/>
      <c r="BU446" s="40"/>
      <c r="BV446" s="40"/>
      <c r="BW446" s="40"/>
    </row>
    <row r="447">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row>
    <row r="448">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row>
    <row r="449">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s="40"/>
      <c r="BM449" s="40"/>
      <c r="BN449" s="40"/>
      <c r="BO449" s="40"/>
      <c r="BP449" s="40"/>
      <c r="BQ449" s="40"/>
      <c r="BR449" s="40"/>
      <c r="BS449" s="40"/>
      <c r="BT449" s="40"/>
      <c r="BU449" s="40"/>
      <c r="BV449" s="40"/>
      <c r="BW449" s="40"/>
    </row>
    <row r="450">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row>
    <row r="45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row>
    <row r="452">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row>
    <row r="453">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row>
    <row r="454">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row>
    <row r="455">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row>
    <row r="456">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row>
    <row r="457">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row>
    <row r="458">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row>
    <row r="459">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row>
    <row r="460">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row>
    <row r="46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row>
    <row r="462">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row>
    <row r="463">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row>
    <row r="464">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row>
    <row r="465">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row>
    <row r="466">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row>
    <row r="467">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row>
    <row r="468">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row>
    <row r="469">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row>
    <row r="470">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row>
    <row r="47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row>
    <row r="472">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row>
    <row r="473">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row>
    <row r="474">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row>
    <row r="475">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row>
    <row r="476">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row>
    <row r="477">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row>
    <row r="478">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c r="BS478" s="40"/>
      <c r="BT478" s="40"/>
      <c r="BU478" s="40"/>
      <c r="BV478" s="40"/>
      <c r="BW478" s="40"/>
    </row>
    <row r="479">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row>
    <row r="480">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row>
    <row r="48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row>
    <row r="482">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row>
    <row r="483">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row>
    <row r="484">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row>
    <row r="485">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row>
    <row r="486">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row>
    <row r="487">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row>
    <row r="488">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row>
    <row r="489">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row>
    <row r="490">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row>
    <row r="49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row>
    <row r="492">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row>
    <row r="493">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row>
    <row r="494">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row>
    <row r="495">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row>
    <row r="496">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row>
    <row r="497">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row>
    <row r="498">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row>
    <row r="499">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row>
    <row r="500">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row>
    <row r="50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row>
    <row r="502">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row>
    <row r="503">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row>
    <row r="504">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row>
    <row r="505">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row>
    <row r="506">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row>
    <row r="507">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c r="BN507" s="40"/>
      <c r="BO507" s="40"/>
      <c r="BP507" s="40"/>
      <c r="BQ507" s="40"/>
      <c r="BR507" s="40"/>
      <c r="BS507" s="40"/>
      <c r="BT507" s="40"/>
      <c r="BU507" s="40"/>
      <c r="BV507" s="40"/>
      <c r="BW507" s="40"/>
    </row>
    <row r="508">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40"/>
      <c r="BH508" s="40"/>
      <c r="BI508" s="40"/>
      <c r="BJ508" s="40"/>
      <c r="BK508" s="40"/>
      <c r="BL508" s="40"/>
      <c r="BM508" s="40"/>
      <c r="BN508" s="40"/>
      <c r="BO508" s="40"/>
      <c r="BP508" s="40"/>
      <c r="BQ508" s="40"/>
      <c r="BR508" s="40"/>
      <c r="BS508" s="40"/>
      <c r="BT508" s="40"/>
      <c r="BU508" s="40"/>
      <c r="BV508" s="40"/>
      <c r="BW508" s="40"/>
    </row>
    <row r="509">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row>
    <row r="510">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row>
    <row r="51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row>
    <row r="512">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row>
    <row r="513">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row>
    <row r="514">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row>
    <row r="515">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row>
    <row r="516">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row>
    <row r="517">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row>
    <row r="518">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c r="BN518" s="40"/>
      <c r="BO518" s="40"/>
      <c r="BP518" s="40"/>
      <c r="BQ518" s="40"/>
      <c r="BR518" s="40"/>
      <c r="BS518" s="40"/>
      <c r="BT518" s="40"/>
      <c r="BU518" s="40"/>
      <c r="BV518" s="40"/>
      <c r="BW518" s="40"/>
    </row>
    <row r="519">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row>
    <row r="520">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row>
    <row r="52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row>
    <row r="522">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c r="BN522" s="40"/>
      <c r="BO522" s="40"/>
      <c r="BP522" s="40"/>
      <c r="BQ522" s="40"/>
      <c r="BR522" s="40"/>
      <c r="BS522" s="40"/>
      <c r="BT522" s="40"/>
      <c r="BU522" s="40"/>
      <c r="BV522" s="40"/>
      <c r="BW522" s="40"/>
    </row>
    <row r="523">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40"/>
      <c r="BH523" s="40"/>
      <c r="BI523" s="40"/>
      <c r="BJ523" s="40"/>
      <c r="BK523" s="40"/>
      <c r="BL523" s="40"/>
      <c r="BM523" s="40"/>
      <c r="BN523" s="40"/>
      <c r="BO523" s="40"/>
      <c r="BP523" s="40"/>
      <c r="BQ523" s="40"/>
      <c r="BR523" s="40"/>
      <c r="BS523" s="40"/>
      <c r="BT523" s="40"/>
      <c r="BU523" s="40"/>
      <c r="BV523" s="40"/>
      <c r="BW523" s="40"/>
    </row>
    <row r="524">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row>
    <row r="525">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row>
    <row r="526">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row>
    <row r="527">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row>
    <row r="528">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row>
    <row r="529">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row>
    <row r="530">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row>
    <row r="53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row>
    <row r="532">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row>
    <row r="533">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row>
    <row r="534">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row>
    <row r="535">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row>
    <row r="536">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row>
    <row r="537">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row>
    <row r="538">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row>
    <row r="539">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row>
    <row r="540">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row>
    <row r="54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row>
    <row r="542">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c r="BI542" s="40"/>
      <c r="BJ542" s="40"/>
      <c r="BK542" s="40"/>
      <c r="BL542" s="40"/>
      <c r="BM542" s="40"/>
      <c r="BN542" s="40"/>
      <c r="BO542" s="40"/>
      <c r="BP542" s="40"/>
      <c r="BQ542" s="40"/>
      <c r="BR542" s="40"/>
      <c r="BS542" s="40"/>
      <c r="BT542" s="40"/>
      <c r="BU542" s="40"/>
      <c r="BV542" s="40"/>
      <c r="BW542" s="40"/>
    </row>
    <row r="543">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row>
    <row r="544">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row>
    <row r="545">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row>
    <row r="546">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row>
    <row r="547">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row>
    <row r="548">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row>
    <row r="549">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row>
    <row r="550">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row>
    <row r="55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40"/>
      <c r="BH551" s="40"/>
      <c r="BI551" s="40"/>
      <c r="BJ551" s="40"/>
      <c r="BK551" s="40"/>
      <c r="BL551" s="40"/>
      <c r="BM551" s="40"/>
      <c r="BN551" s="40"/>
      <c r="BO551" s="40"/>
      <c r="BP551" s="40"/>
      <c r="BQ551" s="40"/>
      <c r="BR551" s="40"/>
      <c r="BS551" s="40"/>
      <c r="BT551" s="40"/>
      <c r="BU551" s="40"/>
      <c r="BV551" s="40"/>
      <c r="BW551" s="40"/>
    </row>
    <row r="552">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40"/>
      <c r="BH552" s="40"/>
      <c r="BI552" s="40"/>
      <c r="BJ552" s="40"/>
      <c r="BK552" s="40"/>
      <c r="BL552" s="40"/>
      <c r="BM552" s="40"/>
      <c r="BN552" s="40"/>
      <c r="BO552" s="40"/>
      <c r="BP552" s="40"/>
      <c r="BQ552" s="40"/>
      <c r="BR552" s="40"/>
      <c r="BS552" s="40"/>
      <c r="BT552" s="40"/>
      <c r="BU552" s="40"/>
      <c r="BV552" s="40"/>
      <c r="BW552" s="40"/>
    </row>
    <row r="553">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row>
    <row r="554">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row>
    <row r="555">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row>
    <row r="556">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row>
    <row r="557">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row>
    <row r="558">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row>
    <row r="559">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row>
    <row r="560">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row>
    <row r="56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row>
    <row r="562">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row>
    <row r="563">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row>
    <row r="564">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row>
    <row r="565">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row>
    <row r="566">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row>
    <row r="567">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row>
    <row r="568">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row>
    <row r="569">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row>
    <row r="570">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row>
    <row r="57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row>
    <row r="572">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row>
    <row r="573">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row>
    <row r="574">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row>
    <row r="575">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row>
    <row r="576">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row>
    <row r="577">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row>
    <row r="578">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row>
    <row r="579">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row>
    <row r="580">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40"/>
      <c r="BH580" s="40"/>
      <c r="BI580" s="40"/>
      <c r="BJ580" s="40"/>
      <c r="BK580" s="40"/>
      <c r="BL580" s="40"/>
      <c r="BM580" s="40"/>
      <c r="BN580" s="40"/>
      <c r="BO580" s="40"/>
      <c r="BP580" s="40"/>
      <c r="BQ580" s="40"/>
      <c r="BR580" s="40"/>
      <c r="BS580" s="40"/>
      <c r="BT580" s="40"/>
      <c r="BU580" s="40"/>
      <c r="BV580" s="40"/>
      <c r="BW580" s="40"/>
    </row>
    <row r="58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row>
    <row r="582">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row>
    <row r="583">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row>
    <row r="584">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row>
    <row r="585">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row>
    <row r="586">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row>
    <row r="587">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row>
    <row r="588">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row>
    <row r="589">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row>
    <row r="590">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row>
    <row r="59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row>
    <row r="592">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row>
    <row r="593">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row>
    <row r="594">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row>
    <row r="595">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row>
    <row r="596">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row>
    <row r="597">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row>
    <row r="598">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row>
    <row r="599">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row>
    <row r="600">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row>
    <row r="60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row>
    <row r="602">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row>
    <row r="603">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row>
    <row r="604">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row>
    <row r="605">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row>
    <row r="606">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row>
    <row r="607">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row>
    <row r="608">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row>
    <row r="609">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row>
    <row r="610">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row>
    <row r="61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row>
    <row r="612">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row>
    <row r="613">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row>
    <row r="614">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row>
    <row r="615">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row>
    <row r="616">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row>
    <row r="617">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row>
    <row r="618">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row>
    <row r="619">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row>
    <row r="620">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row>
    <row r="62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row>
    <row r="622">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row>
    <row r="623">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row>
    <row r="624">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row>
    <row r="625">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row>
    <row r="626">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row>
    <row r="627">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row>
    <row r="628">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row>
    <row r="629">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row>
    <row r="630">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row>
    <row r="63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row>
    <row r="632">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row>
    <row r="633">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row>
    <row r="634">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row>
    <row r="635">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row>
    <row r="636">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row>
    <row r="637">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row>
    <row r="638">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row>
    <row r="639">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row>
    <row r="640">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row>
    <row r="64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row>
    <row r="642">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row>
    <row r="643">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row>
    <row r="644">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c r="BI644" s="40"/>
      <c r="BJ644" s="40"/>
      <c r="BK644" s="40"/>
      <c r="BL644" s="40"/>
      <c r="BM644" s="40"/>
      <c r="BN644" s="40"/>
      <c r="BO644" s="40"/>
      <c r="BP644" s="40"/>
      <c r="BQ644" s="40"/>
      <c r="BR644" s="40"/>
      <c r="BS644" s="40"/>
      <c r="BT644" s="40"/>
      <c r="BU644" s="40"/>
      <c r="BV644" s="40"/>
      <c r="BW644" s="40"/>
    </row>
    <row r="645">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row>
    <row r="646">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row>
    <row r="647">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row>
    <row r="648">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row>
    <row r="649">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row>
    <row r="650">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row>
    <row r="65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row>
    <row r="652">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row>
    <row r="653">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row>
    <row r="654">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row>
    <row r="655">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row>
    <row r="656">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row>
    <row r="657">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row>
    <row r="658">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row>
    <row r="659">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row>
    <row r="660">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row>
    <row r="66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row>
    <row r="662">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row>
    <row r="663">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row>
    <row r="664">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row>
    <row r="665">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c r="BP665" s="40"/>
      <c r="BQ665" s="40"/>
      <c r="BR665" s="40"/>
      <c r="BS665" s="40"/>
      <c r="BT665" s="40"/>
      <c r="BU665" s="40"/>
      <c r="BV665" s="40"/>
      <c r="BW665" s="40"/>
    </row>
    <row r="666">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40"/>
      <c r="BH666" s="40"/>
      <c r="BI666" s="40"/>
      <c r="BJ666" s="40"/>
      <c r="BK666" s="40"/>
      <c r="BL666" s="40"/>
      <c r="BM666" s="40"/>
      <c r="BN666" s="40"/>
      <c r="BO666" s="40"/>
      <c r="BP666" s="40"/>
      <c r="BQ666" s="40"/>
      <c r="BR666" s="40"/>
      <c r="BS666" s="40"/>
      <c r="BT666" s="40"/>
      <c r="BU666" s="40"/>
      <c r="BV666" s="40"/>
      <c r="BW666" s="40"/>
    </row>
    <row r="667">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40"/>
      <c r="BH667" s="40"/>
      <c r="BI667" s="40"/>
      <c r="BJ667" s="40"/>
      <c r="BK667" s="40"/>
      <c r="BL667" s="40"/>
      <c r="BM667" s="40"/>
      <c r="BN667" s="40"/>
      <c r="BO667" s="40"/>
      <c r="BP667" s="40"/>
      <c r="BQ667" s="40"/>
      <c r="BR667" s="40"/>
      <c r="BS667" s="40"/>
      <c r="BT667" s="40"/>
      <c r="BU667" s="40"/>
      <c r="BV667" s="40"/>
      <c r="BW667" s="40"/>
    </row>
    <row r="668">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c r="BP668" s="40"/>
      <c r="BQ668" s="40"/>
      <c r="BR668" s="40"/>
      <c r="BS668" s="40"/>
      <c r="BT668" s="40"/>
      <c r="BU668" s="40"/>
      <c r="BV668" s="40"/>
      <c r="BW668" s="40"/>
    </row>
    <row r="669">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c r="BJ669" s="40"/>
      <c r="BK669" s="40"/>
      <c r="BL669" s="40"/>
      <c r="BM669" s="40"/>
      <c r="BN669" s="40"/>
      <c r="BO669" s="40"/>
      <c r="BP669" s="40"/>
      <c r="BQ669" s="40"/>
      <c r="BR669" s="40"/>
      <c r="BS669" s="40"/>
      <c r="BT669" s="40"/>
      <c r="BU669" s="40"/>
      <c r="BV669" s="40"/>
      <c r="BW669" s="40"/>
    </row>
    <row r="670">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40"/>
      <c r="BH670" s="40"/>
      <c r="BI670" s="40"/>
      <c r="BJ670" s="40"/>
      <c r="BK670" s="40"/>
      <c r="BL670" s="40"/>
      <c r="BM670" s="40"/>
      <c r="BN670" s="40"/>
      <c r="BO670" s="40"/>
      <c r="BP670" s="40"/>
      <c r="BQ670" s="40"/>
      <c r="BR670" s="40"/>
      <c r="BS670" s="40"/>
      <c r="BT670" s="40"/>
      <c r="BU670" s="40"/>
      <c r="BV670" s="40"/>
      <c r="BW670" s="40"/>
    </row>
    <row r="67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c r="BI671" s="40"/>
      <c r="BJ671" s="40"/>
      <c r="BK671" s="40"/>
      <c r="BL671" s="40"/>
      <c r="BM671" s="40"/>
      <c r="BN671" s="40"/>
      <c r="BO671" s="40"/>
      <c r="BP671" s="40"/>
      <c r="BQ671" s="40"/>
      <c r="BR671" s="40"/>
      <c r="BS671" s="40"/>
      <c r="BT671" s="40"/>
      <c r="BU671" s="40"/>
      <c r="BV671" s="40"/>
      <c r="BW671" s="40"/>
    </row>
    <row r="672">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40"/>
      <c r="BI672" s="40"/>
      <c r="BJ672" s="40"/>
      <c r="BK672" s="40"/>
      <c r="BL672" s="40"/>
      <c r="BM672" s="40"/>
      <c r="BN672" s="40"/>
      <c r="BO672" s="40"/>
      <c r="BP672" s="40"/>
      <c r="BQ672" s="40"/>
      <c r="BR672" s="40"/>
      <c r="BS672" s="40"/>
      <c r="BT672" s="40"/>
      <c r="BU672" s="40"/>
      <c r="BV672" s="40"/>
      <c r="BW672" s="40"/>
    </row>
    <row r="673">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c r="BI673" s="40"/>
      <c r="BJ673" s="40"/>
      <c r="BK673" s="40"/>
      <c r="BL673" s="40"/>
      <c r="BM673" s="40"/>
      <c r="BN673" s="40"/>
      <c r="BO673" s="40"/>
      <c r="BP673" s="40"/>
      <c r="BQ673" s="40"/>
      <c r="BR673" s="40"/>
      <c r="BS673" s="40"/>
      <c r="BT673" s="40"/>
      <c r="BU673" s="40"/>
      <c r="BV673" s="40"/>
      <c r="BW673" s="40"/>
    </row>
    <row r="674">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c r="BI674" s="40"/>
      <c r="BJ674" s="40"/>
      <c r="BK674" s="40"/>
      <c r="BL674" s="40"/>
      <c r="BM674" s="40"/>
      <c r="BN674" s="40"/>
      <c r="BO674" s="40"/>
      <c r="BP674" s="40"/>
      <c r="BQ674" s="40"/>
      <c r="BR674" s="40"/>
      <c r="BS674" s="40"/>
      <c r="BT674" s="40"/>
      <c r="BU674" s="40"/>
      <c r="BV674" s="40"/>
      <c r="BW674" s="40"/>
    </row>
    <row r="675">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c r="BI675" s="40"/>
      <c r="BJ675" s="40"/>
      <c r="BK675" s="40"/>
      <c r="BL675" s="40"/>
      <c r="BM675" s="40"/>
      <c r="BN675" s="40"/>
      <c r="BO675" s="40"/>
      <c r="BP675" s="40"/>
      <c r="BQ675" s="40"/>
      <c r="BR675" s="40"/>
      <c r="BS675" s="40"/>
      <c r="BT675" s="40"/>
      <c r="BU675" s="40"/>
      <c r="BV675" s="40"/>
      <c r="BW675" s="40"/>
    </row>
    <row r="676">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40"/>
      <c r="BH676" s="40"/>
      <c r="BI676" s="40"/>
      <c r="BJ676" s="40"/>
      <c r="BK676" s="40"/>
      <c r="BL676" s="40"/>
      <c r="BM676" s="40"/>
      <c r="BN676" s="40"/>
      <c r="BO676" s="40"/>
      <c r="BP676" s="40"/>
      <c r="BQ676" s="40"/>
      <c r="BR676" s="40"/>
      <c r="BS676" s="40"/>
      <c r="BT676" s="40"/>
      <c r="BU676" s="40"/>
      <c r="BV676" s="40"/>
      <c r="BW676" s="40"/>
    </row>
    <row r="677">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c r="BP677" s="40"/>
      <c r="BQ677" s="40"/>
      <c r="BR677" s="40"/>
      <c r="BS677" s="40"/>
      <c r="BT677" s="40"/>
      <c r="BU677" s="40"/>
      <c r="BV677" s="40"/>
      <c r="BW677" s="40"/>
    </row>
    <row r="678">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s="40"/>
      <c r="BM678" s="40"/>
      <c r="BN678" s="40"/>
      <c r="BO678" s="40"/>
      <c r="BP678" s="40"/>
      <c r="BQ678" s="40"/>
      <c r="BR678" s="40"/>
      <c r="BS678" s="40"/>
      <c r="BT678" s="40"/>
      <c r="BU678" s="40"/>
      <c r="BV678" s="40"/>
      <c r="BW678" s="40"/>
    </row>
    <row r="679">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40"/>
      <c r="BH679" s="40"/>
      <c r="BI679" s="40"/>
      <c r="BJ679" s="40"/>
      <c r="BK679" s="40"/>
      <c r="BL679" s="40"/>
      <c r="BM679" s="40"/>
      <c r="BN679" s="40"/>
      <c r="BO679" s="40"/>
      <c r="BP679" s="40"/>
      <c r="BQ679" s="40"/>
      <c r="BR679" s="40"/>
      <c r="BS679" s="40"/>
      <c r="BT679" s="40"/>
      <c r="BU679" s="40"/>
      <c r="BV679" s="40"/>
      <c r="BW679" s="40"/>
    </row>
    <row r="680">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c r="BP680" s="40"/>
      <c r="BQ680" s="40"/>
      <c r="BR680" s="40"/>
      <c r="BS680" s="40"/>
      <c r="BT680" s="40"/>
      <c r="BU680" s="40"/>
      <c r="BV680" s="40"/>
      <c r="BW680" s="40"/>
    </row>
    <row r="68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s="40"/>
      <c r="BM681" s="40"/>
      <c r="BN681" s="40"/>
      <c r="BO681" s="40"/>
      <c r="BP681" s="40"/>
      <c r="BQ681" s="40"/>
      <c r="BR681" s="40"/>
      <c r="BS681" s="40"/>
      <c r="BT681" s="40"/>
      <c r="BU681" s="40"/>
      <c r="BV681" s="40"/>
      <c r="BW681" s="40"/>
    </row>
    <row r="682">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40"/>
      <c r="BI682" s="40"/>
      <c r="BJ682" s="40"/>
      <c r="BK682" s="40"/>
      <c r="BL682" s="40"/>
      <c r="BM682" s="40"/>
      <c r="BN682" s="40"/>
      <c r="BO682" s="40"/>
      <c r="BP682" s="40"/>
      <c r="BQ682" s="40"/>
      <c r="BR682" s="40"/>
      <c r="BS682" s="40"/>
      <c r="BT682" s="40"/>
      <c r="BU682" s="40"/>
      <c r="BV682" s="40"/>
      <c r="BW682" s="40"/>
    </row>
    <row r="683">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c r="BP683" s="40"/>
      <c r="BQ683" s="40"/>
      <c r="BR683" s="40"/>
      <c r="BS683" s="40"/>
      <c r="BT683" s="40"/>
      <c r="BU683" s="40"/>
      <c r="BV683" s="40"/>
      <c r="BW683" s="40"/>
    </row>
    <row r="684">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40"/>
      <c r="BH684" s="40"/>
      <c r="BI684" s="40"/>
      <c r="BJ684" s="40"/>
      <c r="BK684" s="40"/>
      <c r="BL684" s="40"/>
      <c r="BM684" s="40"/>
      <c r="BN684" s="40"/>
      <c r="BO684" s="40"/>
      <c r="BP684" s="40"/>
      <c r="BQ684" s="40"/>
      <c r="BR684" s="40"/>
      <c r="BS684" s="40"/>
      <c r="BT684" s="40"/>
      <c r="BU684" s="40"/>
      <c r="BV684" s="40"/>
      <c r="BW684" s="40"/>
    </row>
    <row r="685">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40"/>
      <c r="BH685" s="40"/>
      <c r="BI685" s="40"/>
      <c r="BJ685" s="40"/>
      <c r="BK685" s="40"/>
      <c r="BL685" s="40"/>
      <c r="BM685" s="40"/>
      <c r="BN685" s="40"/>
      <c r="BO685" s="40"/>
      <c r="BP685" s="40"/>
      <c r="BQ685" s="40"/>
      <c r="BR685" s="40"/>
      <c r="BS685" s="40"/>
      <c r="BT685" s="40"/>
      <c r="BU685" s="40"/>
      <c r="BV685" s="40"/>
      <c r="BW685" s="40"/>
    </row>
    <row r="686">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c r="BP686" s="40"/>
      <c r="BQ686" s="40"/>
      <c r="BR686" s="40"/>
      <c r="BS686" s="40"/>
      <c r="BT686" s="40"/>
      <c r="BU686" s="40"/>
      <c r="BV686" s="40"/>
      <c r="BW686" s="40"/>
    </row>
    <row r="687">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40"/>
      <c r="BH687" s="40"/>
      <c r="BI687" s="40"/>
      <c r="BJ687" s="40"/>
      <c r="BK687" s="40"/>
      <c r="BL687" s="40"/>
      <c r="BM687" s="40"/>
      <c r="BN687" s="40"/>
      <c r="BO687" s="40"/>
      <c r="BP687" s="40"/>
      <c r="BQ687" s="40"/>
      <c r="BR687" s="40"/>
      <c r="BS687" s="40"/>
      <c r="BT687" s="40"/>
      <c r="BU687" s="40"/>
      <c r="BV687" s="40"/>
      <c r="BW687" s="40"/>
    </row>
    <row r="688">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s="40"/>
      <c r="BM688" s="40"/>
      <c r="BN688" s="40"/>
      <c r="BO688" s="40"/>
      <c r="BP688" s="40"/>
      <c r="BQ688" s="40"/>
      <c r="BR688" s="40"/>
      <c r="BS688" s="40"/>
      <c r="BT688" s="40"/>
      <c r="BU688" s="40"/>
      <c r="BV688" s="40"/>
      <c r="BW688" s="40"/>
    </row>
    <row r="689">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c r="BP689" s="40"/>
      <c r="BQ689" s="40"/>
      <c r="BR689" s="40"/>
      <c r="BS689" s="40"/>
      <c r="BT689" s="40"/>
      <c r="BU689" s="40"/>
      <c r="BV689" s="40"/>
      <c r="BW689" s="40"/>
    </row>
    <row r="690">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s="40"/>
      <c r="BM690" s="40"/>
      <c r="BN690" s="40"/>
      <c r="BO690" s="40"/>
      <c r="BP690" s="40"/>
      <c r="BQ690" s="40"/>
      <c r="BR690" s="40"/>
      <c r="BS690" s="40"/>
      <c r="BT690" s="40"/>
      <c r="BU690" s="40"/>
      <c r="BV690" s="40"/>
      <c r="BW690" s="40"/>
    </row>
    <row r="69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c r="BL691" s="40"/>
      <c r="BM691" s="40"/>
      <c r="BN691" s="40"/>
      <c r="BO691" s="40"/>
      <c r="BP691" s="40"/>
      <c r="BQ691" s="40"/>
      <c r="BR691" s="40"/>
      <c r="BS691" s="40"/>
      <c r="BT691" s="40"/>
      <c r="BU691" s="40"/>
      <c r="BV691" s="40"/>
      <c r="BW691" s="40"/>
    </row>
    <row r="692">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c r="BP692" s="40"/>
      <c r="BQ692" s="40"/>
      <c r="BR692" s="40"/>
      <c r="BS692" s="40"/>
      <c r="BT692" s="40"/>
      <c r="BU692" s="40"/>
      <c r="BV692" s="40"/>
      <c r="BW692" s="40"/>
    </row>
    <row r="693">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s="40"/>
      <c r="BM693" s="40"/>
      <c r="BN693" s="40"/>
      <c r="BO693" s="40"/>
      <c r="BP693" s="40"/>
      <c r="BQ693" s="40"/>
      <c r="BR693" s="40"/>
      <c r="BS693" s="40"/>
      <c r="BT693" s="40"/>
      <c r="BU693" s="40"/>
      <c r="BV693" s="40"/>
      <c r="BW693" s="40"/>
    </row>
    <row r="694">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s="40"/>
      <c r="BM694" s="40"/>
      <c r="BN694" s="40"/>
      <c r="BO694" s="40"/>
      <c r="BP694" s="40"/>
      <c r="BQ694" s="40"/>
      <c r="BR694" s="40"/>
      <c r="BS694" s="40"/>
      <c r="BT694" s="40"/>
      <c r="BU694" s="40"/>
      <c r="BV694" s="40"/>
      <c r="BW694" s="40"/>
    </row>
    <row r="695">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c r="BP695" s="40"/>
      <c r="BQ695" s="40"/>
      <c r="BR695" s="40"/>
      <c r="BS695" s="40"/>
      <c r="BT695" s="40"/>
      <c r="BU695" s="40"/>
      <c r="BV695" s="40"/>
      <c r="BW695" s="40"/>
    </row>
    <row r="696">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40"/>
      <c r="BH696" s="40"/>
      <c r="BI696" s="40"/>
      <c r="BJ696" s="40"/>
      <c r="BK696" s="40"/>
      <c r="BL696" s="40"/>
      <c r="BM696" s="40"/>
      <c r="BN696" s="40"/>
      <c r="BO696" s="40"/>
      <c r="BP696" s="40"/>
      <c r="BQ696" s="40"/>
      <c r="BR696" s="40"/>
      <c r="BS696" s="40"/>
      <c r="BT696" s="40"/>
      <c r="BU696" s="40"/>
      <c r="BV696" s="40"/>
      <c r="BW696" s="40"/>
    </row>
    <row r="697">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s="40"/>
      <c r="BM697" s="40"/>
      <c r="BN697" s="40"/>
      <c r="BO697" s="40"/>
      <c r="BP697" s="40"/>
      <c r="BQ697" s="40"/>
      <c r="BR697" s="40"/>
      <c r="BS697" s="40"/>
      <c r="BT697" s="40"/>
      <c r="BU697" s="40"/>
      <c r="BV697" s="40"/>
      <c r="BW697" s="40"/>
    </row>
    <row r="698">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s="40"/>
      <c r="BM698" s="40"/>
      <c r="BN698" s="40"/>
      <c r="BO698" s="40"/>
      <c r="BP698" s="40"/>
      <c r="BQ698" s="40"/>
      <c r="BR698" s="40"/>
      <c r="BS698" s="40"/>
      <c r="BT698" s="40"/>
      <c r="BU698" s="40"/>
      <c r="BV698" s="40"/>
      <c r="BW698" s="40"/>
    </row>
    <row r="699">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s="40"/>
      <c r="BM699" s="40"/>
      <c r="BN699" s="40"/>
      <c r="BO699" s="40"/>
      <c r="BP699" s="40"/>
      <c r="BQ699" s="40"/>
      <c r="BR699" s="40"/>
      <c r="BS699" s="40"/>
      <c r="BT699" s="40"/>
      <c r="BU699" s="40"/>
      <c r="BV699" s="40"/>
      <c r="BW699" s="40"/>
    </row>
    <row r="700">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s="40"/>
      <c r="BM700" s="40"/>
      <c r="BN700" s="40"/>
      <c r="BO700" s="40"/>
      <c r="BP700" s="40"/>
      <c r="BQ700" s="40"/>
      <c r="BR700" s="40"/>
      <c r="BS700" s="40"/>
      <c r="BT700" s="40"/>
      <c r="BU700" s="40"/>
      <c r="BV700" s="40"/>
      <c r="BW700" s="40"/>
    </row>
    <row r="70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c r="BI701" s="40"/>
      <c r="BJ701" s="40"/>
      <c r="BK701" s="40"/>
      <c r="BL701" s="40"/>
      <c r="BM701" s="40"/>
      <c r="BN701" s="40"/>
      <c r="BO701" s="40"/>
      <c r="BP701" s="40"/>
      <c r="BQ701" s="40"/>
      <c r="BR701" s="40"/>
      <c r="BS701" s="40"/>
      <c r="BT701" s="40"/>
      <c r="BU701" s="40"/>
      <c r="BV701" s="40"/>
      <c r="BW701" s="40"/>
    </row>
    <row r="702">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c r="BI702" s="40"/>
      <c r="BJ702" s="40"/>
      <c r="BK702" s="40"/>
      <c r="BL702" s="40"/>
      <c r="BM702" s="40"/>
      <c r="BN702" s="40"/>
      <c r="BO702" s="40"/>
      <c r="BP702" s="40"/>
      <c r="BQ702" s="40"/>
      <c r="BR702" s="40"/>
      <c r="BS702" s="40"/>
      <c r="BT702" s="40"/>
      <c r="BU702" s="40"/>
      <c r="BV702" s="40"/>
      <c r="BW702" s="40"/>
    </row>
    <row r="703">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row>
    <row r="704">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s="40"/>
      <c r="BM704" s="40"/>
      <c r="BN704" s="40"/>
      <c r="BO704" s="40"/>
      <c r="BP704" s="40"/>
      <c r="BQ704" s="40"/>
      <c r="BR704" s="40"/>
      <c r="BS704" s="40"/>
      <c r="BT704" s="40"/>
      <c r="BU704" s="40"/>
      <c r="BV704" s="40"/>
      <c r="BW704" s="40"/>
    </row>
    <row r="705">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40"/>
      <c r="BH705" s="40"/>
      <c r="BI705" s="40"/>
      <c r="BJ705" s="40"/>
      <c r="BK705" s="40"/>
      <c r="BL705" s="40"/>
      <c r="BM705" s="40"/>
      <c r="BN705" s="40"/>
      <c r="BO705" s="40"/>
      <c r="BP705" s="40"/>
      <c r="BQ705" s="40"/>
      <c r="BR705" s="40"/>
      <c r="BS705" s="40"/>
      <c r="BT705" s="40"/>
      <c r="BU705" s="40"/>
      <c r="BV705" s="40"/>
      <c r="BW705" s="40"/>
    </row>
    <row r="706">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row>
    <row r="707">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c r="BP707" s="40"/>
      <c r="BQ707" s="40"/>
      <c r="BR707" s="40"/>
      <c r="BS707" s="40"/>
      <c r="BT707" s="40"/>
      <c r="BU707" s="40"/>
      <c r="BV707" s="40"/>
      <c r="BW707" s="40"/>
    </row>
    <row r="708">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c r="BI708" s="40"/>
      <c r="BJ708" s="40"/>
      <c r="BK708" s="40"/>
      <c r="BL708" s="40"/>
      <c r="BM708" s="40"/>
      <c r="BN708" s="40"/>
      <c r="BO708" s="40"/>
      <c r="BP708" s="40"/>
      <c r="BQ708" s="40"/>
      <c r="BR708" s="40"/>
      <c r="BS708" s="40"/>
      <c r="BT708" s="40"/>
      <c r="BU708" s="40"/>
      <c r="BV708" s="40"/>
      <c r="BW708" s="40"/>
    </row>
    <row r="709">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c r="BI709" s="40"/>
      <c r="BJ709" s="40"/>
      <c r="BK709" s="40"/>
      <c r="BL709" s="40"/>
      <c r="BM709" s="40"/>
      <c r="BN709" s="40"/>
      <c r="BO709" s="40"/>
      <c r="BP709" s="40"/>
      <c r="BQ709" s="40"/>
      <c r="BR709" s="40"/>
      <c r="BS709" s="40"/>
      <c r="BT709" s="40"/>
      <c r="BU709" s="40"/>
      <c r="BV709" s="40"/>
      <c r="BW709" s="40"/>
    </row>
    <row r="710">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c r="BP710" s="40"/>
      <c r="BQ710" s="40"/>
      <c r="BR710" s="40"/>
      <c r="BS710" s="40"/>
      <c r="BT710" s="40"/>
      <c r="BU710" s="40"/>
      <c r="BV710" s="40"/>
      <c r="BW710" s="40"/>
    </row>
    <row r="71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40"/>
      <c r="BH711" s="40"/>
      <c r="BI711" s="40"/>
      <c r="BJ711" s="40"/>
      <c r="BK711" s="40"/>
      <c r="BL711" s="40"/>
      <c r="BM711" s="40"/>
      <c r="BN711" s="40"/>
      <c r="BO711" s="40"/>
      <c r="BP711" s="40"/>
      <c r="BQ711" s="40"/>
      <c r="BR711" s="40"/>
      <c r="BS711" s="40"/>
      <c r="BT711" s="40"/>
      <c r="BU711" s="40"/>
      <c r="BV711" s="40"/>
      <c r="BW711" s="40"/>
    </row>
    <row r="712">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s="40"/>
      <c r="BM712" s="40"/>
      <c r="BN712" s="40"/>
      <c r="BO712" s="40"/>
      <c r="BP712" s="40"/>
      <c r="BQ712" s="40"/>
      <c r="BR712" s="40"/>
      <c r="BS712" s="40"/>
      <c r="BT712" s="40"/>
      <c r="BU712" s="40"/>
      <c r="BV712" s="40"/>
      <c r="BW712" s="40"/>
    </row>
    <row r="713">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c r="BP713" s="40"/>
      <c r="BQ713" s="40"/>
      <c r="BR713" s="40"/>
      <c r="BS713" s="40"/>
      <c r="BT713" s="40"/>
      <c r="BU713" s="40"/>
      <c r="BV713" s="40"/>
      <c r="BW713" s="40"/>
    </row>
    <row r="714">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s="40"/>
      <c r="BM714" s="40"/>
      <c r="BN714" s="40"/>
      <c r="BO714" s="40"/>
      <c r="BP714" s="40"/>
      <c r="BQ714" s="40"/>
      <c r="BR714" s="40"/>
      <c r="BS714" s="40"/>
      <c r="BT714" s="40"/>
      <c r="BU714" s="40"/>
      <c r="BV714" s="40"/>
      <c r="BW714" s="40"/>
    </row>
    <row r="715">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c r="BI715" s="40"/>
      <c r="BJ715" s="40"/>
      <c r="BK715" s="40"/>
      <c r="BL715" s="40"/>
      <c r="BM715" s="40"/>
      <c r="BN715" s="40"/>
      <c r="BO715" s="40"/>
      <c r="BP715" s="40"/>
      <c r="BQ715" s="40"/>
      <c r="BR715" s="40"/>
      <c r="BS715" s="40"/>
      <c r="BT715" s="40"/>
      <c r="BU715" s="40"/>
      <c r="BV715" s="40"/>
      <c r="BW715" s="40"/>
    </row>
    <row r="716">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row>
    <row r="717">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c r="BI717" s="40"/>
      <c r="BJ717" s="40"/>
      <c r="BK717" s="40"/>
      <c r="BL717" s="40"/>
      <c r="BM717" s="40"/>
      <c r="BN717" s="40"/>
      <c r="BO717" s="40"/>
      <c r="BP717" s="40"/>
      <c r="BQ717" s="40"/>
      <c r="BR717" s="40"/>
      <c r="BS717" s="40"/>
      <c r="BT717" s="40"/>
      <c r="BU717" s="40"/>
      <c r="BV717" s="40"/>
      <c r="BW717" s="40"/>
    </row>
    <row r="718">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s="40"/>
      <c r="BM718" s="40"/>
      <c r="BN718" s="40"/>
      <c r="BO718" s="40"/>
      <c r="BP718" s="40"/>
      <c r="BQ718" s="40"/>
      <c r="BR718" s="40"/>
      <c r="BS718" s="40"/>
      <c r="BT718" s="40"/>
      <c r="BU718" s="40"/>
      <c r="BV718" s="40"/>
      <c r="BW718" s="40"/>
    </row>
    <row r="719">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c r="BI719" s="40"/>
      <c r="BJ719" s="40"/>
      <c r="BK719" s="40"/>
      <c r="BL719" s="40"/>
      <c r="BM719" s="40"/>
      <c r="BN719" s="40"/>
      <c r="BO719" s="40"/>
      <c r="BP719" s="40"/>
      <c r="BQ719" s="40"/>
      <c r="BR719" s="40"/>
      <c r="BS719" s="40"/>
      <c r="BT719" s="40"/>
      <c r="BU719" s="40"/>
      <c r="BV719" s="40"/>
      <c r="BW719" s="40"/>
    </row>
    <row r="720">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c r="BI720" s="40"/>
      <c r="BJ720" s="40"/>
      <c r="BK720" s="40"/>
      <c r="BL720" s="40"/>
      <c r="BM720" s="40"/>
      <c r="BN720" s="40"/>
      <c r="BO720" s="40"/>
      <c r="BP720" s="40"/>
      <c r="BQ720" s="40"/>
      <c r="BR720" s="40"/>
      <c r="BS720" s="40"/>
      <c r="BT720" s="40"/>
      <c r="BU720" s="40"/>
      <c r="BV720" s="40"/>
      <c r="BW720" s="40"/>
    </row>
    <row r="72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c r="BI721" s="40"/>
      <c r="BJ721" s="40"/>
      <c r="BK721" s="40"/>
      <c r="BL721" s="40"/>
      <c r="BM721" s="40"/>
      <c r="BN721" s="40"/>
      <c r="BO721" s="40"/>
      <c r="BP721" s="40"/>
      <c r="BQ721" s="40"/>
      <c r="BR721" s="40"/>
      <c r="BS721" s="40"/>
      <c r="BT721" s="40"/>
      <c r="BU721" s="40"/>
      <c r="BV721" s="40"/>
      <c r="BW721" s="40"/>
    </row>
    <row r="722">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c r="BP722" s="40"/>
      <c r="BQ722" s="40"/>
      <c r="BR722" s="40"/>
      <c r="BS722" s="40"/>
      <c r="BT722" s="40"/>
      <c r="BU722" s="40"/>
      <c r="BV722" s="40"/>
      <c r="BW722" s="40"/>
    </row>
    <row r="723">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c r="BI723" s="40"/>
      <c r="BJ723" s="40"/>
      <c r="BK723" s="40"/>
      <c r="BL723" s="40"/>
      <c r="BM723" s="40"/>
      <c r="BN723" s="40"/>
      <c r="BO723" s="40"/>
      <c r="BP723" s="40"/>
      <c r="BQ723" s="40"/>
      <c r="BR723" s="40"/>
      <c r="BS723" s="40"/>
      <c r="BT723" s="40"/>
      <c r="BU723" s="40"/>
      <c r="BV723" s="40"/>
      <c r="BW723" s="40"/>
    </row>
    <row r="724">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c r="BI724" s="40"/>
      <c r="BJ724" s="40"/>
      <c r="BK724" s="40"/>
      <c r="BL724" s="40"/>
      <c r="BM724" s="40"/>
      <c r="BN724" s="40"/>
      <c r="BO724" s="40"/>
      <c r="BP724" s="40"/>
      <c r="BQ724" s="40"/>
      <c r="BR724" s="40"/>
      <c r="BS724" s="40"/>
      <c r="BT724" s="40"/>
      <c r="BU724" s="40"/>
      <c r="BV724" s="40"/>
      <c r="BW724" s="40"/>
    </row>
    <row r="725">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c r="BP725" s="40"/>
      <c r="BQ725" s="40"/>
      <c r="BR725" s="40"/>
      <c r="BS725" s="40"/>
      <c r="BT725" s="40"/>
      <c r="BU725" s="40"/>
      <c r="BV725" s="40"/>
      <c r="BW725" s="40"/>
    </row>
    <row r="726">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c r="BI726" s="40"/>
      <c r="BJ726" s="40"/>
      <c r="BK726" s="40"/>
      <c r="BL726" s="40"/>
      <c r="BM726" s="40"/>
      <c r="BN726" s="40"/>
      <c r="BO726" s="40"/>
      <c r="BP726" s="40"/>
      <c r="BQ726" s="40"/>
      <c r="BR726" s="40"/>
      <c r="BS726" s="40"/>
      <c r="BT726" s="40"/>
      <c r="BU726" s="40"/>
      <c r="BV726" s="40"/>
      <c r="BW726" s="40"/>
    </row>
    <row r="727">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c r="BI727" s="40"/>
      <c r="BJ727" s="40"/>
      <c r="BK727" s="40"/>
      <c r="BL727" s="40"/>
      <c r="BM727" s="40"/>
      <c r="BN727" s="40"/>
      <c r="BO727" s="40"/>
      <c r="BP727" s="40"/>
      <c r="BQ727" s="40"/>
      <c r="BR727" s="40"/>
      <c r="BS727" s="40"/>
      <c r="BT727" s="40"/>
      <c r="BU727" s="40"/>
      <c r="BV727" s="40"/>
      <c r="BW727" s="40"/>
    </row>
    <row r="728">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c r="BI728" s="40"/>
      <c r="BJ728" s="40"/>
      <c r="BK728" s="40"/>
      <c r="BL728" s="40"/>
      <c r="BM728" s="40"/>
      <c r="BN728" s="40"/>
      <c r="BO728" s="40"/>
      <c r="BP728" s="40"/>
      <c r="BQ728" s="40"/>
      <c r="BR728" s="40"/>
      <c r="BS728" s="40"/>
      <c r="BT728" s="40"/>
      <c r="BU728" s="40"/>
      <c r="BV728" s="40"/>
      <c r="BW728" s="40"/>
    </row>
    <row r="729">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s="40"/>
      <c r="BM729" s="40"/>
      <c r="BN729" s="40"/>
      <c r="BO729" s="40"/>
      <c r="BP729" s="40"/>
      <c r="BQ729" s="40"/>
      <c r="BR729" s="40"/>
      <c r="BS729" s="40"/>
      <c r="BT729" s="40"/>
      <c r="BU729" s="40"/>
      <c r="BV729" s="40"/>
      <c r="BW729" s="40"/>
    </row>
    <row r="730">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s="40"/>
      <c r="BM730" s="40"/>
      <c r="BN730" s="40"/>
      <c r="BO730" s="40"/>
      <c r="BP730" s="40"/>
      <c r="BQ730" s="40"/>
      <c r="BR730" s="40"/>
      <c r="BS730" s="40"/>
      <c r="BT730" s="40"/>
      <c r="BU730" s="40"/>
      <c r="BV730" s="40"/>
      <c r="BW730" s="40"/>
    </row>
    <row r="73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40"/>
      <c r="BH731" s="40"/>
      <c r="BI731" s="40"/>
      <c r="BJ731" s="40"/>
      <c r="BK731" s="40"/>
      <c r="BL731" s="40"/>
      <c r="BM731" s="40"/>
      <c r="BN731" s="40"/>
      <c r="BO731" s="40"/>
      <c r="BP731" s="40"/>
      <c r="BQ731" s="40"/>
      <c r="BR731" s="40"/>
      <c r="BS731" s="40"/>
      <c r="BT731" s="40"/>
      <c r="BU731" s="40"/>
      <c r="BV731" s="40"/>
      <c r="BW731" s="40"/>
    </row>
    <row r="732">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c r="BL732" s="40"/>
      <c r="BM732" s="40"/>
      <c r="BN732" s="40"/>
      <c r="BO732" s="40"/>
      <c r="BP732" s="40"/>
      <c r="BQ732" s="40"/>
      <c r="BR732" s="40"/>
      <c r="BS732" s="40"/>
      <c r="BT732" s="40"/>
      <c r="BU732" s="40"/>
      <c r="BV732" s="40"/>
      <c r="BW732" s="40"/>
    </row>
    <row r="733">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c r="BI733" s="40"/>
      <c r="BJ733" s="40"/>
      <c r="BK733" s="40"/>
      <c r="BL733" s="40"/>
      <c r="BM733" s="40"/>
      <c r="BN733" s="40"/>
      <c r="BO733" s="40"/>
      <c r="BP733" s="40"/>
      <c r="BQ733" s="40"/>
      <c r="BR733" s="40"/>
      <c r="BS733" s="40"/>
      <c r="BT733" s="40"/>
      <c r="BU733" s="40"/>
      <c r="BV733" s="40"/>
      <c r="BW733" s="40"/>
    </row>
    <row r="734">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s="40"/>
      <c r="BM734" s="40"/>
      <c r="BN734" s="40"/>
      <c r="BO734" s="40"/>
      <c r="BP734" s="40"/>
      <c r="BQ734" s="40"/>
      <c r="BR734" s="40"/>
      <c r="BS734" s="40"/>
      <c r="BT734" s="40"/>
      <c r="BU734" s="40"/>
      <c r="BV734" s="40"/>
      <c r="BW734" s="40"/>
    </row>
    <row r="735">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c r="BI735" s="40"/>
      <c r="BJ735" s="40"/>
      <c r="BK735" s="40"/>
      <c r="BL735" s="40"/>
      <c r="BM735" s="40"/>
      <c r="BN735" s="40"/>
      <c r="BO735" s="40"/>
      <c r="BP735" s="40"/>
      <c r="BQ735" s="40"/>
      <c r="BR735" s="40"/>
      <c r="BS735" s="40"/>
      <c r="BT735" s="40"/>
      <c r="BU735" s="40"/>
      <c r="BV735" s="40"/>
      <c r="BW735" s="40"/>
    </row>
    <row r="736">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c r="BI736" s="40"/>
      <c r="BJ736" s="40"/>
      <c r="BK736" s="40"/>
      <c r="BL736" s="40"/>
      <c r="BM736" s="40"/>
      <c r="BN736" s="40"/>
      <c r="BO736" s="40"/>
      <c r="BP736" s="40"/>
      <c r="BQ736" s="40"/>
      <c r="BR736" s="40"/>
      <c r="BS736" s="40"/>
      <c r="BT736" s="40"/>
      <c r="BU736" s="40"/>
      <c r="BV736" s="40"/>
      <c r="BW736" s="40"/>
    </row>
    <row r="737">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c r="BP737" s="40"/>
      <c r="BQ737" s="40"/>
      <c r="BR737" s="40"/>
      <c r="BS737" s="40"/>
      <c r="BT737" s="40"/>
      <c r="BU737" s="40"/>
      <c r="BV737" s="40"/>
      <c r="BW737" s="40"/>
    </row>
    <row r="738">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row>
    <row r="739">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row>
    <row r="740">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row>
    <row r="74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row>
    <row r="742">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s="40"/>
      <c r="BM742" s="40"/>
      <c r="BN742" s="40"/>
      <c r="BO742" s="40"/>
      <c r="BP742" s="40"/>
      <c r="BQ742" s="40"/>
      <c r="BR742" s="40"/>
      <c r="BS742" s="40"/>
      <c r="BT742" s="40"/>
      <c r="BU742" s="40"/>
      <c r="BV742" s="40"/>
      <c r="BW742" s="40"/>
    </row>
    <row r="743">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row>
    <row r="744">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row>
    <row r="745">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row>
    <row r="746">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c r="BI746" s="40"/>
      <c r="BJ746" s="40"/>
      <c r="BK746" s="40"/>
      <c r="BL746" s="40"/>
      <c r="BM746" s="40"/>
      <c r="BN746" s="40"/>
      <c r="BO746" s="40"/>
      <c r="BP746" s="40"/>
      <c r="BQ746" s="40"/>
      <c r="BR746" s="40"/>
      <c r="BS746" s="40"/>
      <c r="BT746" s="40"/>
      <c r="BU746" s="40"/>
      <c r="BV746" s="40"/>
      <c r="BW746" s="40"/>
    </row>
    <row r="747">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c r="BI747" s="40"/>
      <c r="BJ747" s="40"/>
      <c r="BK747" s="40"/>
      <c r="BL747" s="40"/>
      <c r="BM747" s="40"/>
      <c r="BN747" s="40"/>
      <c r="BO747" s="40"/>
      <c r="BP747" s="40"/>
      <c r="BQ747" s="40"/>
      <c r="BR747" s="40"/>
      <c r="BS747" s="40"/>
      <c r="BT747" s="40"/>
      <c r="BU747" s="40"/>
      <c r="BV747" s="40"/>
      <c r="BW747" s="40"/>
    </row>
    <row r="748">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40"/>
      <c r="BH748" s="40"/>
      <c r="BI748" s="40"/>
      <c r="BJ748" s="40"/>
      <c r="BK748" s="40"/>
      <c r="BL748" s="40"/>
      <c r="BM748" s="40"/>
      <c r="BN748" s="40"/>
      <c r="BO748" s="40"/>
      <c r="BP748" s="40"/>
      <c r="BQ748" s="40"/>
      <c r="BR748" s="40"/>
      <c r="BS748" s="40"/>
      <c r="BT748" s="40"/>
      <c r="BU748" s="40"/>
      <c r="BV748" s="40"/>
      <c r="BW748" s="40"/>
    </row>
    <row r="749">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c r="BI749" s="40"/>
      <c r="BJ749" s="40"/>
      <c r="BK749" s="40"/>
      <c r="BL749" s="40"/>
      <c r="BM749" s="40"/>
      <c r="BN749" s="40"/>
      <c r="BO749" s="40"/>
      <c r="BP749" s="40"/>
      <c r="BQ749" s="40"/>
      <c r="BR749" s="40"/>
      <c r="BS749" s="40"/>
      <c r="BT749" s="40"/>
      <c r="BU749" s="40"/>
      <c r="BV749" s="40"/>
      <c r="BW749" s="40"/>
    </row>
    <row r="750">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s="40"/>
      <c r="BM750" s="40"/>
      <c r="BN750" s="40"/>
      <c r="BO750" s="40"/>
      <c r="BP750" s="40"/>
      <c r="BQ750" s="40"/>
      <c r="BR750" s="40"/>
      <c r="BS750" s="40"/>
      <c r="BT750" s="40"/>
      <c r="BU750" s="40"/>
      <c r="BV750" s="40"/>
      <c r="BW750" s="40"/>
    </row>
    <row r="75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s="40"/>
      <c r="BM751" s="40"/>
      <c r="BN751" s="40"/>
      <c r="BO751" s="40"/>
      <c r="BP751" s="40"/>
      <c r="BQ751" s="40"/>
      <c r="BR751" s="40"/>
      <c r="BS751" s="40"/>
      <c r="BT751" s="40"/>
      <c r="BU751" s="40"/>
      <c r="BV751" s="40"/>
      <c r="BW751" s="40"/>
    </row>
    <row r="752">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c r="BP752" s="40"/>
      <c r="BQ752" s="40"/>
      <c r="BR752" s="40"/>
      <c r="BS752" s="40"/>
      <c r="BT752" s="40"/>
      <c r="BU752" s="40"/>
      <c r="BV752" s="40"/>
      <c r="BW752" s="40"/>
    </row>
    <row r="753">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c r="BI753" s="40"/>
      <c r="BJ753" s="40"/>
      <c r="BK753" s="40"/>
      <c r="BL753" s="40"/>
      <c r="BM753" s="40"/>
      <c r="BN753" s="40"/>
      <c r="BO753" s="40"/>
      <c r="BP753" s="40"/>
      <c r="BQ753" s="40"/>
      <c r="BR753" s="40"/>
      <c r="BS753" s="40"/>
      <c r="BT753" s="40"/>
      <c r="BU753" s="40"/>
      <c r="BV753" s="40"/>
      <c r="BW753" s="40"/>
    </row>
    <row r="754">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c r="BI754" s="40"/>
      <c r="BJ754" s="40"/>
      <c r="BK754" s="40"/>
      <c r="BL754" s="40"/>
      <c r="BM754" s="40"/>
      <c r="BN754" s="40"/>
      <c r="BO754" s="40"/>
      <c r="BP754" s="40"/>
      <c r="BQ754" s="40"/>
      <c r="BR754" s="40"/>
      <c r="BS754" s="40"/>
      <c r="BT754" s="40"/>
      <c r="BU754" s="40"/>
      <c r="BV754" s="40"/>
      <c r="BW754" s="40"/>
    </row>
    <row r="755">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c r="BP755" s="40"/>
      <c r="BQ755" s="40"/>
      <c r="BR755" s="40"/>
      <c r="BS755" s="40"/>
      <c r="BT755" s="40"/>
      <c r="BU755" s="40"/>
      <c r="BV755" s="40"/>
      <c r="BW755" s="40"/>
    </row>
    <row r="756">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c r="BI756" s="40"/>
      <c r="BJ756" s="40"/>
      <c r="BK756" s="40"/>
      <c r="BL756" s="40"/>
      <c r="BM756" s="40"/>
      <c r="BN756" s="40"/>
      <c r="BO756" s="40"/>
      <c r="BP756" s="40"/>
      <c r="BQ756" s="40"/>
      <c r="BR756" s="40"/>
      <c r="BS756" s="40"/>
      <c r="BT756" s="40"/>
      <c r="BU756" s="40"/>
      <c r="BV756" s="40"/>
      <c r="BW756" s="40"/>
    </row>
    <row r="757">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s="40"/>
      <c r="BM757" s="40"/>
      <c r="BN757" s="40"/>
      <c r="BO757" s="40"/>
      <c r="BP757" s="40"/>
      <c r="BQ757" s="40"/>
      <c r="BR757" s="40"/>
      <c r="BS757" s="40"/>
      <c r="BT757" s="40"/>
      <c r="BU757" s="40"/>
      <c r="BV757" s="40"/>
      <c r="BW757" s="40"/>
    </row>
    <row r="758">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c r="BP758" s="40"/>
      <c r="BQ758" s="40"/>
      <c r="BR758" s="40"/>
      <c r="BS758" s="40"/>
      <c r="BT758" s="40"/>
      <c r="BU758" s="40"/>
      <c r="BV758" s="40"/>
      <c r="BW758" s="40"/>
    </row>
    <row r="759">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s="40"/>
      <c r="BM759" s="40"/>
      <c r="BN759" s="40"/>
      <c r="BO759" s="40"/>
      <c r="BP759" s="40"/>
      <c r="BQ759" s="40"/>
      <c r="BR759" s="40"/>
      <c r="BS759" s="40"/>
      <c r="BT759" s="40"/>
      <c r="BU759" s="40"/>
      <c r="BV759" s="40"/>
      <c r="BW759" s="40"/>
    </row>
    <row r="760">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40"/>
      <c r="BH760" s="40"/>
      <c r="BI760" s="40"/>
      <c r="BJ760" s="40"/>
      <c r="BK760" s="40"/>
      <c r="BL760" s="40"/>
      <c r="BM760" s="40"/>
      <c r="BN760" s="40"/>
      <c r="BO760" s="40"/>
      <c r="BP760" s="40"/>
      <c r="BQ760" s="40"/>
      <c r="BR760" s="40"/>
      <c r="BS760" s="40"/>
      <c r="BT760" s="40"/>
      <c r="BU760" s="40"/>
      <c r="BV760" s="40"/>
      <c r="BW760" s="40"/>
    </row>
    <row r="76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c r="BP761" s="40"/>
      <c r="BQ761" s="40"/>
      <c r="BR761" s="40"/>
      <c r="BS761" s="40"/>
      <c r="BT761" s="40"/>
      <c r="BU761" s="40"/>
      <c r="BV761" s="40"/>
      <c r="BW761" s="40"/>
    </row>
    <row r="762">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s="40"/>
      <c r="BM762" s="40"/>
      <c r="BN762" s="40"/>
      <c r="BO762" s="40"/>
      <c r="BP762" s="40"/>
      <c r="BQ762" s="40"/>
      <c r="BR762" s="40"/>
      <c r="BS762" s="40"/>
      <c r="BT762" s="40"/>
      <c r="BU762" s="40"/>
      <c r="BV762" s="40"/>
      <c r="BW762" s="40"/>
    </row>
    <row r="763">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s="40"/>
      <c r="BM763" s="40"/>
      <c r="BN763" s="40"/>
      <c r="BO763" s="40"/>
      <c r="BP763" s="40"/>
      <c r="BQ763" s="40"/>
      <c r="BR763" s="40"/>
      <c r="BS763" s="40"/>
      <c r="BT763" s="40"/>
      <c r="BU763" s="40"/>
      <c r="BV763" s="40"/>
      <c r="BW763" s="40"/>
    </row>
    <row r="764">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s="40"/>
      <c r="BM764" s="40"/>
      <c r="BN764" s="40"/>
      <c r="BO764" s="40"/>
      <c r="BP764" s="40"/>
      <c r="BQ764" s="40"/>
      <c r="BR764" s="40"/>
      <c r="BS764" s="40"/>
      <c r="BT764" s="40"/>
      <c r="BU764" s="40"/>
      <c r="BV764" s="40"/>
      <c r="BW764" s="40"/>
    </row>
    <row r="765">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40"/>
      <c r="BH765" s="40"/>
      <c r="BI765" s="40"/>
      <c r="BJ765" s="40"/>
      <c r="BK765" s="40"/>
      <c r="BL765" s="40"/>
      <c r="BM765" s="40"/>
      <c r="BN765" s="40"/>
      <c r="BO765" s="40"/>
      <c r="BP765" s="40"/>
      <c r="BQ765" s="40"/>
      <c r="BR765" s="40"/>
      <c r="BS765" s="40"/>
      <c r="BT765" s="40"/>
      <c r="BU765" s="40"/>
      <c r="BV765" s="40"/>
      <c r="BW765" s="40"/>
    </row>
    <row r="766">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s="40"/>
      <c r="BM766" s="40"/>
      <c r="BN766" s="40"/>
      <c r="BO766" s="40"/>
      <c r="BP766" s="40"/>
      <c r="BQ766" s="40"/>
      <c r="BR766" s="40"/>
      <c r="BS766" s="40"/>
      <c r="BT766" s="40"/>
      <c r="BU766" s="40"/>
      <c r="BV766" s="40"/>
      <c r="BW766" s="40"/>
    </row>
    <row r="767">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s="40"/>
      <c r="BM767" s="40"/>
      <c r="BN767" s="40"/>
      <c r="BO767" s="40"/>
      <c r="BP767" s="40"/>
      <c r="BQ767" s="40"/>
      <c r="BR767" s="40"/>
      <c r="BS767" s="40"/>
      <c r="BT767" s="40"/>
      <c r="BU767" s="40"/>
      <c r="BV767" s="40"/>
      <c r="BW767" s="40"/>
    </row>
    <row r="768">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s="40"/>
      <c r="BM768" s="40"/>
      <c r="BN768" s="40"/>
      <c r="BO768" s="40"/>
      <c r="BP768" s="40"/>
      <c r="BQ768" s="40"/>
      <c r="BR768" s="40"/>
      <c r="BS768" s="40"/>
      <c r="BT768" s="40"/>
      <c r="BU768" s="40"/>
      <c r="BV768" s="40"/>
      <c r="BW768" s="40"/>
    </row>
    <row r="769">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40"/>
      <c r="BH769" s="40"/>
      <c r="BI769" s="40"/>
      <c r="BJ769" s="40"/>
      <c r="BK769" s="40"/>
      <c r="BL769" s="40"/>
      <c r="BM769" s="40"/>
      <c r="BN769" s="40"/>
      <c r="BO769" s="40"/>
      <c r="BP769" s="40"/>
      <c r="BQ769" s="40"/>
      <c r="BR769" s="40"/>
      <c r="BS769" s="40"/>
      <c r="BT769" s="40"/>
      <c r="BU769" s="40"/>
      <c r="BV769" s="40"/>
      <c r="BW769" s="40"/>
    </row>
    <row r="770">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c r="BP770" s="40"/>
      <c r="BQ770" s="40"/>
      <c r="BR770" s="40"/>
      <c r="BS770" s="40"/>
      <c r="BT770" s="40"/>
      <c r="BU770" s="40"/>
      <c r="BV770" s="40"/>
      <c r="BW770" s="40"/>
    </row>
    <row r="77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s="40"/>
      <c r="BM771" s="40"/>
      <c r="BN771" s="40"/>
      <c r="BO771" s="40"/>
      <c r="BP771" s="40"/>
      <c r="BQ771" s="40"/>
      <c r="BR771" s="40"/>
      <c r="BS771" s="40"/>
      <c r="BT771" s="40"/>
      <c r="BU771" s="40"/>
      <c r="BV771" s="40"/>
      <c r="BW771" s="40"/>
    </row>
    <row r="772">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s="40"/>
      <c r="BM772" s="40"/>
      <c r="BN772" s="40"/>
      <c r="BO772" s="40"/>
      <c r="BP772" s="40"/>
      <c r="BQ772" s="40"/>
      <c r="BR772" s="40"/>
      <c r="BS772" s="40"/>
      <c r="BT772" s="40"/>
      <c r="BU772" s="40"/>
      <c r="BV772" s="40"/>
      <c r="BW772" s="40"/>
    </row>
    <row r="773">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c r="BP773" s="40"/>
      <c r="BQ773" s="40"/>
      <c r="BR773" s="40"/>
      <c r="BS773" s="40"/>
      <c r="BT773" s="40"/>
      <c r="BU773" s="40"/>
      <c r="BV773" s="40"/>
      <c r="BW773" s="40"/>
    </row>
    <row r="774">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40"/>
      <c r="BH774" s="40"/>
      <c r="BI774" s="40"/>
      <c r="BJ774" s="40"/>
      <c r="BK774" s="40"/>
      <c r="BL774" s="40"/>
      <c r="BM774" s="40"/>
      <c r="BN774" s="40"/>
      <c r="BO774" s="40"/>
      <c r="BP774" s="40"/>
      <c r="BQ774" s="40"/>
      <c r="BR774" s="40"/>
      <c r="BS774" s="40"/>
      <c r="BT774" s="40"/>
      <c r="BU774" s="40"/>
      <c r="BV774" s="40"/>
      <c r="BW774" s="40"/>
    </row>
    <row r="775">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c r="BI775" s="40"/>
      <c r="BJ775" s="40"/>
      <c r="BK775" s="40"/>
      <c r="BL775" s="40"/>
      <c r="BM775" s="40"/>
      <c r="BN775" s="40"/>
      <c r="BO775" s="40"/>
      <c r="BP775" s="40"/>
      <c r="BQ775" s="40"/>
      <c r="BR775" s="40"/>
      <c r="BS775" s="40"/>
      <c r="BT775" s="40"/>
      <c r="BU775" s="40"/>
      <c r="BV775" s="40"/>
      <c r="BW775" s="40"/>
    </row>
    <row r="776">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c r="BP776" s="40"/>
      <c r="BQ776" s="40"/>
      <c r="BR776" s="40"/>
      <c r="BS776" s="40"/>
      <c r="BT776" s="40"/>
      <c r="BU776" s="40"/>
      <c r="BV776" s="40"/>
      <c r="BW776" s="40"/>
    </row>
    <row r="777">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s="40"/>
      <c r="BM777" s="40"/>
      <c r="BN777" s="40"/>
      <c r="BO777" s="40"/>
      <c r="BP777" s="40"/>
      <c r="BQ777" s="40"/>
      <c r="BR777" s="40"/>
      <c r="BS777" s="40"/>
      <c r="BT777" s="40"/>
      <c r="BU777" s="40"/>
      <c r="BV777" s="40"/>
      <c r="BW777" s="40"/>
    </row>
    <row r="778">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s="40"/>
      <c r="BM778" s="40"/>
      <c r="BN778" s="40"/>
      <c r="BO778" s="40"/>
      <c r="BP778" s="40"/>
      <c r="BQ778" s="40"/>
      <c r="BR778" s="40"/>
      <c r="BS778" s="40"/>
      <c r="BT778" s="40"/>
      <c r="BU778" s="40"/>
      <c r="BV778" s="40"/>
      <c r="BW778" s="40"/>
    </row>
    <row r="779">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c r="BP779" s="40"/>
      <c r="BQ779" s="40"/>
      <c r="BR779" s="40"/>
      <c r="BS779" s="40"/>
      <c r="BT779" s="40"/>
      <c r="BU779" s="40"/>
      <c r="BV779" s="40"/>
      <c r="BW779" s="40"/>
    </row>
    <row r="780">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row>
    <row r="78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row>
    <row r="782">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c r="BP782" s="40"/>
      <c r="BQ782" s="40"/>
      <c r="BR782" s="40"/>
      <c r="BS782" s="40"/>
      <c r="BT782" s="40"/>
      <c r="BU782" s="40"/>
      <c r="BV782" s="40"/>
      <c r="BW782" s="40"/>
    </row>
    <row r="783">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s="40"/>
      <c r="BM783" s="40"/>
      <c r="BN783" s="40"/>
      <c r="BO783" s="40"/>
      <c r="BP783" s="40"/>
      <c r="BQ783" s="40"/>
      <c r="BR783" s="40"/>
      <c r="BS783" s="40"/>
      <c r="BT783" s="40"/>
      <c r="BU783" s="40"/>
      <c r="BV783" s="40"/>
      <c r="BW783" s="40"/>
    </row>
    <row r="784">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s="40"/>
      <c r="BM784" s="40"/>
      <c r="BN784" s="40"/>
      <c r="BO784" s="40"/>
      <c r="BP784" s="40"/>
      <c r="BQ784" s="40"/>
      <c r="BR784" s="40"/>
      <c r="BS784" s="40"/>
      <c r="BT784" s="40"/>
      <c r="BU784" s="40"/>
      <c r="BV784" s="40"/>
      <c r="BW784" s="40"/>
    </row>
    <row r="785">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s="40"/>
      <c r="BM785" s="40"/>
      <c r="BN785" s="40"/>
      <c r="BO785" s="40"/>
      <c r="BP785" s="40"/>
      <c r="BQ785" s="40"/>
      <c r="BR785" s="40"/>
      <c r="BS785" s="40"/>
      <c r="BT785" s="40"/>
      <c r="BU785" s="40"/>
      <c r="BV785" s="40"/>
      <c r="BW785" s="40"/>
    </row>
    <row r="786">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40"/>
      <c r="BH786" s="40"/>
      <c r="BI786" s="40"/>
      <c r="BJ786" s="40"/>
      <c r="BK786" s="40"/>
      <c r="BL786" s="40"/>
      <c r="BM786" s="40"/>
      <c r="BN786" s="40"/>
      <c r="BO786" s="40"/>
      <c r="BP786" s="40"/>
      <c r="BQ786" s="40"/>
      <c r="BR786" s="40"/>
      <c r="BS786" s="40"/>
      <c r="BT786" s="40"/>
      <c r="BU786" s="40"/>
      <c r="BV786" s="40"/>
      <c r="BW786" s="40"/>
    </row>
    <row r="787">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s="40"/>
      <c r="BM787" s="40"/>
      <c r="BN787" s="40"/>
      <c r="BO787" s="40"/>
      <c r="BP787" s="40"/>
      <c r="BQ787" s="40"/>
      <c r="BR787" s="40"/>
      <c r="BS787" s="40"/>
      <c r="BT787" s="40"/>
      <c r="BU787" s="40"/>
      <c r="BV787" s="40"/>
      <c r="BW787" s="40"/>
    </row>
    <row r="788">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s="40"/>
      <c r="BM788" s="40"/>
      <c r="BN788" s="40"/>
      <c r="BO788" s="40"/>
      <c r="BP788" s="40"/>
      <c r="BQ788" s="40"/>
      <c r="BR788" s="40"/>
      <c r="BS788" s="40"/>
      <c r="BT788" s="40"/>
      <c r="BU788" s="40"/>
      <c r="BV788" s="40"/>
      <c r="BW788" s="40"/>
    </row>
    <row r="789">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s="40"/>
      <c r="BM789" s="40"/>
      <c r="BN789" s="40"/>
      <c r="BO789" s="40"/>
      <c r="BP789" s="40"/>
      <c r="BQ789" s="40"/>
      <c r="BR789" s="40"/>
      <c r="BS789" s="40"/>
      <c r="BT789" s="40"/>
      <c r="BU789" s="40"/>
      <c r="BV789" s="40"/>
      <c r="BW789" s="40"/>
    </row>
    <row r="790">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40"/>
      <c r="BH790" s="40"/>
      <c r="BI790" s="40"/>
      <c r="BJ790" s="40"/>
      <c r="BK790" s="40"/>
      <c r="BL790" s="40"/>
      <c r="BM790" s="40"/>
      <c r="BN790" s="40"/>
      <c r="BO790" s="40"/>
      <c r="BP790" s="40"/>
      <c r="BQ790" s="40"/>
      <c r="BR790" s="40"/>
      <c r="BS790" s="40"/>
      <c r="BT790" s="40"/>
      <c r="BU790" s="40"/>
      <c r="BV790" s="40"/>
      <c r="BW790" s="40"/>
    </row>
    <row r="79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c r="BP791" s="40"/>
      <c r="BQ791" s="40"/>
      <c r="BR791" s="40"/>
      <c r="BS791" s="40"/>
      <c r="BT791" s="40"/>
      <c r="BU791" s="40"/>
      <c r="BV791" s="40"/>
      <c r="BW791" s="40"/>
    </row>
    <row r="792">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40"/>
      <c r="BH792" s="40"/>
      <c r="BI792" s="40"/>
      <c r="BJ792" s="40"/>
      <c r="BK792" s="40"/>
      <c r="BL792" s="40"/>
      <c r="BM792" s="40"/>
      <c r="BN792" s="40"/>
      <c r="BO792" s="40"/>
      <c r="BP792" s="40"/>
      <c r="BQ792" s="40"/>
      <c r="BR792" s="40"/>
      <c r="BS792" s="40"/>
      <c r="BT792" s="40"/>
      <c r="BU792" s="40"/>
      <c r="BV792" s="40"/>
      <c r="BW792" s="40"/>
    </row>
    <row r="793">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40"/>
      <c r="BH793" s="40"/>
      <c r="BI793" s="40"/>
      <c r="BJ793" s="40"/>
      <c r="BK793" s="40"/>
      <c r="BL793" s="40"/>
      <c r="BM793" s="40"/>
      <c r="BN793" s="40"/>
      <c r="BO793" s="40"/>
      <c r="BP793" s="40"/>
      <c r="BQ793" s="40"/>
      <c r="BR793" s="40"/>
      <c r="BS793" s="40"/>
      <c r="BT793" s="40"/>
      <c r="BU793" s="40"/>
      <c r="BV793" s="40"/>
      <c r="BW793" s="40"/>
    </row>
    <row r="794">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c r="BP794" s="40"/>
      <c r="BQ794" s="40"/>
      <c r="BR794" s="40"/>
      <c r="BS794" s="40"/>
      <c r="BT794" s="40"/>
      <c r="BU794" s="40"/>
      <c r="BV794" s="40"/>
      <c r="BW794" s="40"/>
    </row>
    <row r="795">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40"/>
      <c r="BH795" s="40"/>
      <c r="BI795" s="40"/>
      <c r="BJ795" s="40"/>
      <c r="BK795" s="40"/>
      <c r="BL795" s="40"/>
      <c r="BM795" s="40"/>
      <c r="BN795" s="40"/>
      <c r="BO795" s="40"/>
      <c r="BP795" s="40"/>
      <c r="BQ795" s="40"/>
      <c r="BR795" s="40"/>
      <c r="BS795" s="40"/>
      <c r="BT795" s="40"/>
      <c r="BU795" s="40"/>
      <c r="BV795" s="40"/>
      <c r="BW795" s="40"/>
    </row>
    <row r="796">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40"/>
      <c r="BH796" s="40"/>
      <c r="BI796" s="40"/>
      <c r="BJ796" s="40"/>
      <c r="BK796" s="40"/>
      <c r="BL796" s="40"/>
      <c r="BM796" s="40"/>
      <c r="BN796" s="40"/>
      <c r="BO796" s="40"/>
      <c r="BP796" s="40"/>
      <c r="BQ796" s="40"/>
      <c r="BR796" s="40"/>
      <c r="BS796" s="40"/>
      <c r="BT796" s="40"/>
      <c r="BU796" s="40"/>
      <c r="BV796" s="40"/>
      <c r="BW796" s="40"/>
    </row>
    <row r="797">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c r="BP797" s="40"/>
      <c r="BQ797" s="40"/>
      <c r="BR797" s="40"/>
      <c r="BS797" s="40"/>
      <c r="BT797" s="40"/>
      <c r="BU797" s="40"/>
      <c r="BV797" s="40"/>
      <c r="BW797" s="40"/>
    </row>
    <row r="798">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s="40"/>
      <c r="BM798" s="40"/>
      <c r="BN798" s="40"/>
      <c r="BO798" s="40"/>
      <c r="BP798" s="40"/>
      <c r="BQ798" s="40"/>
      <c r="BR798" s="40"/>
      <c r="BS798" s="40"/>
      <c r="BT798" s="40"/>
      <c r="BU798" s="40"/>
      <c r="BV798" s="40"/>
      <c r="BW798" s="40"/>
    </row>
    <row r="799">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c r="BI799" s="40"/>
      <c r="BJ799" s="40"/>
      <c r="BK799" s="40"/>
      <c r="BL799" s="40"/>
      <c r="BM799" s="40"/>
      <c r="BN799" s="40"/>
      <c r="BO799" s="40"/>
      <c r="BP799" s="40"/>
      <c r="BQ799" s="40"/>
      <c r="BR799" s="40"/>
      <c r="BS799" s="40"/>
      <c r="BT799" s="40"/>
      <c r="BU799" s="40"/>
      <c r="BV799" s="40"/>
      <c r="BW799" s="40"/>
    </row>
    <row r="800">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c r="BP800" s="40"/>
      <c r="BQ800" s="40"/>
      <c r="BR800" s="40"/>
      <c r="BS800" s="40"/>
      <c r="BT800" s="40"/>
      <c r="BU800" s="40"/>
      <c r="BV800" s="40"/>
      <c r="BW800" s="40"/>
    </row>
    <row r="80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s="40"/>
      <c r="BM801" s="40"/>
      <c r="BN801" s="40"/>
      <c r="BO801" s="40"/>
      <c r="BP801" s="40"/>
      <c r="BQ801" s="40"/>
      <c r="BR801" s="40"/>
      <c r="BS801" s="40"/>
      <c r="BT801" s="40"/>
      <c r="BU801" s="40"/>
      <c r="BV801" s="40"/>
      <c r="BW801" s="40"/>
    </row>
    <row r="802">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40"/>
      <c r="BH802" s="40"/>
      <c r="BI802" s="40"/>
      <c r="BJ802" s="40"/>
      <c r="BK802" s="40"/>
      <c r="BL802" s="40"/>
      <c r="BM802" s="40"/>
      <c r="BN802" s="40"/>
      <c r="BO802" s="40"/>
      <c r="BP802" s="40"/>
      <c r="BQ802" s="40"/>
      <c r="BR802" s="40"/>
      <c r="BS802" s="40"/>
      <c r="BT802" s="40"/>
      <c r="BU802" s="40"/>
      <c r="BV802" s="40"/>
      <c r="BW802" s="40"/>
    </row>
    <row r="803">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c r="BP803" s="40"/>
      <c r="BQ803" s="40"/>
      <c r="BR803" s="40"/>
      <c r="BS803" s="40"/>
      <c r="BT803" s="40"/>
      <c r="BU803" s="40"/>
      <c r="BV803" s="40"/>
      <c r="BW803" s="40"/>
    </row>
    <row r="804">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s="40"/>
      <c r="BM804" s="40"/>
      <c r="BN804" s="40"/>
      <c r="BO804" s="40"/>
      <c r="BP804" s="40"/>
      <c r="BQ804" s="40"/>
      <c r="BR804" s="40"/>
      <c r="BS804" s="40"/>
      <c r="BT804" s="40"/>
      <c r="BU804" s="40"/>
      <c r="BV804" s="40"/>
      <c r="BW804" s="40"/>
    </row>
    <row r="805">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40"/>
      <c r="BH805" s="40"/>
      <c r="BI805" s="40"/>
      <c r="BJ805" s="40"/>
      <c r="BK805" s="40"/>
      <c r="BL805" s="40"/>
      <c r="BM805" s="40"/>
      <c r="BN805" s="40"/>
      <c r="BO805" s="40"/>
      <c r="BP805" s="40"/>
      <c r="BQ805" s="40"/>
      <c r="BR805" s="40"/>
      <c r="BS805" s="40"/>
      <c r="BT805" s="40"/>
      <c r="BU805" s="40"/>
      <c r="BV805" s="40"/>
      <c r="BW805" s="40"/>
    </row>
    <row r="806">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c r="BP806" s="40"/>
      <c r="BQ806" s="40"/>
      <c r="BR806" s="40"/>
      <c r="BS806" s="40"/>
      <c r="BT806" s="40"/>
      <c r="BU806" s="40"/>
      <c r="BV806" s="40"/>
      <c r="BW806" s="40"/>
    </row>
    <row r="807">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s="40"/>
      <c r="BM807" s="40"/>
      <c r="BN807" s="40"/>
      <c r="BO807" s="40"/>
      <c r="BP807" s="40"/>
      <c r="BQ807" s="40"/>
      <c r="BR807" s="40"/>
      <c r="BS807" s="40"/>
      <c r="BT807" s="40"/>
      <c r="BU807" s="40"/>
      <c r="BV807" s="40"/>
      <c r="BW807" s="40"/>
    </row>
    <row r="808">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s="40"/>
      <c r="BM808" s="40"/>
      <c r="BN808" s="40"/>
      <c r="BO808" s="40"/>
      <c r="BP808" s="40"/>
      <c r="BQ808" s="40"/>
      <c r="BR808" s="40"/>
      <c r="BS808" s="40"/>
      <c r="BT808" s="40"/>
      <c r="BU808" s="40"/>
      <c r="BV808" s="40"/>
      <c r="BW808" s="40"/>
    </row>
    <row r="809">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40"/>
      <c r="BH809" s="40"/>
      <c r="BI809" s="40"/>
      <c r="BJ809" s="40"/>
      <c r="BK809" s="40"/>
      <c r="BL809" s="40"/>
      <c r="BM809" s="40"/>
      <c r="BN809" s="40"/>
      <c r="BO809" s="40"/>
      <c r="BP809" s="40"/>
      <c r="BQ809" s="40"/>
      <c r="BR809" s="40"/>
      <c r="BS809" s="40"/>
      <c r="BT809" s="40"/>
      <c r="BU809" s="40"/>
      <c r="BV809" s="40"/>
      <c r="BW809" s="40"/>
    </row>
    <row r="810">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s="40"/>
      <c r="BM810" s="40"/>
      <c r="BN810" s="40"/>
      <c r="BO810" s="40"/>
      <c r="BP810" s="40"/>
      <c r="BQ810" s="40"/>
      <c r="BR810" s="40"/>
      <c r="BS810" s="40"/>
      <c r="BT810" s="40"/>
      <c r="BU810" s="40"/>
      <c r="BV810" s="40"/>
      <c r="BW810" s="40"/>
    </row>
    <row r="81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c r="BI811" s="40"/>
      <c r="BJ811" s="40"/>
      <c r="BK811" s="40"/>
      <c r="BL811" s="40"/>
      <c r="BM811" s="40"/>
      <c r="BN811" s="40"/>
      <c r="BO811" s="40"/>
      <c r="BP811" s="40"/>
      <c r="BQ811" s="40"/>
      <c r="BR811" s="40"/>
      <c r="BS811" s="40"/>
      <c r="BT811" s="40"/>
      <c r="BU811" s="40"/>
      <c r="BV811" s="40"/>
      <c r="BW811" s="40"/>
    </row>
    <row r="812">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s="40"/>
      <c r="BM812" s="40"/>
      <c r="BN812" s="40"/>
      <c r="BO812" s="40"/>
      <c r="BP812" s="40"/>
      <c r="BQ812" s="40"/>
      <c r="BR812" s="40"/>
      <c r="BS812" s="40"/>
      <c r="BT812" s="40"/>
      <c r="BU812" s="40"/>
      <c r="BV812" s="40"/>
      <c r="BW812" s="40"/>
    </row>
    <row r="813">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s="40"/>
      <c r="BM813" s="40"/>
      <c r="BN813" s="40"/>
      <c r="BO813" s="40"/>
      <c r="BP813" s="40"/>
      <c r="BQ813" s="40"/>
      <c r="BR813" s="40"/>
      <c r="BS813" s="40"/>
      <c r="BT813" s="40"/>
      <c r="BU813" s="40"/>
      <c r="BV813" s="40"/>
      <c r="BW813" s="40"/>
    </row>
    <row r="814">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40"/>
      <c r="BH814" s="40"/>
      <c r="BI814" s="40"/>
      <c r="BJ814" s="40"/>
      <c r="BK814" s="40"/>
      <c r="BL814" s="40"/>
      <c r="BM814" s="40"/>
      <c r="BN814" s="40"/>
      <c r="BO814" s="40"/>
      <c r="BP814" s="40"/>
      <c r="BQ814" s="40"/>
      <c r="BR814" s="40"/>
      <c r="BS814" s="40"/>
      <c r="BT814" s="40"/>
      <c r="BU814" s="40"/>
      <c r="BV814" s="40"/>
      <c r="BW814" s="40"/>
    </row>
    <row r="815">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s="40"/>
      <c r="BM815" s="40"/>
      <c r="BN815" s="40"/>
      <c r="BO815" s="40"/>
      <c r="BP815" s="40"/>
      <c r="BQ815" s="40"/>
      <c r="BR815" s="40"/>
      <c r="BS815" s="40"/>
      <c r="BT815" s="40"/>
      <c r="BU815" s="40"/>
      <c r="BV815" s="40"/>
      <c r="BW815" s="40"/>
    </row>
    <row r="816">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40"/>
      <c r="BH816" s="40"/>
      <c r="BI816" s="40"/>
      <c r="BJ816" s="40"/>
      <c r="BK816" s="40"/>
      <c r="BL816" s="40"/>
      <c r="BM816" s="40"/>
      <c r="BN816" s="40"/>
      <c r="BO816" s="40"/>
      <c r="BP816" s="40"/>
      <c r="BQ816" s="40"/>
      <c r="BR816" s="40"/>
      <c r="BS816" s="40"/>
      <c r="BT816" s="40"/>
      <c r="BU816" s="40"/>
      <c r="BV816" s="40"/>
      <c r="BW816" s="40"/>
    </row>
    <row r="817">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40"/>
      <c r="BH817" s="40"/>
      <c r="BI817" s="40"/>
      <c r="BJ817" s="40"/>
      <c r="BK817" s="40"/>
      <c r="BL817" s="40"/>
      <c r="BM817" s="40"/>
      <c r="BN817" s="40"/>
      <c r="BO817" s="40"/>
      <c r="BP817" s="40"/>
      <c r="BQ817" s="40"/>
      <c r="BR817" s="40"/>
      <c r="BS817" s="40"/>
      <c r="BT817" s="40"/>
      <c r="BU817" s="40"/>
      <c r="BV817" s="40"/>
      <c r="BW817" s="40"/>
    </row>
    <row r="818">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c r="BP818" s="40"/>
      <c r="BQ818" s="40"/>
      <c r="BR818" s="40"/>
      <c r="BS818" s="40"/>
      <c r="BT818" s="40"/>
      <c r="BU818" s="40"/>
      <c r="BV818" s="40"/>
      <c r="BW818" s="40"/>
    </row>
    <row r="819">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40"/>
      <c r="BH819" s="40"/>
      <c r="BI819" s="40"/>
      <c r="BJ819" s="40"/>
      <c r="BK819" s="40"/>
      <c r="BL819" s="40"/>
      <c r="BM819" s="40"/>
      <c r="BN819" s="40"/>
      <c r="BO819" s="40"/>
      <c r="BP819" s="40"/>
      <c r="BQ819" s="40"/>
      <c r="BR819" s="40"/>
      <c r="BS819" s="40"/>
      <c r="BT819" s="40"/>
      <c r="BU819" s="40"/>
      <c r="BV819" s="40"/>
      <c r="BW819" s="40"/>
    </row>
    <row r="820">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s="40"/>
      <c r="BM820" s="40"/>
      <c r="BN820" s="40"/>
      <c r="BO820" s="40"/>
      <c r="BP820" s="40"/>
      <c r="BQ820" s="40"/>
      <c r="BR820" s="40"/>
      <c r="BS820" s="40"/>
      <c r="BT820" s="40"/>
      <c r="BU820" s="40"/>
      <c r="BV820" s="40"/>
      <c r="BW820" s="40"/>
    </row>
    <row r="82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c r="BP821" s="40"/>
      <c r="BQ821" s="40"/>
      <c r="BR821" s="40"/>
      <c r="BS821" s="40"/>
      <c r="BT821" s="40"/>
      <c r="BU821" s="40"/>
      <c r="BV821" s="40"/>
      <c r="BW821" s="40"/>
    </row>
    <row r="822">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s="40"/>
      <c r="BM822" s="40"/>
      <c r="BN822" s="40"/>
      <c r="BO822" s="40"/>
      <c r="BP822" s="40"/>
      <c r="BQ822" s="40"/>
      <c r="BR822" s="40"/>
      <c r="BS822" s="40"/>
      <c r="BT822" s="40"/>
      <c r="BU822" s="40"/>
      <c r="BV822" s="40"/>
      <c r="BW822" s="40"/>
    </row>
    <row r="823">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s="40"/>
      <c r="BM823" s="40"/>
      <c r="BN823" s="40"/>
      <c r="BO823" s="40"/>
      <c r="BP823" s="40"/>
      <c r="BQ823" s="40"/>
      <c r="BR823" s="40"/>
      <c r="BS823" s="40"/>
      <c r="BT823" s="40"/>
      <c r="BU823" s="40"/>
      <c r="BV823" s="40"/>
      <c r="BW823" s="40"/>
    </row>
    <row r="824">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c r="BP824" s="40"/>
      <c r="BQ824" s="40"/>
      <c r="BR824" s="40"/>
      <c r="BS824" s="40"/>
      <c r="BT824" s="40"/>
      <c r="BU824" s="40"/>
      <c r="BV824" s="40"/>
      <c r="BW824" s="40"/>
    </row>
    <row r="825">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s="40"/>
      <c r="BM825" s="40"/>
      <c r="BN825" s="40"/>
      <c r="BO825" s="40"/>
      <c r="BP825" s="40"/>
      <c r="BQ825" s="40"/>
      <c r="BR825" s="40"/>
      <c r="BS825" s="40"/>
      <c r="BT825" s="40"/>
      <c r="BU825" s="40"/>
      <c r="BV825" s="40"/>
      <c r="BW825" s="40"/>
    </row>
    <row r="826">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s="40"/>
      <c r="BM826" s="40"/>
      <c r="BN826" s="40"/>
      <c r="BO826" s="40"/>
      <c r="BP826" s="40"/>
      <c r="BQ826" s="40"/>
      <c r="BR826" s="40"/>
      <c r="BS826" s="40"/>
      <c r="BT826" s="40"/>
      <c r="BU826" s="40"/>
      <c r="BV826" s="40"/>
      <c r="BW826" s="40"/>
    </row>
    <row r="827">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40"/>
      <c r="BH827" s="40"/>
      <c r="BI827" s="40"/>
      <c r="BJ827" s="40"/>
      <c r="BK827" s="40"/>
      <c r="BL827" s="40"/>
      <c r="BM827" s="40"/>
      <c r="BN827" s="40"/>
      <c r="BO827" s="40"/>
      <c r="BP827" s="40"/>
      <c r="BQ827" s="40"/>
      <c r="BR827" s="40"/>
      <c r="BS827" s="40"/>
      <c r="BT827" s="40"/>
      <c r="BU827" s="40"/>
      <c r="BV827" s="40"/>
      <c r="BW827" s="40"/>
    </row>
    <row r="828">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s="40"/>
      <c r="BM828" s="40"/>
      <c r="BN828" s="40"/>
      <c r="BO828" s="40"/>
      <c r="BP828" s="40"/>
      <c r="BQ828" s="40"/>
      <c r="BR828" s="40"/>
      <c r="BS828" s="40"/>
      <c r="BT828" s="40"/>
      <c r="BU828" s="40"/>
      <c r="BV828" s="40"/>
      <c r="BW828" s="40"/>
    </row>
    <row r="829">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c r="BJ829" s="40"/>
      <c r="BK829" s="40"/>
      <c r="BL829" s="40"/>
      <c r="BM829" s="40"/>
      <c r="BN829" s="40"/>
      <c r="BO829" s="40"/>
      <c r="BP829" s="40"/>
      <c r="BQ829" s="40"/>
      <c r="BR829" s="40"/>
      <c r="BS829" s="40"/>
      <c r="BT829" s="40"/>
      <c r="BU829" s="40"/>
      <c r="BV829" s="40"/>
      <c r="BW829" s="40"/>
    </row>
    <row r="830">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40"/>
      <c r="BH830" s="40"/>
      <c r="BI830" s="40"/>
      <c r="BJ830" s="40"/>
      <c r="BK830" s="40"/>
      <c r="BL830" s="40"/>
      <c r="BM830" s="40"/>
      <c r="BN830" s="40"/>
      <c r="BO830" s="40"/>
      <c r="BP830" s="40"/>
      <c r="BQ830" s="40"/>
      <c r="BR830" s="40"/>
      <c r="BS830" s="40"/>
      <c r="BT830" s="40"/>
      <c r="BU830" s="40"/>
      <c r="BV830" s="40"/>
      <c r="BW830" s="40"/>
    </row>
    <row r="83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s="40"/>
      <c r="BM831" s="40"/>
      <c r="BN831" s="40"/>
      <c r="BO831" s="40"/>
      <c r="BP831" s="40"/>
      <c r="BQ831" s="40"/>
      <c r="BR831" s="40"/>
      <c r="BS831" s="40"/>
      <c r="BT831" s="40"/>
      <c r="BU831" s="40"/>
      <c r="BV831" s="40"/>
      <c r="BW831" s="40"/>
    </row>
    <row r="832">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s="40"/>
      <c r="BM832" s="40"/>
      <c r="BN832" s="40"/>
      <c r="BO832" s="40"/>
      <c r="BP832" s="40"/>
      <c r="BQ832" s="40"/>
      <c r="BR832" s="40"/>
      <c r="BS832" s="40"/>
      <c r="BT832" s="40"/>
      <c r="BU832" s="40"/>
      <c r="BV832" s="40"/>
      <c r="BW832" s="40"/>
    </row>
    <row r="833">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40"/>
      <c r="BH833" s="40"/>
      <c r="BI833" s="40"/>
      <c r="BJ833" s="40"/>
      <c r="BK833" s="40"/>
      <c r="BL833" s="40"/>
      <c r="BM833" s="40"/>
      <c r="BN833" s="40"/>
      <c r="BO833" s="40"/>
      <c r="BP833" s="40"/>
      <c r="BQ833" s="40"/>
      <c r="BR833" s="40"/>
      <c r="BS833" s="40"/>
      <c r="BT833" s="40"/>
      <c r="BU833" s="40"/>
      <c r="BV833" s="40"/>
      <c r="BW833" s="40"/>
    </row>
    <row r="834">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s="40"/>
      <c r="BM834" s="40"/>
      <c r="BN834" s="40"/>
      <c r="BO834" s="40"/>
      <c r="BP834" s="40"/>
      <c r="BQ834" s="40"/>
      <c r="BR834" s="40"/>
      <c r="BS834" s="40"/>
      <c r="BT834" s="40"/>
      <c r="BU834" s="40"/>
      <c r="BV834" s="40"/>
      <c r="BW834" s="40"/>
    </row>
    <row r="835">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40"/>
      <c r="BP835" s="40"/>
      <c r="BQ835" s="40"/>
      <c r="BR835" s="40"/>
      <c r="BS835" s="40"/>
      <c r="BT835" s="40"/>
      <c r="BU835" s="40"/>
      <c r="BV835" s="40"/>
      <c r="BW835" s="40"/>
    </row>
    <row r="836">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c r="BI836" s="40"/>
      <c r="BJ836" s="40"/>
      <c r="BK836" s="40"/>
      <c r="BL836" s="40"/>
      <c r="BM836" s="40"/>
      <c r="BN836" s="40"/>
      <c r="BO836" s="40"/>
      <c r="BP836" s="40"/>
      <c r="BQ836" s="40"/>
      <c r="BR836" s="40"/>
      <c r="BS836" s="40"/>
      <c r="BT836" s="40"/>
      <c r="BU836" s="40"/>
      <c r="BV836" s="40"/>
      <c r="BW836" s="40"/>
    </row>
    <row r="837">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s="40"/>
      <c r="BM837" s="40"/>
      <c r="BN837" s="40"/>
      <c r="BO837" s="40"/>
      <c r="BP837" s="40"/>
      <c r="BQ837" s="40"/>
      <c r="BR837" s="40"/>
      <c r="BS837" s="40"/>
      <c r="BT837" s="40"/>
      <c r="BU837" s="40"/>
      <c r="BV837" s="40"/>
      <c r="BW837" s="40"/>
    </row>
    <row r="838">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s="40"/>
      <c r="BM838" s="40"/>
      <c r="BN838" s="40"/>
      <c r="BO838" s="40"/>
      <c r="BP838" s="40"/>
      <c r="BQ838" s="40"/>
      <c r="BR838" s="40"/>
      <c r="BS838" s="40"/>
      <c r="BT838" s="40"/>
      <c r="BU838" s="40"/>
      <c r="BV838" s="40"/>
      <c r="BW838" s="40"/>
    </row>
    <row r="839">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s="40"/>
      <c r="BM839" s="40"/>
      <c r="BN839" s="40"/>
      <c r="BO839" s="40"/>
      <c r="BP839" s="40"/>
      <c r="BQ839" s="40"/>
      <c r="BR839" s="40"/>
      <c r="BS839" s="40"/>
      <c r="BT839" s="40"/>
      <c r="BU839" s="40"/>
      <c r="BV839" s="40"/>
      <c r="BW839" s="40"/>
    </row>
    <row r="840">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40"/>
      <c r="BH840" s="40"/>
      <c r="BI840" s="40"/>
      <c r="BJ840" s="40"/>
      <c r="BK840" s="40"/>
      <c r="BL840" s="40"/>
      <c r="BM840" s="40"/>
      <c r="BN840" s="40"/>
      <c r="BO840" s="40"/>
      <c r="BP840" s="40"/>
      <c r="BQ840" s="40"/>
      <c r="BR840" s="40"/>
      <c r="BS840" s="40"/>
      <c r="BT840" s="40"/>
      <c r="BU840" s="40"/>
      <c r="BV840" s="40"/>
      <c r="BW840" s="40"/>
    </row>
    <row r="84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s="40"/>
      <c r="BM841" s="40"/>
      <c r="BN841" s="40"/>
      <c r="BO841" s="40"/>
      <c r="BP841" s="40"/>
      <c r="BQ841" s="40"/>
      <c r="BR841" s="40"/>
      <c r="BS841" s="40"/>
      <c r="BT841" s="40"/>
      <c r="BU841" s="40"/>
      <c r="BV841" s="40"/>
      <c r="BW841" s="40"/>
    </row>
    <row r="842">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40"/>
      <c r="BH842" s="40"/>
      <c r="BI842" s="40"/>
      <c r="BJ842" s="40"/>
      <c r="BK842" s="40"/>
      <c r="BL842" s="40"/>
      <c r="BM842" s="40"/>
      <c r="BN842" s="40"/>
      <c r="BO842" s="40"/>
      <c r="BP842" s="40"/>
      <c r="BQ842" s="40"/>
      <c r="BR842" s="40"/>
      <c r="BS842" s="40"/>
      <c r="BT842" s="40"/>
      <c r="BU842" s="40"/>
      <c r="BV842" s="40"/>
      <c r="BW842" s="40"/>
    </row>
    <row r="843">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s="40"/>
      <c r="BM843" s="40"/>
      <c r="BN843" s="40"/>
      <c r="BO843" s="40"/>
      <c r="BP843" s="40"/>
      <c r="BQ843" s="40"/>
      <c r="BR843" s="40"/>
      <c r="BS843" s="40"/>
      <c r="BT843" s="40"/>
      <c r="BU843" s="40"/>
      <c r="BV843" s="40"/>
      <c r="BW843" s="40"/>
    </row>
    <row r="844">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s="40"/>
      <c r="BM844" s="40"/>
      <c r="BN844" s="40"/>
      <c r="BO844" s="40"/>
      <c r="BP844" s="40"/>
      <c r="BQ844" s="40"/>
      <c r="BR844" s="40"/>
      <c r="BS844" s="40"/>
      <c r="BT844" s="40"/>
      <c r="BU844" s="40"/>
      <c r="BV844" s="40"/>
      <c r="BW844" s="40"/>
    </row>
    <row r="845">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40"/>
      <c r="BH845" s="40"/>
      <c r="BI845" s="40"/>
      <c r="BJ845" s="40"/>
      <c r="BK845" s="40"/>
      <c r="BL845" s="40"/>
      <c r="BM845" s="40"/>
      <c r="BN845" s="40"/>
      <c r="BO845" s="40"/>
      <c r="BP845" s="40"/>
      <c r="BQ845" s="40"/>
      <c r="BR845" s="40"/>
      <c r="BS845" s="40"/>
      <c r="BT845" s="40"/>
      <c r="BU845" s="40"/>
      <c r="BV845" s="40"/>
      <c r="BW845" s="40"/>
    </row>
    <row r="846">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c r="BI846" s="40"/>
      <c r="BJ846" s="40"/>
      <c r="BK846" s="40"/>
      <c r="BL846" s="40"/>
      <c r="BM846" s="40"/>
      <c r="BN846" s="40"/>
      <c r="BO846" s="40"/>
      <c r="BP846" s="40"/>
      <c r="BQ846" s="40"/>
      <c r="BR846" s="40"/>
      <c r="BS846" s="40"/>
      <c r="BT846" s="40"/>
      <c r="BU846" s="40"/>
      <c r="BV846" s="40"/>
      <c r="BW846" s="40"/>
    </row>
    <row r="847">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s="40"/>
      <c r="BM847" s="40"/>
      <c r="BN847" s="40"/>
      <c r="BO847" s="40"/>
      <c r="BP847" s="40"/>
      <c r="BQ847" s="40"/>
      <c r="BR847" s="40"/>
      <c r="BS847" s="40"/>
      <c r="BT847" s="40"/>
      <c r="BU847" s="40"/>
      <c r="BV847" s="40"/>
      <c r="BW847" s="40"/>
    </row>
    <row r="848">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c r="BP848" s="40"/>
      <c r="BQ848" s="40"/>
      <c r="BR848" s="40"/>
      <c r="BS848" s="40"/>
      <c r="BT848" s="40"/>
      <c r="BU848" s="40"/>
      <c r="BV848" s="40"/>
      <c r="BW848" s="40"/>
    </row>
    <row r="849">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40"/>
      <c r="BH849" s="40"/>
      <c r="BI849" s="40"/>
      <c r="BJ849" s="40"/>
      <c r="BK849" s="40"/>
      <c r="BL849" s="40"/>
      <c r="BM849" s="40"/>
      <c r="BN849" s="40"/>
      <c r="BO849" s="40"/>
      <c r="BP849" s="40"/>
      <c r="BQ849" s="40"/>
      <c r="BR849" s="40"/>
      <c r="BS849" s="40"/>
      <c r="BT849" s="40"/>
      <c r="BU849" s="40"/>
      <c r="BV849" s="40"/>
      <c r="BW849" s="40"/>
    </row>
    <row r="850">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s="40"/>
      <c r="BM850" s="40"/>
      <c r="BN850" s="40"/>
      <c r="BO850" s="40"/>
      <c r="BP850" s="40"/>
      <c r="BQ850" s="40"/>
      <c r="BR850" s="40"/>
      <c r="BS850" s="40"/>
      <c r="BT850" s="40"/>
      <c r="BU850" s="40"/>
      <c r="BV850" s="40"/>
      <c r="BW850" s="40"/>
    </row>
    <row r="85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c r="BP851" s="40"/>
      <c r="BQ851" s="40"/>
      <c r="BR851" s="40"/>
      <c r="BS851" s="40"/>
      <c r="BT851" s="40"/>
      <c r="BU851" s="40"/>
      <c r="BV851" s="40"/>
      <c r="BW851" s="40"/>
    </row>
    <row r="852">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40"/>
      <c r="BH852" s="40"/>
      <c r="BI852" s="40"/>
      <c r="BJ852" s="40"/>
      <c r="BK852" s="40"/>
      <c r="BL852" s="40"/>
      <c r="BM852" s="40"/>
      <c r="BN852" s="40"/>
      <c r="BO852" s="40"/>
      <c r="BP852" s="40"/>
      <c r="BQ852" s="40"/>
      <c r="BR852" s="40"/>
      <c r="BS852" s="40"/>
      <c r="BT852" s="40"/>
      <c r="BU852" s="40"/>
      <c r="BV852" s="40"/>
      <c r="BW852" s="40"/>
    </row>
    <row r="853">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40"/>
      <c r="BH853" s="40"/>
      <c r="BI853" s="40"/>
      <c r="BJ853" s="40"/>
      <c r="BK853" s="40"/>
      <c r="BL853" s="40"/>
      <c r="BM853" s="40"/>
      <c r="BN853" s="40"/>
      <c r="BO853" s="40"/>
      <c r="BP853" s="40"/>
      <c r="BQ853" s="40"/>
      <c r="BR853" s="40"/>
      <c r="BS853" s="40"/>
      <c r="BT853" s="40"/>
      <c r="BU853" s="40"/>
      <c r="BV853" s="40"/>
      <c r="BW853" s="40"/>
    </row>
    <row r="854">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s="40"/>
      <c r="BM854" s="40"/>
      <c r="BN854" s="40"/>
      <c r="BO854" s="40"/>
      <c r="BP854" s="40"/>
      <c r="BQ854" s="40"/>
      <c r="BR854" s="40"/>
      <c r="BS854" s="40"/>
      <c r="BT854" s="40"/>
      <c r="BU854" s="40"/>
      <c r="BV854" s="40"/>
      <c r="BW854" s="40"/>
    </row>
    <row r="855">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s="40"/>
      <c r="BM855" s="40"/>
      <c r="BN855" s="40"/>
      <c r="BO855" s="40"/>
      <c r="BP855" s="40"/>
      <c r="BQ855" s="40"/>
      <c r="BR855" s="40"/>
      <c r="BS855" s="40"/>
      <c r="BT855" s="40"/>
      <c r="BU855" s="40"/>
      <c r="BV855" s="40"/>
      <c r="BW855" s="40"/>
    </row>
    <row r="856">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40"/>
      <c r="BH856" s="40"/>
      <c r="BI856" s="40"/>
      <c r="BJ856" s="40"/>
      <c r="BK856" s="40"/>
      <c r="BL856" s="40"/>
      <c r="BM856" s="40"/>
      <c r="BN856" s="40"/>
      <c r="BO856" s="40"/>
      <c r="BP856" s="40"/>
      <c r="BQ856" s="40"/>
      <c r="BR856" s="40"/>
      <c r="BS856" s="40"/>
      <c r="BT856" s="40"/>
      <c r="BU856" s="40"/>
      <c r="BV856" s="40"/>
      <c r="BW856" s="40"/>
    </row>
    <row r="857">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40"/>
      <c r="BH857" s="40"/>
      <c r="BI857" s="40"/>
      <c r="BJ857" s="40"/>
      <c r="BK857" s="40"/>
      <c r="BL857" s="40"/>
      <c r="BM857" s="40"/>
      <c r="BN857" s="40"/>
      <c r="BO857" s="40"/>
      <c r="BP857" s="40"/>
      <c r="BQ857" s="40"/>
      <c r="BR857" s="40"/>
      <c r="BS857" s="40"/>
      <c r="BT857" s="40"/>
      <c r="BU857" s="40"/>
      <c r="BV857" s="40"/>
      <c r="BW857" s="40"/>
    </row>
    <row r="858">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s="40"/>
      <c r="BM858" s="40"/>
      <c r="BN858" s="40"/>
      <c r="BO858" s="40"/>
      <c r="BP858" s="40"/>
      <c r="BQ858" s="40"/>
      <c r="BR858" s="40"/>
      <c r="BS858" s="40"/>
      <c r="BT858" s="40"/>
      <c r="BU858" s="40"/>
      <c r="BV858" s="40"/>
      <c r="BW858" s="40"/>
    </row>
    <row r="859">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s="40"/>
      <c r="BM859" s="40"/>
      <c r="BN859" s="40"/>
      <c r="BO859" s="40"/>
      <c r="BP859" s="40"/>
      <c r="BQ859" s="40"/>
      <c r="BR859" s="40"/>
      <c r="BS859" s="40"/>
      <c r="BT859" s="40"/>
      <c r="BU859" s="40"/>
      <c r="BV859" s="40"/>
      <c r="BW859" s="40"/>
    </row>
    <row r="860">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c r="BP860" s="40"/>
      <c r="BQ860" s="40"/>
      <c r="BR860" s="40"/>
      <c r="BS860" s="40"/>
      <c r="BT860" s="40"/>
      <c r="BU860" s="40"/>
      <c r="BV860" s="40"/>
      <c r="BW860" s="40"/>
    </row>
    <row r="86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s="40"/>
      <c r="BM861" s="40"/>
      <c r="BN861" s="40"/>
      <c r="BO861" s="40"/>
      <c r="BP861" s="40"/>
      <c r="BQ861" s="40"/>
      <c r="BR861" s="40"/>
      <c r="BS861" s="40"/>
      <c r="BT861" s="40"/>
      <c r="BU861" s="40"/>
      <c r="BV861" s="40"/>
      <c r="BW861" s="40"/>
    </row>
    <row r="862">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40"/>
      <c r="BH862" s="40"/>
      <c r="BI862" s="40"/>
      <c r="BJ862" s="40"/>
      <c r="BK862" s="40"/>
      <c r="BL862" s="40"/>
      <c r="BM862" s="40"/>
      <c r="BN862" s="40"/>
      <c r="BO862" s="40"/>
      <c r="BP862" s="40"/>
      <c r="BQ862" s="40"/>
      <c r="BR862" s="40"/>
      <c r="BS862" s="40"/>
      <c r="BT862" s="40"/>
      <c r="BU862" s="40"/>
      <c r="BV862" s="40"/>
      <c r="BW862" s="40"/>
    </row>
    <row r="863">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s="40"/>
      <c r="BM863" s="40"/>
      <c r="BN863" s="40"/>
      <c r="BO863" s="40"/>
      <c r="BP863" s="40"/>
      <c r="BQ863" s="40"/>
      <c r="BR863" s="40"/>
      <c r="BS863" s="40"/>
      <c r="BT863" s="40"/>
      <c r="BU863" s="40"/>
      <c r="BV863" s="40"/>
      <c r="BW863" s="40"/>
    </row>
    <row r="864">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c r="BI864" s="40"/>
      <c r="BJ864" s="40"/>
      <c r="BK864" s="40"/>
      <c r="BL864" s="40"/>
      <c r="BM864" s="40"/>
      <c r="BN864" s="40"/>
      <c r="BO864" s="40"/>
      <c r="BP864" s="40"/>
      <c r="BQ864" s="40"/>
      <c r="BR864" s="40"/>
      <c r="BS864" s="40"/>
      <c r="BT864" s="40"/>
      <c r="BU864" s="40"/>
      <c r="BV864" s="40"/>
      <c r="BW864" s="40"/>
    </row>
    <row r="865">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s="40"/>
      <c r="BM865" s="40"/>
      <c r="BN865" s="40"/>
      <c r="BO865" s="40"/>
      <c r="BP865" s="40"/>
      <c r="BQ865" s="40"/>
      <c r="BR865" s="40"/>
      <c r="BS865" s="40"/>
      <c r="BT865" s="40"/>
      <c r="BU865" s="40"/>
      <c r="BV865" s="40"/>
      <c r="BW865" s="40"/>
    </row>
    <row r="866">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c r="BP866" s="40"/>
      <c r="BQ866" s="40"/>
      <c r="BR866" s="40"/>
      <c r="BS866" s="40"/>
      <c r="BT866" s="40"/>
      <c r="BU866" s="40"/>
      <c r="BV866" s="40"/>
      <c r="BW866" s="40"/>
    </row>
    <row r="867">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40"/>
      <c r="BH867" s="40"/>
      <c r="BI867" s="40"/>
      <c r="BJ867" s="40"/>
      <c r="BK867" s="40"/>
      <c r="BL867" s="40"/>
      <c r="BM867" s="40"/>
      <c r="BN867" s="40"/>
      <c r="BO867" s="40"/>
      <c r="BP867" s="40"/>
      <c r="BQ867" s="40"/>
      <c r="BR867" s="40"/>
      <c r="BS867" s="40"/>
      <c r="BT867" s="40"/>
      <c r="BU867" s="40"/>
      <c r="BV867" s="40"/>
      <c r="BW867" s="40"/>
    </row>
    <row r="868">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c r="BI868" s="40"/>
      <c r="BJ868" s="40"/>
      <c r="BK868" s="40"/>
      <c r="BL868" s="40"/>
      <c r="BM868" s="40"/>
      <c r="BN868" s="40"/>
      <c r="BO868" s="40"/>
      <c r="BP868" s="40"/>
      <c r="BQ868" s="40"/>
      <c r="BR868" s="40"/>
      <c r="BS868" s="40"/>
      <c r="BT868" s="40"/>
      <c r="BU868" s="40"/>
      <c r="BV868" s="40"/>
      <c r="BW868" s="40"/>
    </row>
    <row r="869">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c r="BP869" s="40"/>
      <c r="BQ869" s="40"/>
      <c r="BR869" s="40"/>
      <c r="BS869" s="40"/>
      <c r="BT869" s="40"/>
      <c r="BU869" s="40"/>
      <c r="BV869" s="40"/>
      <c r="BW869" s="40"/>
    </row>
    <row r="870">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s="40"/>
      <c r="BM870" s="40"/>
      <c r="BN870" s="40"/>
      <c r="BO870" s="40"/>
      <c r="BP870" s="40"/>
      <c r="BQ870" s="40"/>
      <c r="BR870" s="40"/>
      <c r="BS870" s="40"/>
      <c r="BT870" s="40"/>
      <c r="BU870" s="40"/>
      <c r="BV870" s="40"/>
      <c r="BW870" s="40"/>
    </row>
    <row r="87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40"/>
      <c r="BH871" s="40"/>
      <c r="BI871" s="40"/>
      <c r="BJ871" s="40"/>
      <c r="BK871" s="40"/>
      <c r="BL871" s="40"/>
      <c r="BM871" s="40"/>
      <c r="BN871" s="40"/>
      <c r="BO871" s="40"/>
      <c r="BP871" s="40"/>
      <c r="BQ871" s="40"/>
      <c r="BR871" s="40"/>
      <c r="BS871" s="40"/>
      <c r="BT871" s="40"/>
      <c r="BU871" s="40"/>
      <c r="BV871" s="40"/>
      <c r="BW871" s="40"/>
    </row>
    <row r="872">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c r="BP872" s="40"/>
      <c r="BQ872" s="40"/>
      <c r="BR872" s="40"/>
      <c r="BS872" s="40"/>
      <c r="BT872" s="40"/>
      <c r="BU872" s="40"/>
      <c r="BV872" s="40"/>
      <c r="BW872" s="40"/>
    </row>
    <row r="873">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s="40"/>
      <c r="BM873" s="40"/>
      <c r="BN873" s="40"/>
      <c r="BO873" s="40"/>
      <c r="BP873" s="40"/>
      <c r="BQ873" s="40"/>
      <c r="BR873" s="40"/>
      <c r="BS873" s="40"/>
      <c r="BT873" s="40"/>
      <c r="BU873" s="40"/>
      <c r="BV873" s="40"/>
      <c r="BW873" s="40"/>
    </row>
    <row r="874">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s="40"/>
      <c r="BM874" s="40"/>
      <c r="BN874" s="40"/>
      <c r="BO874" s="40"/>
      <c r="BP874" s="40"/>
      <c r="BQ874" s="40"/>
      <c r="BR874" s="40"/>
      <c r="BS874" s="40"/>
      <c r="BT874" s="40"/>
      <c r="BU874" s="40"/>
      <c r="BV874" s="40"/>
      <c r="BW874" s="40"/>
    </row>
    <row r="875">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c r="BP875" s="40"/>
      <c r="BQ875" s="40"/>
      <c r="BR875" s="40"/>
      <c r="BS875" s="40"/>
      <c r="BT875" s="40"/>
      <c r="BU875" s="40"/>
      <c r="BV875" s="40"/>
      <c r="BW875" s="40"/>
    </row>
    <row r="876">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c r="BI876" s="40"/>
      <c r="BJ876" s="40"/>
      <c r="BK876" s="40"/>
      <c r="BL876" s="40"/>
      <c r="BM876" s="40"/>
      <c r="BN876" s="40"/>
      <c r="BO876" s="40"/>
      <c r="BP876" s="40"/>
      <c r="BQ876" s="40"/>
      <c r="BR876" s="40"/>
      <c r="BS876" s="40"/>
      <c r="BT876" s="40"/>
      <c r="BU876" s="40"/>
      <c r="BV876" s="40"/>
      <c r="BW876" s="40"/>
    </row>
    <row r="877">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s="40"/>
      <c r="BM877" s="40"/>
      <c r="BN877" s="40"/>
      <c r="BO877" s="40"/>
      <c r="BP877" s="40"/>
      <c r="BQ877" s="40"/>
      <c r="BR877" s="40"/>
      <c r="BS877" s="40"/>
      <c r="BT877" s="40"/>
      <c r="BU877" s="40"/>
      <c r="BV877" s="40"/>
      <c r="BW877" s="40"/>
    </row>
    <row r="878">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c r="BP878" s="40"/>
      <c r="BQ878" s="40"/>
      <c r="BR878" s="40"/>
      <c r="BS878" s="40"/>
      <c r="BT878" s="40"/>
      <c r="BU878" s="40"/>
      <c r="BV878" s="40"/>
      <c r="BW878" s="40"/>
    </row>
    <row r="879">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c r="BI879" s="40"/>
      <c r="BJ879" s="40"/>
      <c r="BK879" s="40"/>
      <c r="BL879" s="40"/>
      <c r="BM879" s="40"/>
      <c r="BN879" s="40"/>
      <c r="BO879" s="40"/>
      <c r="BP879" s="40"/>
      <c r="BQ879" s="40"/>
      <c r="BR879" s="40"/>
      <c r="BS879" s="40"/>
      <c r="BT879" s="40"/>
      <c r="BU879" s="40"/>
      <c r="BV879" s="40"/>
      <c r="BW879" s="40"/>
    </row>
    <row r="880">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40"/>
      <c r="BH880" s="40"/>
      <c r="BI880" s="40"/>
      <c r="BJ880" s="40"/>
      <c r="BK880" s="40"/>
      <c r="BL880" s="40"/>
      <c r="BM880" s="40"/>
      <c r="BN880" s="40"/>
      <c r="BO880" s="40"/>
      <c r="BP880" s="40"/>
      <c r="BQ880" s="40"/>
      <c r="BR880" s="40"/>
      <c r="BS880" s="40"/>
      <c r="BT880" s="40"/>
      <c r="BU880" s="40"/>
      <c r="BV880" s="40"/>
      <c r="BW880" s="40"/>
    </row>
    <row r="88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40"/>
      <c r="BH881" s="40"/>
      <c r="BI881" s="40"/>
      <c r="BJ881" s="40"/>
      <c r="BK881" s="40"/>
      <c r="BL881" s="40"/>
      <c r="BM881" s="40"/>
      <c r="BN881" s="40"/>
      <c r="BO881" s="40"/>
      <c r="BP881" s="40"/>
      <c r="BQ881" s="40"/>
      <c r="BR881" s="40"/>
      <c r="BS881" s="40"/>
      <c r="BT881" s="40"/>
      <c r="BU881" s="40"/>
      <c r="BV881" s="40"/>
      <c r="BW881" s="40"/>
    </row>
    <row r="882">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s="40"/>
      <c r="BM882" s="40"/>
      <c r="BN882" s="40"/>
      <c r="BO882" s="40"/>
      <c r="BP882" s="40"/>
      <c r="BQ882" s="40"/>
      <c r="BR882" s="40"/>
      <c r="BS882" s="40"/>
      <c r="BT882" s="40"/>
      <c r="BU882" s="40"/>
      <c r="BV882" s="40"/>
      <c r="BW882" s="40"/>
    </row>
    <row r="883">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s="40"/>
      <c r="BM883" s="40"/>
      <c r="BN883" s="40"/>
      <c r="BO883" s="40"/>
      <c r="BP883" s="40"/>
      <c r="BQ883" s="40"/>
      <c r="BR883" s="40"/>
      <c r="BS883" s="40"/>
      <c r="BT883" s="40"/>
      <c r="BU883" s="40"/>
      <c r="BV883" s="40"/>
      <c r="BW883" s="40"/>
    </row>
    <row r="884">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s="40"/>
      <c r="BM884" s="40"/>
      <c r="BN884" s="40"/>
      <c r="BO884" s="40"/>
      <c r="BP884" s="40"/>
      <c r="BQ884" s="40"/>
      <c r="BR884" s="40"/>
      <c r="BS884" s="40"/>
      <c r="BT884" s="40"/>
      <c r="BU884" s="40"/>
      <c r="BV884" s="40"/>
      <c r="BW884" s="40"/>
    </row>
    <row r="885">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s="40"/>
      <c r="BM885" s="40"/>
      <c r="BN885" s="40"/>
      <c r="BO885" s="40"/>
      <c r="BP885" s="40"/>
      <c r="BQ885" s="40"/>
      <c r="BR885" s="40"/>
      <c r="BS885" s="40"/>
      <c r="BT885" s="40"/>
      <c r="BU885" s="40"/>
      <c r="BV885" s="40"/>
      <c r="BW885" s="40"/>
    </row>
    <row r="886">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s="40"/>
      <c r="BM886" s="40"/>
      <c r="BN886" s="40"/>
      <c r="BO886" s="40"/>
      <c r="BP886" s="40"/>
      <c r="BQ886" s="40"/>
      <c r="BR886" s="40"/>
      <c r="BS886" s="40"/>
      <c r="BT886" s="40"/>
      <c r="BU886" s="40"/>
      <c r="BV886" s="40"/>
      <c r="BW886" s="40"/>
    </row>
    <row r="887">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c r="BP887" s="40"/>
      <c r="BQ887" s="40"/>
      <c r="BR887" s="40"/>
      <c r="BS887" s="40"/>
      <c r="BT887" s="40"/>
      <c r="BU887" s="40"/>
      <c r="BV887" s="40"/>
      <c r="BW887" s="40"/>
    </row>
    <row r="888">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s="40"/>
      <c r="BM888" s="40"/>
      <c r="BN888" s="40"/>
      <c r="BO888" s="40"/>
      <c r="BP888" s="40"/>
      <c r="BQ888" s="40"/>
      <c r="BR888" s="40"/>
      <c r="BS888" s="40"/>
      <c r="BT888" s="40"/>
      <c r="BU888" s="40"/>
      <c r="BV888" s="40"/>
      <c r="BW888" s="40"/>
    </row>
    <row r="889">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s="40"/>
      <c r="BM889" s="40"/>
      <c r="BN889" s="40"/>
      <c r="BO889" s="40"/>
      <c r="BP889" s="40"/>
      <c r="BQ889" s="40"/>
      <c r="BR889" s="40"/>
      <c r="BS889" s="40"/>
      <c r="BT889" s="40"/>
      <c r="BU889" s="40"/>
      <c r="BV889" s="40"/>
      <c r="BW889" s="40"/>
    </row>
    <row r="890">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s="40"/>
      <c r="BM890" s="40"/>
      <c r="BN890" s="40"/>
      <c r="BO890" s="40"/>
      <c r="BP890" s="40"/>
      <c r="BQ890" s="40"/>
      <c r="BR890" s="40"/>
      <c r="BS890" s="40"/>
      <c r="BT890" s="40"/>
      <c r="BU890" s="40"/>
      <c r="BV890" s="40"/>
      <c r="BW890" s="40"/>
    </row>
    <row r="89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s="40"/>
      <c r="BM891" s="40"/>
      <c r="BN891" s="40"/>
      <c r="BO891" s="40"/>
      <c r="BP891" s="40"/>
      <c r="BQ891" s="40"/>
      <c r="BR891" s="40"/>
      <c r="BS891" s="40"/>
      <c r="BT891" s="40"/>
      <c r="BU891" s="40"/>
      <c r="BV891" s="40"/>
      <c r="BW891" s="40"/>
    </row>
    <row r="892">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40"/>
      <c r="BH892" s="40"/>
      <c r="BI892" s="40"/>
      <c r="BJ892" s="40"/>
      <c r="BK892" s="40"/>
      <c r="BL892" s="40"/>
      <c r="BM892" s="40"/>
      <c r="BN892" s="40"/>
      <c r="BO892" s="40"/>
      <c r="BP892" s="40"/>
      <c r="BQ892" s="40"/>
      <c r="BR892" s="40"/>
      <c r="BS892" s="40"/>
      <c r="BT892" s="40"/>
      <c r="BU892" s="40"/>
      <c r="BV892" s="40"/>
      <c r="BW892" s="40"/>
    </row>
    <row r="893">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s="40"/>
      <c r="BM893" s="40"/>
      <c r="BN893" s="40"/>
      <c r="BO893" s="40"/>
      <c r="BP893" s="40"/>
      <c r="BQ893" s="40"/>
      <c r="BR893" s="40"/>
      <c r="BS893" s="40"/>
      <c r="BT893" s="40"/>
      <c r="BU893" s="40"/>
      <c r="BV893" s="40"/>
      <c r="BW893" s="40"/>
    </row>
    <row r="894">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s="40"/>
      <c r="BM894" s="40"/>
      <c r="BN894" s="40"/>
      <c r="BO894" s="40"/>
      <c r="BP894" s="40"/>
      <c r="BQ894" s="40"/>
      <c r="BR894" s="40"/>
      <c r="BS894" s="40"/>
      <c r="BT894" s="40"/>
      <c r="BU894" s="40"/>
      <c r="BV894" s="40"/>
      <c r="BW894" s="40"/>
    </row>
    <row r="895">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s="40"/>
      <c r="BM895" s="40"/>
      <c r="BN895" s="40"/>
      <c r="BO895" s="40"/>
      <c r="BP895" s="40"/>
      <c r="BQ895" s="40"/>
      <c r="BR895" s="40"/>
      <c r="BS895" s="40"/>
      <c r="BT895" s="40"/>
      <c r="BU895" s="40"/>
      <c r="BV895" s="40"/>
      <c r="BW895" s="40"/>
    </row>
    <row r="896">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c r="BP896" s="40"/>
      <c r="BQ896" s="40"/>
      <c r="BR896" s="40"/>
      <c r="BS896" s="40"/>
      <c r="BT896" s="40"/>
      <c r="BU896" s="40"/>
      <c r="BV896" s="40"/>
      <c r="BW896" s="40"/>
    </row>
    <row r="897">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s="40"/>
      <c r="BM897" s="40"/>
      <c r="BN897" s="40"/>
      <c r="BO897" s="40"/>
      <c r="BP897" s="40"/>
      <c r="BQ897" s="40"/>
      <c r="BR897" s="40"/>
      <c r="BS897" s="40"/>
      <c r="BT897" s="40"/>
      <c r="BU897" s="40"/>
      <c r="BV897" s="40"/>
      <c r="BW897" s="40"/>
    </row>
    <row r="898">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s="40"/>
      <c r="BM898" s="40"/>
      <c r="BN898" s="40"/>
      <c r="BO898" s="40"/>
      <c r="BP898" s="40"/>
      <c r="BQ898" s="40"/>
      <c r="BR898" s="40"/>
      <c r="BS898" s="40"/>
      <c r="BT898" s="40"/>
      <c r="BU898" s="40"/>
      <c r="BV898" s="40"/>
      <c r="BW898" s="40"/>
    </row>
    <row r="899">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s="40"/>
      <c r="BM899" s="40"/>
      <c r="BN899" s="40"/>
      <c r="BO899" s="40"/>
      <c r="BP899" s="40"/>
      <c r="BQ899" s="40"/>
      <c r="BR899" s="40"/>
      <c r="BS899" s="40"/>
      <c r="BT899" s="40"/>
      <c r="BU899" s="40"/>
      <c r="BV899" s="40"/>
      <c r="BW899" s="40"/>
    </row>
    <row r="900">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s="40"/>
      <c r="BM900" s="40"/>
      <c r="BN900" s="40"/>
      <c r="BO900" s="40"/>
      <c r="BP900" s="40"/>
      <c r="BQ900" s="40"/>
      <c r="BR900" s="40"/>
      <c r="BS900" s="40"/>
      <c r="BT900" s="40"/>
      <c r="BU900" s="40"/>
      <c r="BV900" s="40"/>
      <c r="BW900" s="40"/>
    </row>
    <row r="90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c r="BI901" s="40"/>
      <c r="BJ901" s="40"/>
      <c r="BK901" s="40"/>
      <c r="BL901" s="40"/>
      <c r="BM901" s="40"/>
      <c r="BN901" s="40"/>
      <c r="BO901" s="40"/>
      <c r="BP901" s="40"/>
      <c r="BQ901" s="40"/>
      <c r="BR901" s="40"/>
      <c r="BS901" s="40"/>
      <c r="BT901" s="40"/>
      <c r="BU901" s="40"/>
      <c r="BV901" s="40"/>
      <c r="BW901" s="40"/>
    </row>
    <row r="902">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s="40"/>
      <c r="BM902" s="40"/>
      <c r="BN902" s="40"/>
      <c r="BO902" s="40"/>
      <c r="BP902" s="40"/>
      <c r="BQ902" s="40"/>
      <c r="BR902" s="40"/>
      <c r="BS902" s="40"/>
      <c r="BT902" s="40"/>
      <c r="BU902" s="40"/>
      <c r="BV902" s="40"/>
      <c r="BW902" s="40"/>
    </row>
    <row r="903">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s="40"/>
      <c r="BM903" s="40"/>
      <c r="BN903" s="40"/>
      <c r="BO903" s="40"/>
      <c r="BP903" s="40"/>
      <c r="BQ903" s="40"/>
      <c r="BR903" s="40"/>
      <c r="BS903" s="40"/>
      <c r="BT903" s="40"/>
      <c r="BU903" s="40"/>
      <c r="BV903" s="40"/>
      <c r="BW903" s="40"/>
    </row>
    <row r="904">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c r="BI904" s="40"/>
      <c r="BJ904" s="40"/>
      <c r="BK904" s="40"/>
      <c r="BL904" s="40"/>
      <c r="BM904" s="40"/>
      <c r="BN904" s="40"/>
      <c r="BO904" s="40"/>
      <c r="BP904" s="40"/>
      <c r="BQ904" s="40"/>
      <c r="BR904" s="40"/>
      <c r="BS904" s="40"/>
      <c r="BT904" s="40"/>
      <c r="BU904" s="40"/>
      <c r="BV904" s="40"/>
      <c r="BW904" s="40"/>
    </row>
    <row r="905">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s="40"/>
      <c r="BM905" s="40"/>
      <c r="BN905" s="40"/>
      <c r="BO905" s="40"/>
      <c r="BP905" s="40"/>
      <c r="BQ905" s="40"/>
      <c r="BR905" s="40"/>
      <c r="BS905" s="40"/>
      <c r="BT905" s="40"/>
      <c r="BU905" s="40"/>
      <c r="BV905" s="40"/>
      <c r="BW905" s="40"/>
    </row>
    <row r="906">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40"/>
      <c r="BH906" s="40"/>
      <c r="BI906" s="40"/>
      <c r="BJ906" s="40"/>
      <c r="BK906" s="40"/>
      <c r="BL906" s="40"/>
      <c r="BM906" s="40"/>
      <c r="BN906" s="40"/>
      <c r="BO906" s="40"/>
      <c r="BP906" s="40"/>
      <c r="BQ906" s="40"/>
      <c r="BR906" s="40"/>
      <c r="BS906" s="40"/>
      <c r="BT906" s="40"/>
      <c r="BU906" s="40"/>
      <c r="BV906" s="40"/>
      <c r="BW906" s="40"/>
    </row>
    <row r="907">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c r="BI907" s="40"/>
      <c r="BJ907" s="40"/>
      <c r="BK907" s="40"/>
      <c r="BL907" s="40"/>
      <c r="BM907" s="40"/>
      <c r="BN907" s="40"/>
      <c r="BO907" s="40"/>
      <c r="BP907" s="40"/>
      <c r="BQ907" s="40"/>
      <c r="BR907" s="40"/>
      <c r="BS907" s="40"/>
      <c r="BT907" s="40"/>
      <c r="BU907" s="40"/>
      <c r="BV907" s="40"/>
      <c r="BW907" s="40"/>
    </row>
    <row r="908">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s="40"/>
      <c r="BM908" s="40"/>
      <c r="BN908" s="40"/>
      <c r="BO908" s="40"/>
      <c r="BP908" s="40"/>
      <c r="BQ908" s="40"/>
      <c r="BR908" s="40"/>
      <c r="BS908" s="40"/>
      <c r="BT908" s="40"/>
      <c r="BU908" s="40"/>
      <c r="BV908" s="40"/>
      <c r="BW908" s="40"/>
    </row>
    <row r="909">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s="40"/>
      <c r="BM909" s="40"/>
      <c r="BN909" s="40"/>
      <c r="BO909" s="40"/>
      <c r="BP909" s="40"/>
      <c r="BQ909" s="40"/>
      <c r="BR909" s="40"/>
      <c r="BS909" s="40"/>
      <c r="BT909" s="40"/>
      <c r="BU909" s="40"/>
      <c r="BV909" s="40"/>
      <c r="BW909" s="40"/>
    </row>
    <row r="910">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s="40"/>
      <c r="BM910" s="40"/>
      <c r="BN910" s="40"/>
      <c r="BO910" s="40"/>
      <c r="BP910" s="40"/>
      <c r="BQ910" s="40"/>
      <c r="BR910" s="40"/>
      <c r="BS910" s="40"/>
      <c r="BT910" s="40"/>
      <c r="BU910" s="40"/>
      <c r="BV910" s="40"/>
      <c r="BW910" s="40"/>
    </row>
    <row r="91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s="40"/>
      <c r="BM911" s="40"/>
      <c r="BN911" s="40"/>
      <c r="BO911" s="40"/>
      <c r="BP911" s="40"/>
      <c r="BQ911" s="40"/>
      <c r="BR911" s="40"/>
      <c r="BS911" s="40"/>
      <c r="BT911" s="40"/>
      <c r="BU911" s="40"/>
      <c r="BV911" s="40"/>
      <c r="BW911" s="40"/>
    </row>
    <row r="912">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c r="BI912" s="40"/>
      <c r="BJ912" s="40"/>
      <c r="BK912" s="40"/>
      <c r="BL912" s="40"/>
      <c r="BM912" s="40"/>
      <c r="BN912" s="40"/>
      <c r="BO912" s="40"/>
      <c r="BP912" s="40"/>
      <c r="BQ912" s="40"/>
      <c r="BR912" s="40"/>
      <c r="BS912" s="40"/>
      <c r="BT912" s="40"/>
      <c r="BU912" s="40"/>
      <c r="BV912" s="40"/>
      <c r="BW912" s="40"/>
    </row>
    <row r="913">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s="40"/>
      <c r="BM913" s="40"/>
      <c r="BN913" s="40"/>
      <c r="BO913" s="40"/>
      <c r="BP913" s="40"/>
      <c r="BQ913" s="40"/>
      <c r="BR913" s="40"/>
      <c r="BS913" s="40"/>
      <c r="BT913" s="40"/>
      <c r="BU913" s="40"/>
      <c r="BV913" s="40"/>
      <c r="BW913" s="40"/>
    </row>
    <row r="914">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c r="BP914" s="40"/>
      <c r="BQ914" s="40"/>
      <c r="BR914" s="40"/>
      <c r="BS914" s="40"/>
      <c r="BT914" s="40"/>
      <c r="BU914" s="40"/>
      <c r="BV914" s="40"/>
      <c r="BW914" s="40"/>
    </row>
    <row r="915">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s="40"/>
      <c r="BM915" s="40"/>
      <c r="BN915" s="40"/>
      <c r="BO915" s="40"/>
      <c r="BP915" s="40"/>
      <c r="BQ915" s="40"/>
      <c r="BR915" s="40"/>
      <c r="BS915" s="40"/>
      <c r="BT915" s="40"/>
      <c r="BU915" s="40"/>
      <c r="BV915" s="40"/>
      <c r="BW915" s="40"/>
    </row>
    <row r="916">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40"/>
      <c r="BH916" s="40"/>
      <c r="BI916" s="40"/>
      <c r="BJ916" s="40"/>
      <c r="BK916" s="40"/>
      <c r="BL916" s="40"/>
      <c r="BM916" s="40"/>
      <c r="BN916" s="40"/>
      <c r="BO916" s="40"/>
      <c r="BP916" s="40"/>
      <c r="BQ916" s="40"/>
      <c r="BR916" s="40"/>
      <c r="BS916" s="40"/>
      <c r="BT916" s="40"/>
      <c r="BU916" s="40"/>
      <c r="BV916" s="40"/>
      <c r="BW916" s="40"/>
    </row>
    <row r="917">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c r="BP917" s="40"/>
      <c r="BQ917" s="40"/>
      <c r="BR917" s="40"/>
      <c r="BS917" s="40"/>
      <c r="BT917" s="40"/>
      <c r="BU917" s="40"/>
      <c r="BV917" s="40"/>
      <c r="BW917" s="40"/>
    </row>
    <row r="918">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s="40"/>
      <c r="BM918" s="40"/>
      <c r="BN918" s="40"/>
      <c r="BO918" s="40"/>
      <c r="BP918" s="40"/>
      <c r="BQ918" s="40"/>
      <c r="BR918" s="40"/>
      <c r="BS918" s="40"/>
      <c r="BT918" s="40"/>
      <c r="BU918" s="40"/>
      <c r="BV918" s="40"/>
      <c r="BW918" s="40"/>
    </row>
    <row r="919">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40"/>
      <c r="BH919" s="40"/>
      <c r="BI919" s="40"/>
      <c r="BJ919" s="40"/>
      <c r="BK919" s="40"/>
      <c r="BL919" s="40"/>
      <c r="BM919" s="40"/>
      <c r="BN919" s="40"/>
      <c r="BO919" s="40"/>
      <c r="BP919" s="40"/>
      <c r="BQ919" s="40"/>
      <c r="BR919" s="40"/>
      <c r="BS919" s="40"/>
      <c r="BT919" s="40"/>
      <c r="BU919" s="40"/>
      <c r="BV919" s="40"/>
      <c r="BW919" s="40"/>
    </row>
    <row r="920">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c r="BP920" s="40"/>
      <c r="BQ920" s="40"/>
      <c r="BR920" s="40"/>
      <c r="BS920" s="40"/>
      <c r="BT920" s="40"/>
      <c r="BU920" s="40"/>
      <c r="BV920" s="40"/>
      <c r="BW920" s="40"/>
    </row>
    <row r="92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s="40"/>
      <c r="BM921" s="40"/>
      <c r="BN921" s="40"/>
      <c r="BO921" s="40"/>
      <c r="BP921" s="40"/>
      <c r="BQ921" s="40"/>
      <c r="BR921" s="40"/>
      <c r="BS921" s="40"/>
      <c r="BT921" s="40"/>
      <c r="BU921" s="40"/>
      <c r="BV921" s="40"/>
      <c r="BW921" s="40"/>
    </row>
    <row r="922">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40"/>
      <c r="BH922" s="40"/>
      <c r="BI922" s="40"/>
      <c r="BJ922" s="40"/>
      <c r="BK922" s="40"/>
      <c r="BL922" s="40"/>
      <c r="BM922" s="40"/>
      <c r="BN922" s="40"/>
      <c r="BO922" s="40"/>
      <c r="BP922" s="40"/>
      <c r="BQ922" s="40"/>
      <c r="BR922" s="40"/>
      <c r="BS922" s="40"/>
      <c r="BT922" s="40"/>
      <c r="BU922" s="40"/>
      <c r="BV922" s="40"/>
      <c r="BW922" s="40"/>
    </row>
    <row r="923">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c r="BP923" s="40"/>
      <c r="BQ923" s="40"/>
      <c r="BR923" s="40"/>
      <c r="BS923" s="40"/>
      <c r="BT923" s="40"/>
      <c r="BU923" s="40"/>
      <c r="BV923" s="40"/>
      <c r="BW923" s="40"/>
    </row>
    <row r="924">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40"/>
      <c r="BP924" s="40"/>
      <c r="BQ924" s="40"/>
      <c r="BR924" s="40"/>
      <c r="BS924" s="40"/>
      <c r="BT924" s="40"/>
      <c r="BU924" s="40"/>
      <c r="BV924" s="40"/>
      <c r="BW924" s="40"/>
    </row>
    <row r="925">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s="40"/>
      <c r="BM925" s="40"/>
      <c r="BN925" s="40"/>
      <c r="BO925" s="40"/>
      <c r="BP925" s="40"/>
      <c r="BQ925" s="40"/>
      <c r="BR925" s="40"/>
      <c r="BS925" s="40"/>
      <c r="BT925" s="40"/>
      <c r="BU925" s="40"/>
      <c r="BV925" s="40"/>
      <c r="BW925" s="40"/>
    </row>
    <row r="926">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40"/>
      <c r="BH926" s="40"/>
      <c r="BI926" s="40"/>
      <c r="BJ926" s="40"/>
      <c r="BK926" s="40"/>
      <c r="BL926" s="40"/>
      <c r="BM926" s="40"/>
      <c r="BN926" s="40"/>
      <c r="BO926" s="40"/>
      <c r="BP926" s="40"/>
      <c r="BQ926" s="40"/>
      <c r="BR926" s="40"/>
      <c r="BS926" s="40"/>
      <c r="BT926" s="40"/>
      <c r="BU926" s="40"/>
      <c r="BV926" s="40"/>
      <c r="BW926" s="40"/>
    </row>
    <row r="927">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s="40"/>
      <c r="BM927" s="40"/>
      <c r="BN927" s="40"/>
      <c r="BO927" s="40"/>
      <c r="BP927" s="40"/>
      <c r="BQ927" s="40"/>
      <c r="BR927" s="40"/>
      <c r="BS927" s="40"/>
      <c r="BT927" s="40"/>
      <c r="BU927" s="40"/>
      <c r="BV927" s="40"/>
      <c r="BW927" s="40"/>
    </row>
    <row r="928">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s="40"/>
      <c r="BM928" s="40"/>
      <c r="BN928" s="40"/>
      <c r="BO928" s="40"/>
      <c r="BP928" s="40"/>
      <c r="BQ928" s="40"/>
      <c r="BR928" s="40"/>
      <c r="BS928" s="40"/>
      <c r="BT928" s="40"/>
      <c r="BU928" s="40"/>
      <c r="BV928" s="40"/>
      <c r="BW928" s="40"/>
    </row>
    <row r="929">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s="40"/>
      <c r="BM929" s="40"/>
      <c r="BN929" s="40"/>
      <c r="BO929" s="40"/>
      <c r="BP929" s="40"/>
      <c r="BQ929" s="40"/>
      <c r="BR929" s="40"/>
      <c r="BS929" s="40"/>
      <c r="BT929" s="40"/>
      <c r="BU929" s="40"/>
      <c r="BV929" s="40"/>
      <c r="BW929" s="40"/>
    </row>
    <row r="930">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40"/>
      <c r="BH930" s="40"/>
      <c r="BI930" s="40"/>
      <c r="BJ930" s="40"/>
      <c r="BK930" s="40"/>
      <c r="BL930" s="40"/>
      <c r="BM930" s="40"/>
      <c r="BN930" s="40"/>
      <c r="BO930" s="40"/>
      <c r="BP930" s="40"/>
      <c r="BQ930" s="40"/>
      <c r="BR930" s="40"/>
      <c r="BS930" s="40"/>
      <c r="BT930" s="40"/>
      <c r="BU930" s="40"/>
      <c r="BV930" s="40"/>
      <c r="BW930" s="40"/>
    </row>
    <row r="93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40"/>
      <c r="BH931" s="40"/>
      <c r="BI931" s="40"/>
      <c r="BJ931" s="40"/>
      <c r="BK931" s="40"/>
      <c r="BL931" s="40"/>
      <c r="BM931" s="40"/>
      <c r="BN931" s="40"/>
      <c r="BO931" s="40"/>
      <c r="BP931" s="40"/>
      <c r="BQ931" s="40"/>
      <c r="BR931" s="40"/>
      <c r="BS931" s="40"/>
      <c r="BT931" s="40"/>
      <c r="BU931" s="40"/>
      <c r="BV931" s="40"/>
      <c r="BW931" s="40"/>
    </row>
    <row r="932">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c r="BP932" s="40"/>
      <c r="BQ932" s="40"/>
      <c r="BR932" s="40"/>
      <c r="BS932" s="40"/>
      <c r="BT932" s="40"/>
      <c r="BU932" s="40"/>
      <c r="BV932" s="40"/>
      <c r="BW932" s="40"/>
    </row>
    <row r="933">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40"/>
      <c r="BH933" s="40"/>
      <c r="BI933" s="40"/>
      <c r="BJ933" s="40"/>
      <c r="BK933" s="40"/>
      <c r="BL933" s="40"/>
      <c r="BM933" s="40"/>
      <c r="BN933" s="40"/>
      <c r="BO933" s="40"/>
      <c r="BP933" s="40"/>
      <c r="BQ933" s="40"/>
      <c r="BR933" s="40"/>
      <c r="BS933" s="40"/>
      <c r="BT933" s="40"/>
      <c r="BU933" s="40"/>
      <c r="BV933" s="40"/>
      <c r="BW933" s="40"/>
    </row>
    <row r="934">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40"/>
      <c r="BH934" s="40"/>
      <c r="BI934" s="40"/>
      <c r="BJ934" s="40"/>
      <c r="BK934" s="40"/>
      <c r="BL934" s="40"/>
      <c r="BM934" s="40"/>
      <c r="BN934" s="40"/>
      <c r="BO934" s="40"/>
      <c r="BP934" s="40"/>
      <c r="BQ934" s="40"/>
      <c r="BR934" s="40"/>
      <c r="BS934" s="40"/>
      <c r="BT934" s="40"/>
      <c r="BU934" s="40"/>
      <c r="BV934" s="40"/>
      <c r="BW934" s="40"/>
    </row>
    <row r="935">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s="40"/>
      <c r="BM935" s="40"/>
      <c r="BN935" s="40"/>
      <c r="BO935" s="40"/>
      <c r="BP935" s="40"/>
      <c r="BQ935" s="40"/>
      <c r="BR935" s="40"/>
      <c r="BS935" s="40"/>
      <c r="BT935" s="40"/>
      <c r="BU935" s="40"/>
      <c r="BV935" s="40"/>
      <c r="BW935" s="40"/>
    </row>
    <row r="936">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s="40"/>
      <c r="BM936" s="40"/>
      <c r="BN936" s="40"/>
      <c r="BO936" s="40"/>
      <c r="BP936" s="40"/>
      <c r="BQ936" s="40"/>
      <c r="BR936" s="40"/>
      <c r="BS936" s="40"/>
      <c r="BT936" s="40"/>
      <c r="BU936" s="40"/>
      <c r="BV936" s="40"/>
      <c r="BW936" s="40"/>
    </row>
    <row r="937">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c r="BI937" s="40"/>
      <c r="BJ937" s="40"/>
      <c r="BK937" s="40"/>
      <c r="BL937" s="40"/>
      <c r="BM937" s="40"/>
      <c r="BN937" s="40"/>
      <c r="BO937" s="40"/>
      <c r="BP937" s="40"/>
      <c r="BQ937" s="40"/>
      <c r="BR937" s="40"/>
      <c r="BS937" s="40"/>
      <c r="BT937" s="40"/>
      <c r="BU937" s="40"/>
      <c r="BV937" s="40"/>
      <c r="BW937" s="40"/>
    </row>
    <row r="938">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c r="BP938" s="40"/>
      <c r="BQ938" s="40"/>
      <c r="BR938" s="40"/>
      <c r="BS938" s="40"/>
      <c r="BT938" s="40"/>
      <c r="BU938" s="40"/>
      <c r="BV938" s="40"/>
      <c r="BW938" s="40"/>
    </row>
    <row r="939">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s="40"/>
      <c r="BM939" s="40"/>
      <c r="BN939" s="40"/>
      <c r="BO939" s="40"/>
      <c r="BP939" s="40"/>
      <c r="BQ939" s="40"/>
      <c r="BR939" s="40"/>
      <c r="BS939" s="40"/>
      <c r="BT939" s="40"/>
      <c r="BU939" s="40"/>
      <c r="BV939" s="40"/>
      <c r="BW939" s="40"/>
    </row>
    <row r="940">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s="40"/>
      <c r="BM940" s="40"/>
      <c r="BN940" s="40"/>
      <c r="BO940" s="40"/>
      <c r="BP940" s="40"/>
      <c r="BQ940" s="40"/>
      <c r="BR940" s="40"/>
      <c r="BS940" s="40"/>
      <c r="BT940" s="40"/>
      <c r="BU940" s="40"/>
      <c r="BV940" s="40"/>
      <c r="BW940" s="40"/>
    </row>
    <row r="94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s="40"/>
      <c r="BM941" s="40"/>
      <c r="BN941" s="40"/>
      <c r="BO941" s="40"/>
      <c r="BP941" s="40"/>
      <c r="BQ941" s="40"/>
      <c r="BR941" s="40"/>
      <c r="BS941" s="40"/>
      <c r="BT941" s="40"/>
      <c r="BU941" s="40"/>
      <c r="BV941" s="40"/>
      <c r="BW941" s="40"/>
    </row>
    <row r="942">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c r="BI942" s="40"/>
      <c r="BJ942" s="40"/>
      <c r="BK942" s="40"/>
      <c r="BL942" s="40"/>
      <c r="BM942" s="40"/>
      <c r="BN942" s="40"/>
      <c r="BO942" s="40"/>
      <c r="BP942" s="40"/>
      <c r="BQ942" s="40"/>
      <c r="BR942" s="40"/>
      <c r="BS942" s="40"/>
      <c r="BT942" s="40"/>
      <c r="BU942" s="40"/>
      <c r="BV942" s="40"/>
      <c r="BW942" s="40"/>
    </row>
    <row r="943">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40"/>
      <c r="BH943" s="40"/>
      <c r="BI943" s="40"/>
      <c r="BJ943" s="40"/>
      <c r="BK943" s="40"/>
      <c r="BL943" s="40"/>
      <c r="BM943" s="40"/>
      <c r="BN943" s="40"/>
      <c r="BO943" s="40"/>
      <c r="BP943" s="40"/>
      <c r="BQ943" s="40"/>
      <c r="BR943" s="40"/>
      <c r="BS943" s="40"/>
      <c r="BT943" s="40"/>
      <c r="BU943" s="40"/>
      <c r="BV943" s="40"/>
      <c r="BW943" s="40"/>
    </row>
    <row r="944">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s="40"/>
      <c r="BM944" s="40"/>
      <c r="BN944" s="40"/>
      <c r="BO944" s="40"/>
      <c r="BP944" s="40"/>
      <c r="BQ944" s="40"/>
      <c r="BR944" s="40"/>
      <c r="BS944" s="40"/>
      <c r="BT944" s="40"/>
      <c r="BU944" s="40"/>
      <c r="BV944" s="40"/>
      <c r="BW944" s="40"/>
    </row>
    <row r="945">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s="40"/>
      <c r="BM945" s="40"/>
      <c r="BN945" s="40"/>
      <c r="BO945" s="40"/>
      <c r="BP945" s="40"/>
      <c r="BQ945" s="40"/>
      <c r="BR945" s="40"/>
      <c r="BS945" s="40"/>
      <c r="BT945" s="40"/>
      <c r="BU945" s="40"/>
      <c r="BV945" s="40"/>
      <c r="BW945" s="40"/>
    </row>
    <row r="946">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s="40"/>
      <c r="BM946" s="40"/>
      <c r="BN946" s="40"/>
      <c r="BO946" s="40"/>
      <c r="BP946" s="40"/>
      <c r="BQ946" s="40"/>
      <c r="BR946" s="40"/>
      <c r="BS946" s="40"/>
      <c r="BT946" s="40"/>
      <c r="BU946" s="40"/>
      <c r="BV946" s="40"/>
      <c r="BW946" s="40"/>
    </row>
    <row r="947">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c r="BP947" s="40"/>
      <c r="BQ947" s="40"/>
      <c r="BR947" s="40"/>
      <c r="BS947" s="40"/>
      <c r="BT947" s="40"/>
      <c r="BU947" s="40"/>
      <c r="BV947" s="40"/>
      <c r="BW947" s="40"/>
    </row>
    <row r="948">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40"/>
      <c r="BH948" s="40"/>
      <c r="BI948" s="40"/>
      <c r="BJ948" s="40"/>
      <c r="BK948" s="40"/>
      <c r="BL948" s="40"/>
      <c r="BM948" s="40"/>
      <c r="BN948" s="40"/>
      <c r="BO948" s="40"/>
      <c r="BP948" s="40"/>
      <c r="BQ948" s="40"/>
      <c r="BR948" s="40"/>
      <c r="BS948" s="40"/>
      <c r="BT948" s="40"/>
      <c r="BU948" s="40"/>
      <c r="BV948" s="40"/>
      <c r="BW948" s="40"/>
    </row>
    <row r="949">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40"/>
      <c r="BH949" s="40"/>
      <c r="BI949" s="40"/>
      <c r="BJ949" s="40"/>
      <c r="BK949" s="40"/>
      <c r="BL949" s="40"/>
      <c r="BM949" s="40"/>
      <c r="BN949" s="40"/>
      <c r="BO949" s="40"/>
      <c r="BP949" s="40"/>
      <c r="BQ949" s="40"/>
      <c r="BR949" s="40"/>
      <c r="BS949" s="40"/>
      <c r="BT949" s="40"/>
      <c r="BU949" s="40"/>
      <c r="BV949" s="40"/>
      <c r="BW949" s="40"/>
    </row>
    <row r="950">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s="40"/>
      <c r="BM950" s="40"/>
      <c r="BN950" s="40"/>
      <c r="BO950" s="40"/>
      <c r="BP950" s="40"/>
      <c r="BQ950" s="40"/>
      <c r="BR950" s="40"/>
      <c r="BS950" s="40"/>
      <c r="BT950" s="40"/>
      <c r="BU950" s="40"/>
      <c r="BV950" s="40"/>
      <c r="BW950" s="40"/>
    </row>
    <row r="95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s="40"/>
      <c r="BM951" s="40"/>
      <c r="BN951" s="40"/>
      <c r="BO951" s="40"/>
      <c r="BP951" s="40"/>
      <c r="BQ951" s="40"/>
      <c r="BR951" s="40"/>
      <c r="BS951" s="40"/>
      <c r="BT951" s="40"/>
      <c r="BU951" s="40"/>
      <c r="BV951" s="40"/>
      <c r="BW951" s="40"/>
    </row>
    <row r="952">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c r="BI952" s="40"/>
      <c r="BJ952" s="40"/>
      <c r="BK952" s="40"/>
      <c r="BL952" s="40"/>
      <c r="BM952" s="40"/>
      <c r="BN952" s="40"/>
      <c r="BO952" s="40"/>
      <c r="BP952" s="40"/>
      <c r="BQ952" s="40"/>
      <c r="BR952" s="40"/>
      <c r="BS952" s="40"/>
      <c r="BT952" s="40"/>
      <c r="BU952" s="40"/>
      <c r="BV952" s="40"/>
      <c r="BW952" s="40"/>
    </row>
    <row r="953">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c r="BP953" s="40"/>
      <c r="BQ953" s="40"/>
      <c r="BR953" s="40"/>
      <c r="BS953" s="40"/>
      <c r="BT953" s="40"/>
      <c r="BU953" s="40"/>
      <c r="BV953" s="40"/>
      <c r="BW953" s="40"/>
    </row>
    <row r="954">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c r="BI954" s="40"/>
      <c r="BJ954" s="40"/>
      <c r="BK954" s="40"/>
      <c r="BL954" s="40"/>
      <c r="BM954" s="40"/>
      <c r="BN954" s="40"/>
      <c r="BO954" s="40"/>
      <c r="BP954" s="40"/>
      <c r="BQ954" s="40"/>
      <c r="BR954" s="40"/>
      <c r="BS954" s="40"/>
      <c r="BT954" s="40"/>
      <c r="BU954" s="40"/>
      <c r="BV954" s="40"/>
      <c r="BW954" s="40"/>
    </row>
    <row r="955">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40"/>
      <c r="BH955" s="40"/>
      <c r="BI955" s="40"/>
      <c r="BJ955" s="40"/>
      <c r="BK955" s="40"/>
      <c r="BL955" s="40"/>
      <c r="BM955" s="40"/>
      <c r="BN955" s="40"/>
      <c r="BO955" s="40"/>
      <c r="BP955" s="40"/>
      <c r="BQ955" s="40"/>
      <c r="BR955" s="40"/>
      <c r="BS955" s="40"/>
      <c r="BT955" s="40"/>
      <c r="BU955" s="40"/>
      <c r="BV955" s="40"/>
      <c r="BW955" s="40"/>
    </row>
    <row r="956">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c r="BP956" s="40"/>
      <c r="BQ956" s="40"/>
      <c r="BR956" s="40"/>
      <c r="BS956" s="40"/>
      <c r="BT956" s="40"/>
      <c r="BU956" s="40"/>
      <c r="BV956" s="40"/>
      <c r="BW956" s="40"/>
    </row>
    <row r="957">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s="40"/>
      <c r="BM957" s="40"/>
      <c r="BN957" s="40"/>
      <c r="BO957" s="40"/>
      <c r="BP957" s="40"/>
      <c r="BQ957" s="40"/>
      <c r="BR957" s="40"/>
      <c r="BS957" s="40"/>
      <c r="BT957" s="40"/>
      <c r="BU957" s="40"/>
      <c r="BV957" s="40"/>
      <c r="BW957" s="40"/>
    </row>
    <row r="958">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s="40"/>
      <c r="BM958" s="40"/>
      <c r="BN958" s="40"/>
      <c r="BO958" s="40"/>
      <c r="BP958" s="40"/>
      <c r="BQ958" s="40"/>
      <c r="BR958" s="40"/>
      <c r="BS958" s="40"/>
      <c r="BT958" s="40"/>
      <c r="BU958" s="40"/>
      <c r="BV958" s="40"/>
      <c r="BW958" s="40"/>
    </row>
    <row r="959">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c r="BP959" s="40"/>
      <c r="BQ959" s="40"/>
      <c r="BR959" s="40"/>
      <c r="BS959" s="40"/>
      <c r="BT959" s="40"/>
      <c r="BU959" s="40"/>
      <c r="BV959" s="40"/>
      <c r="BW959" s="40"/>
    </row>
    <row r="960">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s="40"/>
      <c r="BM960" s="40"/>
      <c r="BN960" s="40"/>
      <c r="BO960" s="40"/>
      <c r="BP960" s="40"/>
      <c r="BQ960" s="40"/>
      <c r="BR960" s="40"/>
      <c r="BS960" s="40"/>
      <c r="BT960" s="40"/>
      <c r="BU960" s="40"/>
      <c r="BV960" s="40"/>
      <c r="BW960" s="40"/>
    </row>
    <row r="96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s="40"/>
      <c r="BM961" s="40"/>
      <c r="BN961" s="40"/>
      <c r="BO961" s="40"/>
      <c r="BP961" s="40"/>
      <c r="BQ961" s="40"/>
      <c r="BR961" s="40"/>
      <c r="BS961" s="40"/>
      <c r="BT961" s="40"/>
      <c r="BU961" s="40"/>
      <c r="BV961" s="40"/>
      <c r="BW961" s="40"/>
    </row>
    <row r="962">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c r="BP962" s="40"/>
      <c r="BQ962" s="40"/>
      <c r="BR962" s="40"/>
      <c r="BS962" s="40"/>
      <c r="BT962" s="40"/>
      <c r="BU962" s="40"/>
      <c r="BV962" s="40"/>
      <c r="BW962" s="40"/>
    </row>
    <row r="963">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40"/>
      <c r="BH963" s="40"/>
      <c r="BI963" s="40"/>
      <c r="BJ963" s="40"/>
      <c r="BK963" s="40"/>
      <c r="BL963" s="40"/>
      <c r="BM963" s="40"/>
      <c r="BN963" s="40"/>
      <c r="BO963" s="40"/>
      <c r="BP963" s="40"/>
      <c r="BQ963" s="40"/>
      <c r="BR963" s="40"/>
      <c r="BS963" s="40"/>
      <c r="BT963" s="40"/>
      <c r="BU963" s="40"/>
      <c r="BV963" s="40"/>
      <c r="BW963" s="40"/>
    </row>
    <row r="964">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40"/>
      <c r="BH964" s="40"/>
      <c r="BI964" s="40"/>
      <c r="BJ964" s="40"/>
      <c r="BK964" s="40"/>
      <c r="BL964" s="40"/>
      <c r="BM964" s="40"/>
      <c r="BN964" s="40"/>
      <c r="BO964" s="40"/>
      <c r="BP964" s="40"/>
      <c r="BQ964" s="40"/>
      <c r="BR964" s="40"/>
      <c r="BS964" s="40"/>
      <c r="BT964" s="40"/>
      <c r="BU964" s="40"/>
      <c r="BV964" s="40"/>
      <c r="BW964" s="40"/>
    </row>
    <row r="965">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c r="BP965" s="40"/>
      <c r="BQ965" s="40"/>
      <c r="BR965" s="40"/>
      <c r="BS965" s="40"/>
      <c r="BT965" s="40"/>
      <c r="BU965" s="40"/>
      <c r="BV965" s="40"/>
      <c r="BW965" s="40"/>
    </row>
    <row r="966">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s="40"/>
      <c r="BM966" s="40"/>
      <c r="BN966" s="40"/>
      <c r="BO966" s="40"/>
      <c r="BP966" s="40"/>
      <c r="BQ966" s="40"/>
      <c r="BR966" s="40"/>
      <c r="BS966" s="40"/>
      <c r="BT966" s="40"/>
      <c r="BU966" s="40"/>
      <c r="BV966" s="40"/>
      <c r="BW966" s="40"/>
    </row>
    <row r="967">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40"/>
      <c r="BH967" s="40"/>
      <c r="BI967" s="40"/>
      <c r="BJ967" s="40"/>
      <c r="BK967" s="40"/>
      <c r="BL967" s="40"/>
      <c r="BM967" s="40"/>
      <c r="BN967" s="40"/>
      <c r="BO967" s="40"/>
      <c r="BP967" s="40"/>
      <c r="BQ967" s="40"/>
      <c r="BR967" s="40"/>
      <c r="BS967" s="40"/>
      <c r="BT967" s="40"/>
      <c r="BU967" s="40"/>
      <c r="BV967" s="40"/>
      <c r="BW967" s="40"/>
    </row>
    <row r="968">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c r="BP968" s="40"/>
      <c r="BQ968" s="40"/>
      <c r="BR968" s="40"/>
      <c r="BS968" s="40"/>
      <c r="BT968" s="40"/>
      <c r="BU968" s="40"/>
      <c r="BV968" s="40"/>
      <c r="BW968" s="40"/>
    </row>
    <row r="969">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c r="BI969" s="40"/>
      <c r="BJ969" s="40"/>
      <c r="BK969" s="40"/>
      <c r="BL969" s="40"/>
      <c r="BM969" s="40"/>
      <c r="BN969" s="40"/>
      <c r="BO969" s="40"/>
      <c r="BP969" s="40"/>
      <c r="BQ969" s="40"/>
      <c r="BR969" s="40"/>
      <c r="BS969" s="40"/>
      <c r="BT969" s="40"/>
      <c r="BU969" s="40"/>
      <c r="BV969" s="40"/>
      <c r="BW969" s="40"/>
    </row>
    <row r="970">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40"/>
      <c r="BH970" s="40"/>
      <c r="BI970" s="40"/>
      <c r="BJ970" s="40"/>
      <c r="BK970" s="40"/>
      <c r="BL970" s="40"/>
      <c r="BM970" s="40"/>
      <c r="BN970" s="40"/>
      <c r="BO970" s="40"/>
      <c r="BP970" s="40"/>
      <c r="BQ970" s="40"/>
      <c r="BR970" s="40"/>
      <c r="BS970" s="40"/>
      <c r="BT970" s="40"/>
      <c r="BU970" s="40"/>
      <c r="BV970" s="40"/>
      <c r="BW970" s="40"/>
    </row>
    <row r="97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c r="BP971" s="40"/>
      <c r="BQ971" s="40"/>
      <c r="BR971" s="40"/>
      <c r="BS971" s="40"/>
      <c r="BT971" s="40"/>
      <c r="BU971" s="40"/>
      <c r="BV971" s="40"/>
      <c r="BW971" s="40"/>
    </row>
    <row r="972">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40"/>
      <c r="BH972" s="40"/>
      <c r="BI972" s="40"/>
      <c r="BJ972" s="40"/>
      <c r="BK972" s="40"/>
      <c r="BL972" s="40"/>
      <c r="BM972" s="40"/>
      <c r="BN972" s="40"/>
      <c r="BO972" s="40"/>
      <c r="BP972" s="40"/>
      <c r="BQ972" s="40"/>
      <c r="BR972" s="40"/>
      <c r="BS972" s="40"/>
      <c r="BT972" s="40"/>
      <c r="BU972" s="40"/>
      <c r="BV972" s="40"/>
      <c r="BW972" s="40"/>
    </row>
    <row r="973">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s="40"/>
      <c r="BM973" s="40"/>
      <c r="BN973" s="40"/>
      <c r="BO973" s="40"/>
      <c r="BP973" s="40"/>
      <c r="BQ973" s="40"/>
      <c r="BR973" s="40"/>
      <c r="BS973" s="40"/>
      <c r="BT973" s="40"/>
      <c r="BU973" s="40"/>
      <c r="BV973" s="40"/>
      <c r="BW973" s="40"/>
    </row>
    <row r="974">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s="40"/>
      <c r="BM974" s="40"/>
      <c r="BN974" s="40"/>
      <c r="BO974" s="40"/>
      <c r="BP974" s="40"/>
      <c r="BQ974" s="40"/>
      <c r="BR974" s="40"/>
      <c r="BS974" s="40"/>
      <c r="BT974" s="40"/>
      <c r="BU974" s="40"/>
      <c r="BV974" s="40"/>
      <c r="BW974" s="40"/>
    </row>
    <row r="975">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s="40"/>
      <c r="BM975" s="40"/>
      <c r="BN975" s="40"/>
      <c r="BO975" s="40"/>
      <c r="BP975" s="40"/>
      <c r="BQ975" s="40"/>
      <c r="BR975" s="40"/>
      <c r="BS975" s="40"/>
      <c r="BT975" s="40"/>
      <c r="BU975" s="40"/>
      <c r="BV975" s="40"/>
      <c r="BW975" s="40"/>
    </row>
    <row r="976">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s="40"/>
      <c r="BM976" s="40"/>
      <c r="BN976" s="40"/>
      <c r="BO976" s="40"/>
      <c r="BP976" s="40"/>
      <c r="BQ976" s="40"/>
      <c r="BR976" s="40"/>
      <c r="BS976" s="40"/>
      <c r="BT976" s="40"/>
      <c r="BU976" s="40"/>
      <c r="BV976" s="40"/>
      <c r="BW976" s="40"/>
    </row>
    <row r="977">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s="40"/>
      <c r="BM977" s="40"/>
      <c r="BN977" s="40"/>
      <c r="BO977" s="40"/>
      <c r="BP977" s="40"/>
      <c r="BQ977" s="40"/>
      <c r="BR977" s="40"/>
      <c r="BS977" s="40"/>
      <c r="BT977" s="40"/>
      <c r="BU977" s="40"/>
      <c r="BV977" s="40"/>
      <c r="BW977" s="40"/>
    </row>
    <row r="978">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c r="BI978" s="40"/>
      <c r="BJ978" s="40"/>
      <c r="BK978" s="40"/>
      <c r="BL978" s="40"/>
      <c r="BM978" s="40"/>
      <c r="BN978" s="40"/>
      <c r="BO978" s="40"/>
      <c r="BP978" s="40"/>
      <c r="BQ978" s="40"/>
      <c r="BR978" s="40"/>
      <c r="BS978" s="40"/>
      <c r="BT978" s="40"/>
      <c r="BU978" s="40"/>
      <c r="BV978" s="40"/>
      <c r="BW978" s="40"/>
    </row>
    <row r="979">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40"/>
      <c r="BH979" s="40"/>
      <c r="BI979" s="40"/>
      <c r="BJ979" s="40"/>
      <c r="BK979" s="40"/>
      <c r="BL979" s="40"/>
      <c r="BM979" s="40"/>
      <c r="BN979" s="40"/>
      <c r="BO979" s="40"/>
      <c r="BP979" s="40"/>
      <c r="BQ979" s="40"/>
      <c r="BR979" s="40"/>
      <c r="BS979" s="40"/>
      <c r="BT979" s="40"/>
      <c r="BU979" s="40"/>
      <c r="BV979" s="40"/>
      <c r="BW979" s="40"/>
    </row>
    <row r="980">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c r="BP980" s="40"/>
      <c r="BQ980" s="40"/>
      <c r="BR980" s="40"/>
      <c r="BS980" s="40"/>
      <c r="BT980" s="40"/>
      <c r="BU980" s="40"/>
      <c r="BV980" s="40"/>
      <c r="BW980" s="40"/>
    </row>
    <row r="98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c r="BI981" s="40"/>
      <c r="BJ981" s="40"/>
      <c r="BK981" s="40"/>
      <c r="BL981" s="40"/>
      <c r="BM981" s="40"/>
      <c r="BN981" s="40"/>
      <c r="BO981" s="40"/>
      <c r="BP981" s="40"/>
      <c r="BQ981" s="40"/>
      <c r="BR981" s="40"/>
      <c r="BS981" s="40"/>
      <c r="BT981" s="40"/>
      <c r="BU981" s="40"/>
      <c r="BV981" s="40"/>
      <c r="BW981" s="40"/>
    </row>
    <row r="982">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s="40"/>
      <c r="BM982" s="40"/>
      <c r="BN982" s="40"/>
      <c r="BO982" s="40"/>
      <c r="BP982" s="40"/>
      <c r="BQ982" s="40"/>
      <c r="BR982" s="40"/>
      <c r="BS982" s="40"/>
      <c r="BT982" s="40"/>
      <c r="BU982" s="40"/>
      <c r="BV982" s="40"/>
      <c r="BW982" s="40"/>
    </row>
    <row r="983">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c r="BP983" s="40"/>
      <c r="BQ983" s="40"/>
      <c r="BR983" s="40"/>
      <c r="BS983" s="40"/>
      <c r="BT983" s="40"/>
      <c r="BU983" s="40"/>
      <c r="BV983" s="40"/>
      <c r="BW983" s="40"/>
    </row>
    <row r="984">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s="40"/>
      <c r="BM984" s="40"/>
      <c r="BN984" s="40"/>
      <c r="BO984" s="40"/>
      <c r="BP984" s="40"/>
      <c r="BQ984" s="40"/>
      <c r="BR984" s="40"/>
      <c r="BS984" s="40"/>
      <c r="BT984" s="40"/>
      <c r="BU984" s="40"/>
      <c r="BV984" s="40"/>
      <c r="BW984" s="40"/>
    </row>
    <row r="985">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s="40"/>
      <c r="BM985" s="40"/>
      <c r="BN985" s="40"/>
      <c r="BO985" s="40"/>
      <c r="BP985" s="40"/>
      <c r="BQ985" s="40"/>
      <c r="BR985" s="40"/>
      <c r="BS985" s="40"/>
      <c r="BT985" s="40"/>
      <c r="BU985" s="40"/>
      <c r="BV985" s="40"/>
      <c r="BW985" s="40"/>
    </row>
    <row r="986">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s="40"/>
      <c r="BM986" s="40"/>
      <c r="BN986" s="40"/>
      <c r="BO986" s="40"/>
      <c r="BP986" s="40"/>
      <c r="BQ986" s="40"/>
      <c r="BR986" s="40"/>
      <c r="BS986" s="40"/>
      <c r="BT986" s="40"/>
      <c r="BU986" s="40"/>
      <c r="BV986" s="40"/>
      <c r="BW986" s="40"/>
    </row>
    <row r="987">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s="40"/>
      <c r="BM987" s="40"/>
      <c r="BN987" s="40"/>
      <c r="BO987" s="40"/>
      <c r="BP987" s="40"/>
      <c r="BQ987" s="40"/>
      <c r="BR987" s="40"/>
      <c r="BS987" s="40"/>
      <c r="BT987" s="40"/>
      <c r="BU987" s="40"/>
      <c r="BV987" s="40"/>
      <c r="BW987" s="40"/>
    </row>
    <row r="988">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c r="BJ988" s="40"/>
      <c r="BK988" s="40"/>
      <c r="BL988" s="40"/>
      <c r="BM988" s="40"/>
      <c r="BN988" s="40"/>
      <c r="BO988" s="40"/>
      <c r="BP988" s="40"/>
      <c r="BQ988" s="40"/>
      <c r="BR988" s="40"/>
      <c r="BS988" s="40"/>
      <c r="BT988" s="40"/>
      <c r="BU988" s="40"/>
      <c r="BV988" s="40"/>
      <c r="BW988" s="40"/>
    </row>
    <row r="989">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c r="BI989" s="40"/>
      <c r="BJ989" s="40"/>
      <c r="BK989" s="40"/>
      <c r="BL989" s="40"/>
      <c r="BM989" s="40"/>
      <c r="BN989" s="40"/>
      <c r="BO989" s="40"/>
      <c r="BP989" s="40"/>
      <c r="BQ989" s="40"/>
      <c r="BR989" s="40"/>
      <c r="BS989" s="40"/>
      <c r="BT989" s="40"/>
      <c r="BU989" s="40"/>
      <c r="BV989" s="40"/>
      <c r="BW989" s="40"/>
    </row>
    <row r="990">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s="40"/>
      <c r="BM990" s="40"/>
      <c r="BN990" s="40"/>
      <c r="BO990" s="40"/>
      <c r="BP990" s="40"/>
      <c r="BQ990" s="40"/>
      <c r="BR990" s="40"/>
      <c r="BS990" s="40"/>
      <c r="BT990" s="40"/>
      <c r="BU990" s="40"/>
      <c r="BV990" s="40"/>
      <c r="BW990" s="40"/>
    </row>
    <row r="99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c r="BJ991" s="40"/>
      <c r="BK991" s="40"/>
      <c r="BL991" s="40"/>
      <c r="BM991" s="40"/>
      <c r="BN991" s="40"/>
      <c r="BO991" s="40"/>
      <c r="BP991" s="40"/>
      <c r="BQ991" s="40"/>
      <c r="BR991" s="40"/>
      <c r="BS991" s="40"/>
      <c r="BT991" s="40"/>
      <c r="BU991" s="40"/>
      <c r="BV991" s="40"/>
      <c r="BW991" s="40"/>
    </row>
    <row r="992">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c r="BH992" s="40"/>
      <c r="BI992" s="40"/>
      <c r="BJ992" s="40"/>
      <c r="BK992" s="40"/>
      <c r="BL992" s="40"/>
      <c r="BM992" s="40"/>
      <c r="BN992" s="40"/>
      <c r="BO992" s="40"/>
      <c r="BP992" s="40"/>
      <c r="BQ992" s="40"/>
      <c r="BR992" s="40"/>
      <c r="BS992" s="40"/>
      <c r="BT992" s="40"/>
      <c r="BU992" s="40"/>
      <c r="BV992" s="40"/>
      <c r="BW992" s="40"/>
    </row>
    <row r="993">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c r="BH993" s="40"/>
      <c r="BI993" s="40"/>
      <c r="BJ993" s="40"/>
      <c r="BK993" s="40"/>
      <c r="BL993" s="40"/>
      <c r="BM993" s="40"/>
      <c r="BN993" s="40"/>
      <c r="BO993" s="40"/>
      <c r="BP993" s="40"/>
      <c r="BQ993" s="40"/>
      <c r="BR993" s="40"/>
      <c r="BS993" s="40"/>
      <c r="BT993" s="40"/>
      <c r="BU993" s="40"/>
      <c r="BV993" s="40"/>
      <c r="BW993" s="40"/>
    </row>
    <row r="994">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s="40"/>
      <c r="BM994" s="40"/>
      <c r="BN994" s="40"/>
      <c r="BO994" s="40"/>
      <c r="BP994" s="40"/>
      <c r="BQ994" s="40"/>
      <c r="BR994" s="40"/>
      <c r="BS994" s="40"/>
      <c r="BT994" s="40"/>
      <c r="BU994" s="40"/>
      <c r="BV994" s="40"/>
      <c r="BW994" s="40"/>
    </row>
    <row r="995">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row>
    <row r="996">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s="40"/>
      <c r="BM996" s="40"/>
      <c r="BN996" s="40"/>
      <c r="BO996" s="40"/>
      <c r="BP996" s="40"/>
      <c r="BQ996" s="40"/>
      <c r="BR996" s="40"/>
      <c r="BS996" s="40"/>
      <c r="BT996" s="40"/>
      <c r="BU996" s="40"/>
      <c r="BV996" s="40"/>
      <c r="BW996" s="40"/>
    </row>
    <row r="997">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s="40"/>
      <c r="BM997" s="40"/>
      <c r="BN997" s="40"/>
      <c r="BO997" s="40"/>
      <c r="BP997" s="40"/>
      <c r="BQ997" s="40"/>
      <c r="BR997" s="40"/>
      <c r="BS997" s="40"/>
      <c r="BT997" s="40"/>
      <c r="BU997" s="40"/>
      <c r="BV997" s="40"/>
      <c r="BW997" s="40"/>
    </row>
    <row r="998">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c r="BP998" s="40"/>
      <c r="BQ998" s="40"/>
      <c r="BR998" s="40"/>
      <c r="BS998" s="40"/>
      <c r="BT998" s="40"/>
      <c r="BU998" s="40"/>
      <c r="BV998" s="40"/>
      <c r="BW998" s="40"/>
    </row>
    <row r="999">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s="40"/>
      <c r="BM999" s="40"/>
      <c r="BN999" s="40"/>
      <c r="BO999" s="40"/>
      <c r="BP999" s="40"/>
      <c r="BQ999" s="40"/>
      <c r="BR999" s="40"/>
      <c r="BS999" s="40"/>
      <c r="BT999" s="40"/>
      <c r="BU999" s="40"/>
      <c r="BV999" s="40"/>
      <c r="BW999" s="40"/>
    </row>
    <row r="1000">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s="40"/>
      <c r="BM1000" s="40"/>
      <c r="BN1000" s="40"/>
      <c r="BO1000" s="40"/>
      <c r="BP1000" s="40"/>
      <c r="BQ1000" s="40"/>
      <c r="BR1000" s="40"/>
      <c r="BS1000" s="40"/>
      <c r="BT1000" s="40"/>
      <c r="BU1000" s="40"/>
      <c r="BV1000" s="40"/>
      <c r="BW1000" s="40"/>
    </row>
  </sheetData>
  <conditionalFormatting sqref="K2:K10">
    <cfRule type="notContainsBlanks" dxfId="0" priority="1">
      <formula>LEN(TRIM(K2))&gt;0</formula>
    </cfRule>
  </conditionalFormatting>
  <conditionalFormatting sqref="K1">
    <cfRule type="notContainsBlanks" dxfId="0" priority="2">
      <formula>LEN(TRIM(K1))&gt;0</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0.29"/>
    <col customWidth="1" min="4" max="4" width="103.29"/>
  </cols>
  <sheetData>
    <row r="1">
      <c r="A1" s="74" t="s">
        <v>754</v>
      </c>
      <c r="B1" s="74" t="s">
        <v>86</v>
      </c>
      <c r="C1" s="74" t="s">
        <v>13</v>
      </c>
      <c r="D1" s="74" t="s">
        <v>755</v>
      </c>
    </row>
    <row r="2">
      <c r="A2" s="75" t="s">
        <v>548</v>
      </c>
      <c r="B2" s="75" t="s">
        <v>547</v>
      </c>
      <c r="C2" s="75" t="s">
        <v>381</v>
      </c>
      <c r="D2" s="75" t="s">
        <v>756</v>
      </c>
    </row>
    <row r="3">
      <c r="A3" s="75" t="s">
        <v>588</v>
      </c>
      <c r="B3" s="75" t="s">
        <v>547</v>
      </c>
      <c r="C3" s="75" t="s">
        <v>381</v>
      </c>
      <c r="D3" s="75" t="s">
        <v>757</v>
      </c>
    </row>
    <row r="4">
      <c r="A4" s="75" t="s">
        <v>633</v>
      </c>
      <c r="B4" s="75" t="s">
        <v>547</v>
      </c>
      <c r="C4" s="75" t="s">
        <v>381</v>
      </c>
      <c r="D4" s="75" t="s">
        <v>758</v>
      </c>
    </row>
    <row r="5">
      <c r="A5" s="75" t="s">
        <v>664</v>
      </c>
      <c r="B5" s="75" t="s">
        <v>547</v>
      </c>
      <c r="C5" s="75" t="s">
        <v>381</v>
      </c>
      <c r="D5" s="75" t="s">
        <v>759</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48" t="s">
        <v>0</v>
      </c>
      <c r="B1" s="48" t="s">
        <v>1</v>
      </c>
      <c r="C1" s="48" t="s">
        <v>2</v>
      </c>
      <c r="D1" s="48" t="s">
        <v>3</v>
      </c>
      <c r="E1" s="48" t="s">
        <v>4</v>
      </c>
      <c r="F1" s="48" t="s">
        <v>5</v>
      </c>
      <c r="G1" s="49" t="s">
        <v>6</v>
      </c>
      <c r="H1" s="48" t="s">
        <v>7</v>
      </c>
      <c r="I1" s="48" t="s">
        <v>8</v>
      </c>
      <c r="J1" s="48" t="s">
        <v>9</v>
      </c>
      <c r="K1" s="48" t="s">
        <v>10</v>
      </c>
      <c r="L1" s="48" t="s">
        <v>11</v>
      </c>
      <c r="M1" s="48" t="s">
        <v>12</v>
      </c>
      <c r="N1" s="48" t="s">
        <v>13</v>
      </c>
      <c r="O1" s="48" t="s">
        <v>14</v>
      </c>
      <c r="P1" s="48" t="s">
        <v>15</v>
      </c>
      <c r="Q1" s="48" t="s">
        <v>16</v>
      </c>
      <c r="R1" s="48" t="s">
        <v>17</v>
      </c>
      <c r="S1" s="48" t="s">
        <v>18</v>
      </c>
      <c r="T1" s="48" t="s">
        <v>19</v>
      </c>
      <c r="U1" s="48" t="s">
        <v>20</v>
      </c>
      <c r="V1" s="48" t="s">
        <v>21</v>
      </c>
      <c r="W1" s="48" t="s">
        <v>22</v>
      </c>
      <c r="X1" s="49" t="s">
        <v>23</v>
      </c>
      <c r="Y1" s="49" t="s">
        <v>23</v>
      </c>
      <c r="Z1" s="49" t="s">
        <v>23</v>
      </c>
      <c r="AA1" s="49" t="s">
        <v>23</v>
      </c>
      <c r="AB1" s="49" t="s">
        <v>23</v>
      </c>
      <c r="AC1" s="49" t="s">
        <v>23</v>
      </c>
      <c r="AD1" s="49" t="s">
        <v>23</v>
      </c>
      <c r="AE1" s="49" t="s">
        <v>23</v>
      </c>
      <c r="AF1" s="48" t="s">
        <v>24</v>
      </c>
      <c r="AG1" s="48" t="s">
        <v>24</v>
      </c>
      <c r="AH1" s="49" t="s">
        <v>24</v>
      </c>
      <c r="AI1" s="48" t="s">
        <v>25</v>
      </c>
      <c r="AJ1" s="48" t="s">
        <v>25</v>
      </c>
      <c r="AK1" s="49" t="s">
        <v>25</v>
      </c>
      <c r="AL1" s="48" t="s">
        <v>26</v>
      </c>
      <c r="AM1" s="48" t="s">
        <v>27</v>
      </c>
      <c r="AN1" s="48" t="s">
        <v>28</v>
      </c>
      <c r="AO1" s="48" t="s">
        <v>28</v>
      </c>
      <c r="AP1" s="48" t="s">
        <v>29</v>
      </c>
      <c r="AQ1" s="48" t="s">
        <v>29</v>
      </c>
      <c r="AR1" s="49" t="s">
        <v>29</v>
      </c>
      <c r="AS1" s="48" t="s">
        <v>30</v>
      </c>
      <c r="AT1" s="48" t="s">
        <v>30</v>
      </c>
      <c r="AU1" s="48" t="s">
        <v>26</v>
      </c>
      <c r="AV1" s="48" t="s">
        <v>26</v>
      </c>
      <c r="AW1" s="48" t="s">
        <v>27</v>
      </c>
      <c r="AX1" s="48" t="s">
        <v>27</v>
      </c>
      <c r="AY1" s="48" t="s">
        <v>28</v>
      </c>
      <c r="AZ1" s="48" t="s">
        <v>26</v>
      </c>
      <c r="BA1" s="48" t="s">
        <v>27</v>
      </c>
      <c r="BB1" s="48" t="s">
        <v>28</v>
      </c>
      <c r="BC1" s="48" t="s">
        <v>26</v>
      </c>
      <c r="BD1" s="48" t="s">
        <v>27</v>
      </c>
      <c r="BE1" s="48" t="s">
        <v>28</v>
      </c>
      <c r="BF1" s="48" t="s">
        <v>28</v>
      </c>
      <c r="BG1" s="48" t="s">
        <v>28</v>
      </c>
      <c r="BH1" s="48" t="s">
        <v>25</v>
      </c>
      <c r="BI1" s="48" t="s">
        <v>31</v>
      </c>
      <c r="BJ1" s="48" t="s">
        <v>31</v>
      </c>
      <c r="BK1" s="48" t="s">
        <v>31</v>
      </c>
      <c r="BL1" s="48" t="s">
        <v>31</v>
      </c>
      <c r="BM1" s="50" t="s">
        <v>31</v>
      </c>
      <c r="BN1" s="48"/>
      <c r="BO1" s="48"/>
      <c r="BP1" s="48"/>
      <c r="BQ1" s="48"/>
      <c r="BR1" s="48"/>
      <c r="BS1" s="48"/>
      <c r="BT1" s="48"/>
      <c r="BU1" s="48"/>
      <c r="BV1" s="48"/>
      <c r="BW1" s="48"/>
      <c r="BX1" s="48"/>
      <c r="BY1" s="48"/>
      <c r="BZ1" s="48"/>
    </row>
    <row r="2">
      <c r="A2" s="51" t="s">
        <v>32</v>
      </c>
      <c r="B2" s="51" t="s">
        <v>548</v>
      </c>
      <c r="C2" s="51" t="s">
        <v>547</v>
      </c>
      <c r="D2" s="52" t="s">
        <v>512</v>
      </c>
      <c r="E2" s="53"/>
      <c r="F2" s="51" t="s">
        <v>549</v>
      </c>
      <c r="G2" s="53"/>
      <c r="H2" s="53"/>
      <c r="I2" s="53"/>
      <c r="J2" s="53"/>
      <c r="K2" s="54" t="s">
        <v>22</v>
      </c>
      <c r="L2" s="53"/>
      <c r="M2" s="51" t="s">
        <v>148</v>
      </c>
      <c r="N2" s="51" t="s">
        <v>550</v>
      </c>
      <c r="O2" s="53"/>
      <c r="P2" s="51" t="s">
        <v>551</v>
      </c>
      <c r="Q2" s="53"/>
      <c r="R2" s="51" t="s">
        <v>41</v>
      </c>
      <c r="S2" s="53"/>
      <c r="T2" s="53"/>
      <c r="U2" s="53"/>
      <c r="V2" s="53"/>
      <c r="W2" s="53"/>
      <c r="X2" s="51" t="s">
        <v>552</v>
      </c>
      <c r="Y2" s="51" t="s">
        <v>553</v>
      </c>
      <c r="Z2" s="51" t="s">
        <v>554</v>
      </c>
      <c r="AA2" s="51" t="s">
        <v>555</v>
      </c>
      <c r="AB2" s="51" t="s">
        <v>556</v>
      </c>
      <c r="AC2" s="51" t="s">
        <v>557</v>
      </c>
      <c r="AD2" s="55" t="s">
        <v>183</v>
      </c>
      <c r="AE2" s="55" t="s">
        <v>558</v>
      </c>
      <c r="AF2" s="53"/>
      <c r="AG2" s="53"/>
      <c r="AH2" s="53"/>
      <c r="AI2" s="56"/>
      <c r="AJ2" s="53"/>
      <c r="AK2" s="53"/>
      <c r="AL2" s="53"/>
      <c r="AM2" s="53"/>
      <c r="AN2" s="53"/>
      <c r="AO2" s="53"/>
      <c r="AP2" s="51" t="s">
        <v>189</v>
      </c>
      <c r="AQ2" s="51" t="s">
        <v>559</v>
      </c>
      <c r="AR2" s="51" t="s">
        <v>189</v>
      </c>
      <c r="AS2" s="53"/>
      <c r="AT2" s="53"/>
      <c r="AU2" s="53"/>
      <c r="AV2" s="53"/>
      <c r="AW2" s="53"/>
      <c r="AX2" s="53"/>
      <c r="AY2" s="53"/>
      <c r="AZ2" s="53"/>
      <c r="BA2" s="53"/>
      <c r="BB2" s="53"/>
      <c r="BC2" s="53"/>
      <c r="BD2" s="53"/>
      <c r="BE2" s="53"/>
      <c r="BF2" s="53"/>
      <c r="BG2" s="53"/>
      <c r="BH2" s="53"/>
      <c r="BI2" s="53"/>
      <c r="BJ2" s="53"/>
      <c r="BK2" s="53"/>
      <c r="BL2" s="53"/>
      <c r="BM2" s="57"/>
      <c r="BN2" s="53"/>
      <c r="BO2" s="53"/>
      <c r="BP2" s="53"/>
      <c r="BQ2" s="53"/>
      <c r="BR2" s="53"/>
      <c r="BS2" s="53"/>
      <c r="BT2" s="53"/>
      <c r="BU2" s="53"/>
      <c r="BV2" s="53"/>
      <c r="BW2" s="53"/>
      <c r="BX2" s="53"/>
      <c r="BY2" s="53"/>
      <c r="BZ2" s="53"/>
    </row>
    <row r="3">
      <c r="A3" s="53"/>
      <c r="B3" s="53"/>
      <c r="C3" s="51"/>
      <c r="D3" s="53"/>
      <c r="E3" s="53"/>
      <c r="F3" s="51"/>
      <c r="G3" s="53"/>
      <c r="H3" s="53"/>
      <c r="I3" s="53"/>
      <c r="J3" s="53"/>
      <c r="K3" s="54" t="s">
        <v>36</v>
      </c>
      <c r="L3" s="53"/>
      <c r="M3" s="53"/>
      <c r="N3" s="53"/>
      <c r="O3" s="53"/>
      <c r="P3" s="53"/>
      <c r="Q3" s="53"/>
      <c r="R3" s="53"/>
      <c r="S3" s="53"/>
      <c r="T3" s="53"/>
      <c r="U3" s="53"/>
      <c r="V3" s="53"/>
      <c r="W3" s="53"/>
      <c r="X3" s="51" t="s">
        <v>482</v>
      </c>
      <c r="Y3" s="51" t="s">
        <v>149</v>
      </c>
      <c r="Z3" s="51" t="s">
        <v>560</v>
      </c>
      <c r="AA3" s="51" t="s">
        <v>561</v>
      </c>
      <c r="AB3" s="51" t="s">
        <v>562</v>
      </c>
      <c r="AC3" s="51" t="s">
        <v>562</v>
      </c>
      <c r="AD3" s="55" t="s">
        <v>563</v>
      </c>
      <c r="AE3" s="55" t="s">
        <v>564</v>
      </c>
      <c r="AF3" s="53"/>
      <c r="AG3" s="53"/>
      <c r="AH3" s="53"/>
      <c r="AI3" s="56"/>
      <c r="AJ3" s="53"/>
      <c r="AK3" s="53"/>
      <c r="AL3" s="53"/>
      <c r="AM3" s="53"/>
      <c r="AN3" s="53"/>
      <c r="AO3" s="53"/>
      <c r="AP3" s="51" t="s">
        <v>565</v>
      </c>
      <c r="AQ3" s="51" t="s">
        <v>481</v>
      </c>
      <c r="AR3" s="51" t="s">
        <v>566</v>
      </c>
      <c r="AS3" s="53"/>
      <c r="AT3" s="53"/>
      <c r="AU3" s="53"/>
      <c r="AV3" s="53"/>
      <c r="AW3" s="53"/>
      <c r="AX3" s="53"/>
      <c r="AY3" s="53"/>
      <c r="AZ3" s="53"/>
      <c r="BA3" s="53"/>
      <c r="BB3" s="53"/>
      <c r="BC3" s="53"/>
      <c r="BD3" s="53"/>
      <c r="BE3" s="53"/>
      <c r="BF3" s="53"/>
      <c r="BG3" s="53"/>
      <c r="BH3" s="53"/>
      <c r="BI3" s="53"/>
      <c r="BJ3" s="53"/>
      <c r="BK3" s="53"/>
      <c r="BL3" s="53"/>
      <c r="BM3" s="57"/>
      <c r="BN3" s="53"/>
      <c r="BO3" s="53"/>
      <c r="BP3" s="53"/>
      <c r="BQ3" s="53"/>
      <c r="BR3" s="53"/>
      <c r="BS3" s="53"/>
      <c r="BT3" s="53"/>
      <c r="BU3" s="53"/>
      <c r="BV3" s="53"/>
      <c r="BW3" s="53"/>
      <c r="BX3" s="53"/>
      <c r="BY3" s="53"/>
      <c r="BZ3" s="53"/>
    </row>
    <row r="4">
      <c r="A4" s="53"/>
      <c r="B4" s="53"/>
      <c r="C4" s="53"/>
      <c r="D4" s="53"/>
      <c r="E4" s="53"/>
      <c r="F4" s="53"/>
      <c r="G4" s="53"/>
      <c r="H4" s="53"/>
      <c r="I4" s="53"/>
      <c r="J4" s="53"/>
      <c r="K4" s="54" t="s">
        <v>56</v>
      </c>
      <c r="L4" s="51" t="s">
        <v>567</v>
      </c>
      <c r="M4" s="53"/>
      <c r="N4" s="53"/>
      <c r="O4" s="53"/>
      <c r="P4" s="53"/>
      <c r="Q4" s="53"/>
      <c r="R4" s="53"/>
      <c r="S4" s="53"/>
      <c r="T4" s="53"/>
      <c r="U4" s="53"/>
      <c r="V4" s="53"/>
      <c r="W4" s="53"/>
      <c r="X4" s="51" t="s">
        <v>568</v>
      </c>
      <c r="Y4" s="51" t="s">
        <v>568</v>
      </c>
      <c r="Z4" s="51" t="s">
        <v>569</v>
      </c>
      <c r="AA4" s="51" t="s">
        <v>569</v>
      </c>
      <c r="AB4" s="51" t="s">
        <v>570</v>
      </c>
      <c r="AC4" s="51" t="s">
        <v>570</v>
      </c>
      <c r="AD4" s="55" t="s">
        <v>571</v>
      </c>
      <c r="AE4" s="55" t="s">
        <v>571</v>
      </c>
      <c r="AF4" s="53"/>
      <c r="AG4" s="53"/>
      <c r="AH4" s="53"/>
      <c r="AI4" s="56"/>
      <c r="AJ4" s="53"/>
      <c r="AK4" s="53"/>
      <c r="AL4" s="53"/>
      <c r="AM4" s="53"/>
      <c r="AN4" s="53"/>
      <c r="AO4" s="53"/>
      <c r="AP4" s="51" t="s">
        <v>570</v>
      </c>
      <c r="AQ4" s="51" t="s">
        <v>568</v>
      </c>
      <c r="AR4" s="51" t="s">
        <v>569</v>
      </c>
      <c r="AS4" s="53"/>
      <c r="AT4" s="53"/>
      <c r="AU4" s="53"/>
      <c r="AV4" s="53"/>
      <c r="AW4" s="53"/>
      <c r="AX4" s="53"/>
      <c r="AY4" s="53"/>
      <c r="AZ4" s="53"/>
      <c r="BA4" s="53"/>
      <c r="BB4" s="53"/>
      <c r="BC4" s="53"/>
      <c r="BD4" s="53"/>
      <c r="BE4" s="53"/>
      <c r="BF4" s="53"/>
      <c r="BG4" s="53"/>
      <c r="BH4" s="53"/>
      <c r="BI4" s="53"/>
      <c r="BJ4" s="53"/>
      <c r="BK4" s="53"/>
      <c r="BL4" s="53"/>
      <c r="BM4" s="57"/>
      <c r="BN4" s="53"/>
      <c r="BO4" s="53"/>
      <c r="BP4" s="53"/>
      <c r="BQ4" s="53"/>
      <c r="BR4" s="53"/>
      <c r="BS4" s="53"/>
      <c r="BT4" s="53"/>
      <c r="BU4" s="53"/>
      <c r="BV4" s="53"/>
      <c r="BW4" s="53"/>
      <c r="BX4" s="53"/>
      <c r="BY4" s="53"/>
      <c r="BZ4" s="53"/>
    </row>
    <row r="5">
      <c r="A5" s="53"/>
      <c r="B5" s="53"/>
      <c r="C5" s="53"/>
      <c r="D5" s="53"/>
      <c r="E5" s="53"/>
      <c r="F5" s="53"/>
      <c r="G5" s="53"/>
      <c r="H5" s="53"/>
      <c r="I5" s="53"/>
      <c r="J5" s="53"/>
      <c r="K5" s="54" t="s">
        <v>58</v>
      </c>
      <c r="L5" s="51" t="s">
        <v>572</v>
      </c>
      <c r="M5" s="53"/>
      <c r="N5" s="53"/>
      <c r="O5" s="53"/>
      <c r="P5" s="53"/>
      <c r="Q5" s="53"/>
      <c r="R5" s="53"/>
      <c r="S5" s="53"/>
      <c r="T5" s="53"/>
      <c r="U5" s="53"/>
      <c r="V5" s="53"/>
      <c r="W5" s="53"/>
      <c r="X5" s="51" t="s">
        <v>573</v>
      </c>
      <c r="Y5" s="51" t="s">
        <v>574</v>
      </c>
      <c r="Z5" s="51" t="s">
        <v>575</v>
      </c>
      <c r="AA5" s="51" t="s">
        <v>576</v>
      </c>
      <c r="AB5" s="51" t="s">
        <v>577</v>
      </c>
      <c r="AC5" s="51" t="s">
        <v>578</v>
      </c>
      <c r="AD5" s="55" t="s">
        <v>579</v>
      </c>
      <c r="AE5" s="55" t="s">
        <v>580</v>
      </c>
      <c r="AF5" s="53"/>
      <c r="AG5" s="53"/>
      <c r="AH5" s="53"/>
      <c r="AI5" s="56"/>
      <c r="AJ5" s="53"/>
      <c r="AK5" s="53"/>
      <c r="AL5" s="53"/>
      <c r="AM5" s="53"/>
      <c r="AN5" s="53"/>
      <c r="AO5" s="53"/>
      <c r="AP5" s="51" t="s">
        <v>581</v>
      </c>
      <c r="AQ5" s="51" t="s">
        <v>582</v>
      </c>
      <c r="AR5" s="51" t="s">
        <v>583</v>
      </c>
      <c r="AS5" s="53"/>
      <c r="AT5" s="53"/>
      <c r="AU5" s="53"/>
      <c r="AV5" s="53"/>
      <c r="AW5" s="53"/>
      <c r="AX5" s="53"/>
      <c r="AY5" s="53"/>
      <c r="AZ5" s="53"/>
      <c r="BA5" s="53"/>
      <c r="BB5" s="53"/>
      <c r="BC5" s="53"/>
      <c r="BD5" s="53"/>
      <c r="BE5" s="53"/>
      <c r="BF5" s="53"/>
      <c r="BG5" s="53"/>
      <c r="BH5" s="53"/>
      <c r="BI5" s="53"/>
      <c r="BJ5" s="53"/>
      <c r="BK5" s="53"/>
      <c r="BL5" s="53"/>
      <c r="BM5" s="57"/>
      <c r="BN5" s="53"/>
      <c r="BO5" s="53"/>
      <c r="BP5" s="53"/>
      <c r="BQ5" s="53"/>
      <c r="BR5" s="53"/>
      <c r="BS5" s="53"/>
      <c r="BT5" s="53"/>
      <c r="BU5" s="53"/>
      <c r="BV5" s="53"/>
      <c r="BW5" s="53"/>
      <c r="BX5" s="53"/>
      <c r="BY5" s="53"/>
      <c r="BZ5" s="53"/>
    </row>
    <row r="6">
      <c r="A6" s="53"/>
      <c r="B6" s="53"/>
      <c r="C6" s="53"/>
      <c r="D6" s="53"/>
      <c r="E6" s="53"/>
      <c r="F6" s="53"/>
      <c r="G6" s="53"/>
      <c r="H6" s="53"/>
      <c r="I6" s="53"/>
      <c r="J6" s="53"/>
      <c r="K6" s="54" t="s">
        <v>64</v>
      </c>
      <c r="L6" s="53"/>
      <c r="M6" s="53"/>
      <c r="N6" s="53"/>
      <c r="O6" s="53"/>
      <c r="P6" s="53"/>
      <c r="Q6" s="53"/>
      <c r="R6" s="53"/>
      <c r="S6" s="53"/>
      <c r="T6" s="53"/>
      <c r="U6" s="53"/>
      <c r="V6" s="53"/>
      <c r="W6" s="53"/>
      <c r="X6" s="51"/>
      <c r="Y6" s="51" t="s">
        <v>499</v>
      </c>
      <c r="Z6" s="53"/>
      <c r="AA6" s="53"/>
      <c r="AB6" s="53"/>
      <c r="AC6" s="53"/>
      <c r="AD6" s="58"/>
      <c r="AE6" s="58"/>
      <c r="AF6" s="53"/>
      <c r="AG6" s="53"/>
      <c r="AH6" s="53"/>
      <c r="AI6" s="59"/>
      <c r="AJ6" s="53"/>
      <c r="AK6" s="53"/>
      <c r="AL6" s="53"/>
      <c r="AM6" s="53"/>
      <c r="AN6" s="53"/>
      <c r="AO6" s="53"/>
      <c r="AP6" s="53"/>
      <c r="AQ6" s="53"/>
      <c r="AR6" s="53"/>
      <c r="AS6" s="53"/>
      <c r="AT6" s="53"/>
      <c r="AU6" s="53"/>
      <c r="AV6" s="53"/>
      <c r="AW6" s="53"/>
      <c r="AX6" s="53"/>
      <c r="AY6" s="53"/>
      <c r="AZ6" s="53"/>
      <c r="BA6" s="53"/>
      <c r="BB6" s="53"/>
      <c r="BC6" s="53"/>
      <c r="BD6" s="53"/>
      <c r="BE6" s="53"/>
      <c r="BF6" s="53"/>
      <c r="BG6" s="53"/>
      <c r="BH6" s="53"/>
      <c r="BI6" s="53"/>
      <c r="BJ6" s="53"/>
      <c r="BK6" s="53"/>
      <c r="BL6" s="53"/>
      <c r="BM6" s="57"/>
      <c r="BN6" s="53"/>
      <c r="BO6" s="53"/>
      <c r="BP6" s="53"/>
      <c r="BQ6" s="53"/>
      <c r="BR6" s="53"/>
      <c r="BS6" s="53"/>
      <c r="BT6" s="53"/>
      <c r="BU6" s="53"/>
      <c r="BV6" s="53"/>
      <c r="BW6" s="53"/>
      <c r="BX6" s="53"/>
      <c r="BY6" s="53"/>
      <c r="BZ6" s="53"/>
    </row>
    <row r="7">
      <c r="A7" s="53"/>
      <c r="B7" s="53"/>
      <c r="C7" s="53"/>
      <c r="D7" s="53"/>
      <c r="E7" s="53"/>
      <c r="F7" s="53"/>
      <c r="G7" s="53"/>
      <c r="H7" s="53"/>
      <c r="I7" s="53"/>
      <c r="J7" s="53"/>
      <c r="K7" s="54" t="s">
        <v>78</v>
      </c>
      <c r="L7" s="51" t="s">
        <v>551</v>
      </c>
      <c r="M7" s="53"/>
      <c r="N7" s="53"/>
      <c r="O7" s="53"/>
      <c r="P7" s="53"/>
      <c r="Q7" s="53"/>
      <c r="R7" s="53"/>
      <c r="S7" s="53"/>
      <c r="T7" s="53"/>
      <c r="U7" s="53"/>
      <c r="V7" s="53"/>
      <c r="W7" s="53"/>
      <c r="X7" s="53"/>
      <c r="Y7" s="53"/>
      <c r="Z7" s="53"/>
      <c r="AA7" s="53"/>
      <c r="AB7" s="53"/>
      <c r="AC7" s="53"/>
      <c r="AD7" s="58"/>
      <c r="AE7" s="58"/>
      <c r="AF7" s="53"/>
      <c r="AG7" s="53"/>
      <c r="AH7" s="53"/>
      <c r="AI7" s="59"/>
      <c r="AJ7" s="53"/>
      <c r="AK7" s="53"/>
      <c r="AL7" s="53"/>
      <c r="AM7" s="53"/>
      <c r="AN7" s="53"/>
      <c r="AO7" s="53"/>
      <c r="AP7" s="53"/>
      <c r="AQ7" s="53"/>
      <c r="AR7" s="53"/>
      <c r="AS7" s="53"/>
      <c r="AT7" s="53"/>
      <c r="AU7" s="53"/>
      <c r="AV7" s="53"/>
      <c r="AW7" s="53"/>
      <c r="AX7" s="53"/>
      <c r="AY7" s="53"/>
      <c r="AZ7" s="53"/>
      <c r="BA7" s="53"/>
      <c r="BB7" s="53"/>
      <c r="BC7" s="53"/>
      <c r="BD7" s="53"/>
      <c r="BE7" s="53"/>
      <c r="BF7" s="53"/>
      <c r="BG7" s="53"/>
      <c r="BH7" s="53"/>
      <c r="BI7" s="53"/>
      <c r="BJ7" s="53"/>
      <c r="BK7" s="53"/>
      <c r="BL7" s="53"/>
      <c r="BM7" s="57"/>
      <c r="BN7" s="53"/>
      <c r="BO7" s="53"/>
      <c r="BP7" s="53"/>
      <c r="BQ7" s="53"/>
      <c r="BR7" s="53"/>
      <c r="BS7" s="53"/>
      <c r="BT7" s="53"/>
      <c r="BU7" s="53"/>
      <c r="BV7" s="53"/>
      <c r="BW7" s="53"/>
      <c r="BX7" s="53"/>
      <c r="BY7" s="53"/>
      <c r="BZ7" s="53"/>
    </row>
    <row r="8">
      <c r="A8" s="53"/>
      <c r="B8" s="53"/>
      <c r="C8" s="53"/>
      <c r="D8" s="53"/>
      <c r="E8" s="53"/>
      <c r="F8" s="53"/>
      <c r="G8" s="53"/>
      <c r="H8" s="53"/>
      <c r="I8" s="53"/>
      <c r="J8" s="53"/>
      <c r="K8" s="54" t="s">
        <v>82</v>
      </c>
      <c r="L8" s="51" t="s">
        <v>584</v>
      </c>
      <c r="M8" s="53"/>
      <c r="N8" s="53"/>
      <c r="O8" s="53"/>
      <c r="P8" s="53"/>
      <c r="Q8" s="53"/>
      <c r="R8" s="53"/>
      <c r="S8" s="53"/>
      <c r="T8" s="53"/>
      <c r="U8" s="53"/>
      <c r="V8" s="53"/>
      <c r="W8" s="53"/>
      <c r="X8" s="51" t="s">
        <v>194</v>
      </c>
      <c r="Y8" s="51" t="s">
        <v>194</v>
      </c>
      <c r="Z8" s="51" t="s">
        <v>585</v>
      </c>
      <c r="AA8" s="51" t="s">
        <v>585</v>
      </c>
      <c r="AB8" s="51" t="s">
        <v>586</v>
      </c>
      <c r="AC8" s="51" t="s">
        <v>586</v>
      </c>
      <c r="AD8" s="55" t="s">
        <v>587</v>
      </c>
      <c r="AE8" s="55" t="s">
        <v>587</v>
      </c>
      <c r="AF8" s="53"/>
      <c r="AG8" s="53"/>
      <c r="AH8" s="53"/>
      <c r="AI8" s="56"/>
      <c r="AJ8" s="53"/>
      <c r="AK8" s="53"/>
      <c r="AL8" s="53"/>
      <c r="AM8" s="53"/>
      <c r="AN8" s="53"/>
      <c r="AO8" s="53"/>
      <c r="AP8" s="51"/>
      <c r="AQ8" s="51"/>
      <c r="AR8" s="51"/>
      <c r="AS8" s="53"/>
      <c r="AT8" s="53"/>
      <c r="AU8" s="53"/>
      <c r="AV8" s="53"/>
      <c r="AW8" s="53"/>
      <c r="AX8" s="53"/>
      <c r="AY8" s="53"/>
      <c r="AZ8" s="53"/>
      <c r="BA8" s="53"/>
      <c r="BB8" s="53"/>
      <c r="BC8" s="53"/>
      <c r="BD8" s="53"/>
      <c r="BE8" s="53"/>
      <c r="BF8" s="53"/>
      <c r="BG8" s="53"/>
      <c r="BH8" s="53"/>
      <c r="BI8" s="53"/>
      <c r="BJ8" s="53"/>
      <c r="BK8" s="53"/>
      <c r="BL8" s="53"/>
      <c r="BM8" s="57"/>
      <c r="BN8" s="53"/>
      <c r="BO8" s="53"/>
      <c r="BP8" s="53"/>
      <c r="BQ8" s="53"/>
      <c r="BR8" s="53"/>
      <c r="BS8" s="53"/>
      <c r="BT8" s="53"/>
      <c r="BU8" s="53"/>
      <c r="BV8" s="53"/>
      <c r="BW8" s="53"/>
      <c r="BX8" s="53"/>
      <c r="BY8" s="53"/>
      <c r="BZ8" s="53"/>
    </row>
    <row r="9">
      <c r="A9" s="53"/>
      <c r="B9" s="53"/>
      <c r="C9" s="53"/>
      <c r="D9" s="53"/>
      <c r="E9" s="53"/>
      <c r="F9" s="53"/>
      <c r="G9" s="53"/>
      <c r="H9" s="53"/>
      <c r="I9" s="53"/>
      <c r="J9" s="53"/>
      <c r="K9" s="54" t="s">
        <v>84</v>
      </c>
      <c r="L9" s="51" t="s">
        <v>85</v>
      </c>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7"/>
      <c r="BN9" s="53"/>
      <c r="BO9" s="53"/>
      <c r="BP9" s="53"/>
      <c r="BQ9" s="53"/>
      <c r="BR9" s="53"/>
      <c r="BS9" s="53"/>
      <c r="BT9" s="53"/>
      <c r="BU9" s="53"/>
      <c r="BV9" s="53"/>
      <c r="BW9" s="53"/>
      <c r="BX9" s="53"/>
      <c r="BY9" s="53"/>
      <c r="BZ9" s="53"/>
    </row>
    <row r="10">
      <c r="A10" s="53"/>
      <c r="B10" s="53"/>
      <c r="C10" s="53"/>
      <c r="D10" s="53"/>
      <c r="E10" s="53"/>
      <c r="F10" s="53"/>
      <c r="G10" s="53"/>
      <c r="H10" s="53"/>
      <c r="I10" s="53"/>
      <c r="J10" s="53"/>
      <c r="K10" s="54" t="s">
        <v>86</v>
      </c>
      <c r="L10" s="51" t="s">
        <v>547</v>
      </c>
      <c r="M10" s="53"/>
      <c r="N10" s="53"/>
      <c r="O10" s="53"/>
      <c r="P10" s="53"/>
      <c r="Q10" s="53"/>
      <c r="R10" s="53"/>
      <c r="S10" s="53"/>
      <c r="T10" s="53"/>
      <c r="U10" s="53"/>
      <c r="V10" s="53"/>
      <c r="W10" s="53"/>
      <c r="X10" s="51"/>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c r="BG10" s="53"/>
      <c r="BH10" s="53"/>
      <c r="BI10" s="53"/>
      <c r="BJ10" s="53"/>
      <c r="BK10" s="53"/>
      <c r="BL10" s="53"/>
      <c r="BM10" s="57"/>
      <c r="BN10" s="53"/>
      <c r="BO10" s="53"/>
      <c r="BP10" s="53"/>
      <c r="BQ10" s="53"/>
      <c r="BR10" s="53"/>
      <c r="BS10" s="53"/>
      <c r="BT10" s="53"/>
      <c r="BU10" s="53"/>
      <c r="BV10" s="53"/>
      <c r="BW10" s="53"/>
      <c r="BX10" s="53"/>
      <c r="BY10" s="53"/>
      <c r="BZ10" s="53"/>
    </row>
    <row r="11">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0"/>
      <c r="BX11" s="60"/>
      <c r="BY11" s="60"/>
      <c r="BZ11" s="60"/>
    </row>
    <row r="12">
      <c r="A12" s="51" t="s">
        <v>32</v>
      </c>
      <c r="B12" s="51" t="s">
        <v>588</v>
      </c>
      <c r="C12" s="51" t="s">
        <v>547</v>
      </c>
      <c r="D12" s="52" t="s">
        <v>512</v>
      </c>
      <c r="E12" s="53"/>
      <c r="F12" s="51" t="s">
        <v>589</v>
      </c>
      <c r="G12" s="53"/>
      <c r="H12" s="53"/>
      <c r="I12" s="53"/>
      <c r="J12" s="53"/>
      <c r="K12" s="54" t="s">
        <v>22</v>
      </c>
      <c r="L12" s="53"/>
      <c r="M12" s="53"/>
      <c r="N12" s="53"/>
      <c r="O12" s="53"/>
      <c r="P12" s="53"/>
      <c r="Q12" s="53"/>
      <c r="R12" s="53"/>
      <c r="S12" s="53"/>
      <c r="T12" s="53"/>
      <c r="U12" s="53"/>
      <c r="V12" s="53"/>
      <c r="W12" s="53"/>
      <c r="X12" s="51" t="s">
        <v>590</v>
      </c>
      <c r="Y12" s="51" t="s">
        <v>591</v>
      </c>
      <c r="Z12" s="51" t="s">
        <v>592</v>
      </c>
      <c r="AA12" s="51" t="s">
        <v>592</v>
      </c>
      <c r="AB12" s="51" t="s">
        <v>592</v>
      </c>
      <c r="AC12" s="51" t="s">
        <v>593</v>
      </c>
      <c r="AD12" s="51" t="s">
        <v>594</v>
      </c>
      <c r="AE12" s="53"/>
      <c r="AF12" s="53"/>
      <c r="AG12" s="53"/>
      <c r="AH12" s="53"/>
      <c r="AI12" s="53"/>
      <c r="AJ12" s="53"/>
      <c r="AK12" s="53"/>
      <c r="AL12" s="53"/>
      <c r="AM12" s="53"/>
      <c r="AN12" s="53"/>
      <c r="AO12" s="53"/>
      <c r="AP12" s="51" t="s">
        <v>234</v>
      </c>
      <c r="AQ12" s="53"/>
      <c r="AR12" s="53"/>
      <c r="AS12" s="53"/>
      <c r="AT12" s="53"/>
      <c r="AU12" s="53"/>
      <c r="AV12" s="53"/>
      <c r="AW12" s="53"/>
      <c r="AX12" s="53"/>
      <c r="AY12" s="53"/>
      <c r="AZ12" s="53"/>
      <c r="BA12" s="53"/>
      <c r="BB12" s="53"/>
      <c r="BC12" s="53"/>
      <c r="BD12" s="53"/>
      <c r="BE12" s="53"/>
      <c r="BF12" s="53"/>
      <c r="BG12" s="53"/>
      <c r="BH12" s="53"/>
      <c r="BI12" s="53"/>
      <c r="BJ12" s="53"/>
      <c r="BK12" s="53"/>
      <c r="BL12" s="53"/>
      <c r="BM12" s="57"/>
      <c r="BN12" s="53"/>
      <c r="BO12" s="53"/>
      <c r="BP12" s="53"/>
      <c r="BQ12" s="53"/>
      <c r="BR12" s="53"/>
      <c r="BS12" s="53"/>
      <c r="BT12" s="53"/>
      <c r="BU12" s="53"/>
      <c r="BV12" s="53"/>
      <c r="BW12" s="53"/>
      <c r="BX12" s="53"/>
      <c r="BY12" s="53"/>
      <c r="BZ12" s="53"/>
    </row>
    <row r="13">
      <c r="A13" s="53"/>
      <c r="B13" s="53"/>
      <c r="C13" s="53"/>
      <c r="D13" s="53"/>
      <c r="E13" s="53"/>
      <c r="F13" s="53"/>
      <c r="G13" s="53"/>
      <c r="H13" s="53"/>
      <c r="I13" s="53"/>
      <c r="J13" s="53"/>
      <c r="K13" s="54" t="s">
        <v>36</v>
      </c>
      <c r="L13" s="53"/>
      <c r="M13" s="51" t="s">
        <v>148</v>
      </c>
      <c r="N13" s="51" t="s">
        <v>550</v>
      </c>
      <c r="O13" s="53"/>
      <c r="P13" s="51" t="s">
        <v>551</v>
      </c>
      <c r="Q13" s="53"/>
      <c r="R13" s="51" t="s">
        <v>41</v>
      </c>
      <c r="S13" s="53"/>
      <c r="T13" s="53"/>
      <c r="U13" s="53"/>
      <c r="V13" s="53"/>
      <c r="W13" s="53"/>
      <c r="X13" s="51" t="s">
        <v>595</v>
      </c>
      <c r="Y13" s="51" t="s">
        <v>596</v>
      </c>
      <c r="Z13" s="51" t="s">
        <v>598</v>
      </c>
      <c r="AA13" s="51" t="s">
        <v>599</v>
      </c>
      <c r="AB13" s="51" t="s">
        <v>600</v>
      </c>
      <c r="AC13" s="51" t="s">
        <v>601</v>
      </c>
      <c r="AD13" s="51" t="s">
        <v>602</v>
      </c>
      <c r="AE13" s="53"/>
      <c r="AF13" s="53"/>
      <c r="AG13" s="53"/>
      <c r="AH13" s="53"/>
      <c r="AI13" s="53"/>
      <c r="AJ13" s="53"/>
      <c r="AK13" s="53"/>
      <c r="AL13" s="53"/>
      <c r="AM13" s="53"/>
      <c r="AN13" s="53"/>
      <c r="AO13" s="53"/>
      <c r="AP13" s="51" t="s">
        <v>603</v>
      </c>
      <c r="AQ13" s="53"/>
      <c r="AR13" s="53"/>
      <c r="AS13" s="53"/>
      <c r="AT13" s="53"/>
      <c r="AU13" s="53"/>
      <c r="AV13" s="53"/>
      <c r="AW13" s="53"/>
      <c r="AX13" s="53"/>
      <c r="AY13" s="53"/>
      <c r="AZ13" s="53"/>
      <c r="BA13" s="53"/>
      <c r="BB13" s="53"/>
      <c r="BC13" s="53"/>
      <c r="BD13" s="53"/>
      <c r="BE13" s="53"/>
      <c r="BF13" s="53"/>
      <c r="BG13" s="53"/>
      <c r="BH13" s="53"/>
      <c r="BI13" s="53"/>
      <c r="BJ13" s="53"/>
      <c r="BK13" s="53"/>
      <c r="BL13" s="53"/>
      <c r="BM13" s="57"/>
      <c r="BN13" s="53"/>
      <c r="BO13" s="53"/>
      <c r="BP13" s="53"/>
      <c r="BQ13" s="53"/>
      <c r="BR13" s="53"/>
      <c r="BS13" s="53"/>
      <c r="BT13" s="53"/>
      <c r="BU13" s="53"/>
      <c r="BV13" s="53"/>
      <c r="BW13" s="53"/>
      <c r="BX13" s="53"/>
      <c r="BY13" s="53"/>
      <c r="BZ13" s="53"/>
    </row>
    <row r="14">
      <c r="A14" s="53"/>
      <c r="B14" s="53"/>
      <c r="C14" s="53"/>
      <c r="D14" s="53"/>
      <c r="E14" s="53"/>
      <c r="F14" s="53"/>
      <c r="G14" s="53"/>
      <c r="H14" s="53"/>
      <c r="I14" s="53"/>
      <c r="J14" s="53"/>
      <c r="K14" s="54" t="s">
        <v>56</v>
      </c>
      <c r="L14" s="51" t="s">
        <v>604</v>
      </c>
      <c r="M14" s="53"/>
      <c r="N14" s="53"/>
      <c r="O14" s="53"/>
      <c r="P14" s="53"/>
      <c r="Q14" s="53"/>
      <c r="R14" s="53"/>
      <c r="S14" s="53"/>
      <c r="T14" s="53"/>
      <c r="U14" s="53"/>
      <c r="V14" s="53"/>
      <c r="W14" s="53"/>
      <c r="X14" s="51" t="s">
        <v>604</v>
      </c>
      <c r="Y14" s="51" t="s">
        <v>604</v>
      </c>
      <c r="Z14" s="51" t="s">
        <v>604</v>
      </c>
      <c r="AA14" s="51" t="s">
        <v>604</v>
      </c>
      <c r="AB14" s="51" t="s">
        <v>604</v>
      </c>
      <c r="AC14" s="51" t="s">
        <v>604</v>
      </c>
      <c r="AD14" s="51" t="s">
        <v>604</v>
      </c>
      <c r="AE14" s="53"/>
      <c r="AF14" s="53"/>
      <c r="AG14" s="53"/>
      <c r="AH14" s="53"/>
      <c r="AI14" s="53"/>
      <c r="AJ14" s="53"/>
      <c r="AK14" s="53"/>
      <c r="AL14" s="53"/>
      <c r="AM14" s="53"/>
      <c r="AN14" s="53"/>
      <c r="AO14" s="53"/>
      <c r="AP14" s="51" t="s">
        <v>604</v>
      </c>
      <c r="AQ14" s="53"/>
      <c r="AR14" s="53"/>
      <c r="AS14" s="53"/>
      <c r="AT14" s="53"/>
      <c r="AU14" s="53"/>
      <c r="AV14" s="53"/>
      <c r="AW14" s="53"/>
      <c r="AX14" s="53"/>
      <c r="AY14" s="53"/>
      <c r="AZ14" s="53"/>
      <c r="BA14" s="53"/>
      <c r="BB14" s="53"/>
      <c r="BC14" s="53"/>
      <c r="BD14" s="53"/>
      <c r="BE14" s="53"/>
      <c r="BF14" s="53"/>
      <c r="BG14" s="53"/>
      <c r="BH14" s="53"/>
      <c r="BI14" s="53"/>
      <c r="BJ14" s="53"/>
      <c r="BK14" s="53"/>
      <c r="BL14" s="53"/>
      <c r="BM14" s="57"/>
      <c r="BN14" s="53"/>
      <c r="BO14" s="53"/>
      <c r="BP14" s="53"/>
      <c r="BQ14" s="53"/>
      <c r="BR14" s="53"/>
      <c r="BS14" s="53"/>
      <c r="BT14" s="53"/>
      <c r="BU14" s="53"/>
      <c r="BV14" s="53"/>
      <c r="BW14" s="53"/>
      <c r="BX14" s="53"/>
      <c r="BY14" s="53"/>
      <c r="BZ14" s="53"/>
    </row>
    <row r="15">
      <c r="A15" s="53"/>
      <c r="B15" s="53"/>
      <c r="C15" s="53"/>
      <c r="D15" s="53"/>
      <c r="E15" s="53"/>
      <c r="F15" s="53"/>
      <c r="G15" s="53"/>
      <c r="H15" s="53"/>
      <c r="I15" s="53"/>
      <c r="J15" s="53"/>
      <c r="K15" s="54" t="s">
        <v>58</v>
      </c>
      <c r="L15" s="51" t="s">
        <v>605</v>
      </c>
      <c r="M15" s="53"/>
      <c r="N15" s="53"/>
      <c r="O15" s="53"/>
      <c r="P15" s="53"/>
      <c r="Q15" s="53"/>
      <c r="R15" s="53"/>
      <c r="S15" s="53"/>
      <c r="T15" s="53"/>
      <c r="U15" s="53"/>
      <c r="V15" s="53"/>
      <c r="W15" s="53"/>
      <c r="X15" s="51" t="s">
        <v>606</v>
      </c>
      <c r="Y15" s="51" t="s">
        <v>607</v>
      </c>
      <c r="Z15" s="51" t="s">
        <v>608</v>
      </c>
      <c r="AA15" s="51" t="s">
        <v>609</v>
      </c>
      <c r="AB15" s="51" t="s">
        <v>610</v>
      </c>
      <c r="AC15" s="51" t="s">
        <v>612</v>
      </c>
      <c r="AD15" s="51" t="s">
        <v>614</v>
      </c>
      <c r="AE15" s="53"/>
      <c r="AF15" s="53"/>
      <c r="AG15" s="53"/>
      <c r="AH15" s="53"/>
      <c r="AI15" s="53"/>
      <c r="AJ15" s="53"/>
      <c r="AK15" s="53"/>
      <c r="AL15" s="53"/>
      <c r="AM15" s="53"/>
      <c r="AN15" s="53"/>
      <c r="AO15" s="53"/>
      <c r="AP15" s="51" t="s">
        <v>617</v>
      </c>
      <c r="AQ15" s="53"/>
      <c r="AR15" s="53"/>
      <c r="AS15" s="53"/>
      <c r="AT15" s="53"/>
      <c r="AU15" s="53"/>
      <c r="AV15" s="53"/>
      <c r="AW15" s="53"/>
      <c r="AX15" s="53"/>
      <c r="AY15" s="53"/>
      <c r="AZ15" s="53"/>
      <c r="BA15" s="53"/>
      <c r="BB15" s="53"/>
      <c r="BC15" s="53"/>
      <c r="BD15" s="53"/>
      <c r="BE15" s="53"/>
      <c r="BF15" s="53"/>
      <c r="BG15" s="53"/>
      <c r="BH15" s="53"/>
      <c r="BI15" s="53"/>
      <c r="BJ15" s="53"/>
      <c r="BK15" s="53"/>
      <c r="BL15" s="53"/>
      <c r="BM15" s="57"/>
      <c r="BN15" s="53"/>
      <c r="BO15" s="53"/>
      <c r="BP15" s="53"/>
      <c r="BQ15" s="53"/>
      <c r="BR15" s="53"/>
      <c r="BS15" s="53"/>
      <c r="BT15" s="53"/>
      <c r="BU15" s="53"/>
      <c r="BV15" s="53"/>
      <c r="BW15" s="53"/>
      <c r="BX15" s="53"/>
      <c r="BY15" s="53"/>
      <c r="BZ15" s="53"/>
    </row>
    <row r="16">
      <c r="A16" s="53"/>
      <c r="B16" s="53"/>
      <c r="C16" s="53"/>
      <c r="D16" s="53"/>
      <c r="E16" s="53"/>
      <c r="F16" s="53"/>
      <c r="G16" s="53"/>
      <c r="H16" s="53"/>
      <c r="I16" s="53"/>
      <c r="J16" s="53"/>
      <c r="K16" s="54" t="s">
        <v>64</v>
      </c>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c r="BG16" s="53"/>
      <c r="BH16" s="53"/>
      <c r="BI16" s="53"/>
      <c r="BJ16" s="53"/>
      <c r="BK16" s="53"/>
      <c r="BL16" s="53"/>
      <c r="BM16" s="57"/>
      <c r="BN16" s="53"/>
      <c r="BO16" s="53"/>
      <c r="BP16" s="53"/>
      <c r="BQ16" s="53"/>
      <c r="BR16" s="53"/>
      <c r="BS16" s="53"/>
      <c r="BT16" s="53"/>
      <c r="BU16" s="53"/>
      <c r="BV16" s="53"/>
      <c r="BW16" s="53"/>
      <c r="BX16" s="53"/>
      <c r="BY16" s="53"/>
      <c r="BZ16" s="53"/>
    </row>
    <row r="17">
      <c r="A17" s="53"/>
      <c r="B17" s="53"/>
      <c r="C17" s="53"/>
      <c r="D17" s="53"/>
      <c r="E17" s="53"/>
      <c r="F17" s="53"/>
      <c r="G17" s="53"/>
      <c r="H17" s="53"/>
      <c r="I17" s="53"/>
      <c r="J17" s="53"/>
      <c r="K17" s="54" t="s">
        <v>78</v>
      </c>
      <c r="L17" s="51" t="s">
        <v>551</v>
      </c>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c r="BG17" s="53"/>
      <c r="BH17" s="53"/>
      <c r="BI17" s="53"/>
      <c r="BJ17" s="53"/>
      <c r="BK17" s="53"/>
      <c r="BL17" s="53"/>
      <c r="BM17" s="57"/>
      <c r="BN17" s="53"/>
      <c r="BO17" s="53"/>
      <c r="BP17" s="53"/>
      <c r="BQ17" s="53"/>
      <c r="BR17" s="53"/>
      <c r="BS17" s="53"/>
      <c r="BT17" s="53"/>
      <c r="BU17" s="53"/>
      <c r="BV17" s="53"/>
      <c r="BW17" s="53"/>
      <c r="BX17" s="53"/>
      <c r="BY17" s="53"/>
      <c r="BZ17" s="53"/>
    </row>
    <row r="18">
      <c r="A18" s="53"/>
      <c r="B18" s="53"/>
      <c r="C18" s="53"/>
      <c r="D18" s="53"/>
      <c r="E18" s="53"/>
      <c r="F18" s="53"/>
      <c r="G18" s="53"/>
      <c r="H18" s="53"/>
      <c r="I18" s="53"/>
      <c r="J18" s="53"/>
      <c r="K18" s="54" t="s">
        <v>82</v>
      </c>
      <c r="L18" s="51" t="s">
        <v>631</v>
      </c>
      <c r="M18" s="53"/>
      <c r="N18" s="53"/>
      <c r="O18" s="53"/>
      <c r="P18" s="53"/>
      <c r="Q18" s="53"/>
      <c r="R18" s="53"/>
      <c r="S18" s="53"/>
      <c r="T18" s="53"/>
      <c r="U18" s="53"/>
      <c r="V18" s="53"/>
      <c r="W18" s="51" t="s">
        <v>631</v>
      </c>
      <c r="X18" s="51" t="s">
        <v>631</v>
      </c>
      <c r="Y18" s="51" t="s">
        <v>631</v>
      </c>
      <c r="Z18" s="51" t="s">
        <v>631</v>
      </c>
      <c r="AA18" s="51" t="s">
        <v>631</v>
      </c>
      <c r="AB18" s="51" t="s">
        <v>631</v>
      </c>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7"/>
      <c r="BN18" s="53"/>
      <c r="BO18" s="53"/>
      <c r="BP18" s="53"/>
      <c r="BQ18" s="53"/>
      <c r="BR18" s="53"/>
      <c r="BS18" s="53"/>
      <c r="BT18" s="53"/>
      <c r="BU18" s="53"/>
      <c r="BV18" s="53"/>
      <c r="BW18" s="53"/>
      <c r="BX18" s="53"/>
      <c r="BY18" s="53"/>
      <c r="BZ18" s="53"/>
    </row>
    <row r="19">
      <c r="A19" s="53"/>
      <c r="B19" s="53"/>
      <c r="C19" s="53"/>
      <c r="D19" s="53"/>
      <c r="E19" s="53"/>
      <c r="F19" s="53"/>
      <c r="G19" s="53"/>
      <c r="H19" s="53"/>
      <c r="I19" s="53"/>
      <c r="J19" s="53"/>
      <c r="K19" s="54" t="s">
        <v>84</v>
      </c>
      <c r="L19" s="51" t="s">
        <v>85</v>
      </c>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c r="BG19" s="53"/>
      <c r="BH19" s="53"/>
      <c r="BI19" s="53"/>
      <c r="BJ19" s="53"/>
      <c r="BK19" s="53"/>
      <c r="BL19" s="53"/>
      <c r="BM19" s="57"/>
      <c r="BN19" s="53"/>
      <c r="BO19" s="53"/>
      <c r="BP19" s="53"/>
      <c r="BQ19" s="53"/>
      <c r="BR19" s="53"/>
      <c r="BS19" s="53"/>
      <c r="BT19" s="53"/>
      <c r="BU19" s="53"/>
      <c r="BV19" s="53"/>
      <c r="BW19" s="53"/>
      <c r="BX19" s="53"/>
      <c r="BY19" s="53"/>
      <c r="BZ19" s="53"/>
    </row>
    <row r="20">
      <c r="A20" s="53"/>
      <c r="B20" s="53"/>
      <c r="C20" s="53"/>
      <c r="D20" s="53"/>
      <c r="E20" s="53"/>
      <c r="F20" s="53"/>
      <c r="G20" s="53"/>
      <c r="H20" s="53"/>
      <c r="I20" s="53"/>
      <c r="J20" s="53"/>
      <c r="K20" s="54" t="s">
        <v>86</v>
      </c>
      <c r="L20" s="51" t="s">
        <v>88</v>
      </c>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c r="BG20" s="53"/>
      <c r="BH20" s="53"/>
      <c r="BI20" s="53"/>
      <c r="BJ20" s="53"/>
      <c r="BK20" s="53"/>
      <c r="BL20" s="53"/>
      <c r="BM20" s="57"/>
      <c r="BN20" s="53"/>
      <c r="BO20" s="53"/>
      <c r="BP20" s="53"/>
      <c r="BQ20" s="53"/>
      <c r="BR20" s="53"/>
      <c r="BS20" s="53"/>
      <c r="BT20" s="53"/>
      <c r="BU20" s="53"/>
      <c r="BV20" s="53"/>
      <c r="BW20" s="53"/>
      <c r="BX20" s="53"/>
      <c r="BY20" s="53"/>
      <c r="BZ20" s="53"/>
    </row>
    <row r="2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7"/>
      <c r="BI21" s="67"/>
      <c r="BJ21" s="67"/>
      <c r="BK21" s="67"/>
      <c r="BL21" s="67"/>
      <c r="BM21" s="67"/>
      <c r="BN21" s="67"/>
      <c r="BO21" s="67"/>
      <c r="BP21" s="67"/>
      <c r="BQ21" s="67"/>
      <c r="BR21" s="67"/>
      <c r="BS21" s="67"/>
      <c r="BT21" s="67"/>
      <c r="BU21" s="67"/>
      <c r="BV21" s="67"/>
      <c r="BW21" s="67"/>
      <c r="BX21" s="67"/>
      <c r="BY21" s="67"/>
      <c r="BZ21" s="67"/>
    </row>
    <row r="22">
      <c r="A22" s="51" t="s">
        <v>32</v>
      </c>
      <c r="B22" s="51" t="s">
        <v>633</v>
      </c>
      <c r="C22" s="51" t="s">
        <v>547</v>
      </c>
      <c r="D22" s="52" t="s">
        <v>512</v>
      </c>
      <c r="E22" s="53"/>
      <c r="F22" s="51" t="s">
        <v>634</v>
      </c>
      <c r="G22" s="53"/>
      <c r="H22" s="53"/>
      <c r="I22" s="53"/>
      <c r="J22" s="53"/>
      <c r="K22" s="54" t="s">
        <v>22</v>
      </c>
      <c r="L22" s="53"/>
      <c r="M22" s="53"/>
      <c r="N22" s="53"/>
      <c r="O22" s="53"/>
      <c r="P22" s="53"/>
      <c r="Q22" s="53"/>
      <c r="R22" s="53"/>
      <c r="S22" s="53"/>
      <c r="T22" s="53"/>
      <c r="U22" s="53"/>
      <c r="V22" s="53"/>
      <c r="W22" s="53"/>
      <c r="X22" s="53"/>
      <c r="Y22" s="51" t="s">
        <v>635</v>
      </c>
      <c r="Z22" s="51" t="s">
        <v>636</v>
      </c>
      <c r="AA22" s="51" t="s">
        <v>469</v>
      </c>
      <c r="AB22" s="51" t="s">
        <v>469</v>
      </c>
      <c r="AC22" s="53"/>
      <c r="AD22" s="53"/>
      <c r="AE22" s="53"/>
      <c r="AF22" s="68"/>
      <c r="AG22" s="53"/>
      <c r="AH22" s="53"/>
      <c r="AI22" s="53"/>
      <c r="AJ22" s="53"/>
      <c r="AK22" s="53"/>
      <c r="AL22" s="53"/>
      <c r="AM22" s="53"/>
      <c r="AN22" s="51" t="s">
        <v>637</v>
      </c>
      <c r="AO22" s="51"/>
      <c r="AP22" s="51" t="s">
        <v>189</v>
      </c>
      <c r="AQ22" s="53"/>
      <c r="AR22" s="53"/>
      <c r="AS22" s="53"/>
      <c r="AT22" s="53"/>
      <c r="AU22" s="53"/>
      <c r="AV22" s="53"/>
      <c r="AW22" s="53"/>
      <c r="AX22" s="53"/>
      <c r="AY22" s="53"/>
      <c r="AZ22" s="53"/>
      <c r="BA22" s="53"/>
      <c r="BB22" s="53"/>
      <c r="BC22" s="53"/>
      <c r="BD22" s="53"/>
      <c r="BE22" s="53"/>
      <c r="BF22" s="53"/>
      <c r="BG22" s="53"/>
      <c r="BH22" s="53"/>
      <c r="BI22" s="53"/>
      <c r="BJ22" s="53"/>
      <c r="BK22" s="53"/>
      <c r="BL22" s="53"/>
      <c r="BM22" s="57"/>
      <c r="BN22" s="53"/>
      <c r="BO22" s="53"/>
      <c r="BP22" s="53"/>
      <c r="BQ22" s="53"/>
      <c r="BR22" s="53"/>
      <c r="BS22" s="53"/>
      <c r="BT22" s="53"/>
      <c r="BU22" s="53"/>
      <c r="BV22" s="53"/>
      <c r="BW22" s="53"/>
      <c r="BX22" s="53"/>
      <c r="BY22" s="53"/>
      <c r="BZ22" s="53"/>
    </row>
    <row r="23">
      <c r="A23" s="53"/>
      <c r="B23" s="53"/>
      <c r="C23" s="53"/>
      <c r="D23" s="53"/>
      <c r="E23" s="53"/>
      <c r="F23" s="51"/>
      <c r="G23" s="53"/>
      <c r="H23" s="53"/>
      <c r="I23" s="53"/>
      <c r="J23" s="53"/>
      <c r="K23" s="54" t="s">
        <v>36</v>
      </c>
      <c r="L23" s="53"/>
      <c r="M23" s="51" t="s">
        <v>148</v>
      </c>
      <c r="N23" s="51" t="s">
        <v>49</v>
      </c>
      <c r="O23" s="53"/>
      <c r="P23" s="51" t="s">
        <v>551</v>
      </c>
      <c r="Q23" s="53"/>
      <c r="R23" s="51" t="s">
        <v>41</v>
      </c>
      <c r="S23" s="53"/>
      <c r="T23" s="53"/>
      <c r="U23" s="53"/>
      <c r="V23" s="53"/>
      <c r="W23" s="53"/>
      <c r="X23" s="53"/>
      <c r="Y23" s="51" t="s">
        <v>638</v>
      </c>
      <c r="Z23" s="51" t="s">
        <v>562</v>
      </c>
      <c r="AA23" s="51" t="s">
        <v>639</v>
      </c>
      <c r="AB23" s="51" t="s">
        <v>640</v>
      </c>
      <c r="AC23" s="53"/>
      <c r="AD23" s="53"/>
      <c r="AE23" s="53"/>
      <c r="AF23" s="68"/>
      <c r="AG23" s="53"/>
      <c r="AH23" s="53"/>
      <c r="AI23" s="53"/>
      <c r="AJ23" s="53"/>
      <c r="AK23" s="53"/>
      <c r="AL23" s="53"/>
      <c r="AM23" s="53"/>
      <c r="AN23" s="51" t="s">
        <v>642</v>
      </c>
      <c r="AO23" s="51"/>
      <c r="AP23" s="51" t="s">
        <v>565</v>
      </c>
      <c r="AQ23" s="53"/>
      <c r="AR23" s="53"/>
      <c r="AS23" s="53"/>
      <c r="AT23" s="53"/>
      <c r="AU23" s="53"/>
      <c r="AV23" s="53"/>
      <c r="AW23" s="53"/>
      <c r="AX23" s="53"/>
      <c r="AY23" s="53"/>
      <c r="AZ23" s="53"/>
      <c r="BA23" s="53"/>
      <c r="BB23" s="53"/>
      <c r="BC23" s="53"/>
      <c r="BD23" s="53"/>
      <c r="BE23" s="53"/>
      <c r="BF23" s="53"/>
      <c r="BG23" s="53"/>
      <c r="BH23" s="53"/>
      <c r="BI23" s="53"/>
      <c r="BJ23" s="53"/>
      <c r="BK23" s="53"/>
      <c r="BL23" s="53"/>
      <c r="BM23" s="57"/>
      <c r="BN23" s="53"/>
      <c r="BO23" s="53"/>
      <c r="BP23" s="53"/>
      <c r="BQ23" s="53"/>
      <c r="BR23" s="53"/>
      <c r="BS23" s="53"/>
      <c r="BT23" s="53"/>
      <c r="BU23" s="53"/>
      <c r="BV23" s="53"/>
      <c r="BW23" s="53"/>
      <c r="BX23" s="53"/>
      <c r="BY23" s="53"/>
      <c r="BZ23" s="53"/>
    </row>
    <row r="24">
      <c r="A24" s="53"/>
      <c r="B24" s="53"/>
      <c r="C24" s="53"/>
      <c r="D24" s="53"/>
      <c r="E24" s="53"/>
      <c r="F24" s="53"/>
      <c r="G24" s="53"/>
      <c r="H24" s="53"/>
      <c r="I24" s="53"/>
      <c r="J24" s="53"/>
      <c r="K24" s="54" t="s">
        <v>56</v>
      </c>
      <c r="L24" s="51" t="s">
        <v>643</v>
      </c>
      <c r="M24" s="53"/>
      <c r="N24" s="53"/>
      <c r="O24" s="53"/>
      <c r="P24" s="53"/>
      <c r="Q24" s="53"/>
      <c r="R24" s="53"/>
      <c r="S24" s="53"/>
      <c r="T24" s="53"/>
      <c r="U24" s="53"/>
      <c r="V24" s="53"/>
      <c r="W24" s="53"/>
      <c r="X24" s="53"/>
      <c r="Y24" s="51" t="s">
        <v>644</v>
      </c>
      <c r="Z24" s="51" t="s">
        <v>644</v>
      </c>
      <c r="AA24" s="51" t="s">
        <v>645</v>
      </c>
      <c r="AB24" s="51" t="s">
        <v>645</v>
      </c>
      <c r="AC24" s="53"/>
      <c r="AD24" s="53"/>
      <c r="AE24" s="53"/>
      <c r="AF24" s="68"/>
      <c r="AG24" s="53"/>
      <c r="AH24" s="53"/>
      <c r="AI24" s="53"/>
      <c r="AJ24" s="53"/>
      <c r="AK24" s="53"/>
      <c r="AL24" s="53"/>
      <c r="AM24" s="53"/>
      <c r="AN24" s="51" t="s">
        <v>644</v>
      </c>
      <c r="AO24" s="51"/>
      <c r="AP24" s="51" t="s">
        <v>644</v>
      </c>
      <c r="AQ24" s="53"/>
      <c r="AR24" s="53"/>
      <c r="AS24" s="53"/>
      <c r="AT24" s="53"/>
      <c r="AU24" s="53"/>
      <c r="AV24" s="53"/>
      <c r="AW24" s="53"/>
      <c r="AX24" s="53"/>
      <c r="AY24" s="53"/>
      <c r="AZ24" s="53"/>
      <c r="BA24" s="53"/>
      <c r="BB24" s="53"/>
      <c r="BC24" s="53"/>
      <c r="BD24" s="53"/>
      <c r="BE24" s="53"/>
      <c r="BF24" s="53"/>
      <c r="BG24" s="53"/>
      <c r="BH24" s="53"/>
      <c r="BI24" s="53"/>
      <c r="BJ24" s="53"/>
      <c r="BK24" s="53"/>
      <c r="BL24" s="53"/>
      <c r="BM24" s="57"/>
      <c r="BN24" s="53"/>
      <c r="BO24" s="53"/>
      <c r="BP24" s="53"/>
      <c r="BQ24" s="53"/>
      <c r="BR24" s="53"/>
      <c r="BS24" s="53"/>
      <c r="BT24" s="53"/>
      <c r="BU24" s="53"/>
      <c r="BV24" s="53"/>
      <c r="BW24" s="53"/>
      <c r="BX24" s="53"/>
      <c r="BY24" s="53"/>
      <c r="BZ24" s="53"/>
    </row>
    <row r="25">
      <c r="A25" s="53"/>
      <c r="B25" s="53"/>
      <c r="C25" s="53"/>
      <c r="D25" s="53"/>
      <c r="E25" s="53"/>
      <c r="F25" s="53"/>
      <c r="G25" s="53"/>
      <c r="H25" s="53"/>
      <c r="I25" s="53"/>
      <c r="J25" s="53"/>
      <c r="K25" s="54" t="s">
        <v>58</v>
      </c>
      <c r="L25" s="51" t="s">
        <v>648</v>
      </c>
      <c r="M25" s="53"/>
      <c r="N25" s="53"/>
      <c r="O25" s="53"/>
      <c r="P25" s="53"/>
      <c r="Q25" s="53"/>
      <c r="R25" s="53"/>
      <c r="S25" s="53"/>
      <c r="T25" s="53"/>
      <c r="U25" s="53"/>
      <c r="V25" s="53"/>
      <c r="W25" s="53"/>
      <c r="X25" s="53"/>
      <c r="Y25" s="51" t="s">
        <v>649</v>
      </c>
      <c r="Z25" s="51" t="s">
        <v>651</v>
      </c>
      <c r="AA25" s="51" t="s">
        <v>653</v>
      </c>
      <c r="AB25" s="51" t="s">
        <v>654</v>
      </c>
      <c r="AC25" s="53"/>
      <c r="AD25" s="53"/>
      <c r="AE25" s="53"/>
      <c r="AF25" s="68"/>
      <c r="AG25" s="53"/>
      <c r="AH25" s="53"/>
      <c r="AI25" s="53"/>
      <c r="AJ25" s="53"/>
      <c r="AK25" s="53"/>
      <c r="AL25" s="53"/>
      <c r="AM25" s="53"/>
      <c r="AN25" s="51" t="s">
        <v>657</v>
      </c>
      <c r="AO25" s="51"/>
      <c r="AP25" s="51" t="s">
        <v>658</v>
      </c>
      <c r="AQ25" s="53"/>
      <c r="AR25" s="53"/>
      <c r="AS25" s="53"/>
      <c r="AT25" s="53"/>
      <c r="AU25" s="53"/>
      <c r="AV25" s="53"/>
      <c r="AW25" s="53"/>
      <c r="AX25" s="53"/>
      <c r="AY25" s="53"/>
      <c r="AZ25" s="53"/>
      <c r="BA25" s="53"/>
      <c r="BB25" s="53"/>
      <c r="BC25" s="53"/>
      <c r="BD25" s="53"/>
      <c r="BE25" s="53"/>
      <c r="BF25" s="53"/>
      <c r="BG25" s="53"/>
      <c r="BH25" s="53"/>
      <c r="BI25" s="53"/>
      <c r="BJ25" s="53"/>
      <c r="BK25" s="53"/>
      <c r="BL25" s="53"/>
      <c r="BM25" s="57"/>
      <c r="BN25" s="53"/>
      <c r="BO25" s="53"/>
      <c r="BP25" s="53"/>
      <c r="BQ25" s="53"/>
      <c r="BR25" s="53"/>
      <c r="BS25" s="53"/>
      <c r="BT25" s="53"/>
      <c r="BU25" s="53"/>
      <c r="BV25" s="53"/>
      <c r="BW25" s="53"/>
      <c r="BX25" s="53"/>
      <c r="BY25" s="53"/>
      <c r="BZ25" s="53"/>
    </row>
    <row r="26">
      <c r="A26" s="53"/>
      <c r="B26" s="53"/>
      <c r="C26" s="53"/>
      <c r="D26" s="53"/>
      <c r="E26" s="53"/>
      <c r="F26" s="53"/>
      <c r="G26" s="53"/>
      <c r="H26" s="53"/>
      <c r="I26" s="53"/>
      <c r="J26" s="53"/>
      <c r="K26" s="54" t="s">
        <v>64</v>
      </c>
      <c r="L26" s="53"/>
      <c r="M26" s="53"/>
      <c r="N26" s="53"/>
      <c r="O26" s="53"/>
      <c r="P26" s="53"/>
      <c r="Q26" s="53"/>
      <c r="R26" s="53"/>
      <c r="S26" s="53"/>
      <c r="T26" s="53"/>
      <c r="U26" s="53"/>
      <c r="V26" s="53"/>
      <c r="W26" s="53"/>
      <c r="X26" s="53"/>
      <c r="Y26" s="53"/>
      <c r="Z26" s="53"/>
      <c r="AA26" s="53"/>
      <c r="AB26" s="53"/>
      <c r="AC26" s="53"/>
      <c r="AD26" s="53"/>
      <c r="AE26" s="53"/>
      <c r="AF26" s="72"/>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c r="BG26" s="53"/>
      <c r="BH26" s="53"/>
      <c r="BI26" s="53"/>
      <c r="BJ26" s="53"/>
      <c r="BK26" s="53"/>
      <c r="BL26" s="53"/>
      <c r="BM26" s="57"/>
      <c r="BN26" s="53"/>
      <c r="BO26" s="53"/>
      <c r="BP26" s="53"/>
      <c r="BQ26" s="53"/>
      <c r="BR26" s="53"/>
      <c r="BS26" s="53"/>
      <c r="BT26" s="53"/>
      <c r="BU26" s="53"/>
      <c r="BV26" s="53"/>
      <c r="BW26" s="53"/>
      <c r="BX26" s="53"/>
      <c r="BY26" s="53"/>
      <c r="BZ26" s="53"/>
    </row>
    <row r="27">
      <c r="A27" s="53"/>
      <c r="B27" s="53"/>
      <c r="C27" s="53"/>
      <c r="D27" s="53"/>
      <c r="E27" s="53"/>
      <c r="F27" s="53"/>
      <c r="G27" s="53"/>
      <c r="H27" s="53"/>
      <c r="I27" s="53"/>
      <c r="J27" s="53"/>
      <c r="K27" s="54" t="s">
        <v>78</v>
      </c>
      <c r="L27" s="51" t="s">
        <v>551</v>
      </c>
      <c r="M27" s="53"/>
      <c r="N27" s="53"/>
      <c r="O27" s="53"/>
      <c r="P27" s="53"/>
      <c r="Q27" s="53"/>
      <c r="R27" s="53"/>
      <c r="S27" s="53"/>
      <c r="T27" s="53"/>
      <c r="U27" s="53"/>
      <c r="V27" s="53"/>
      <c r="W27" s="53"/>
      <c r="X27" s="53"/>
      <c r="Y27" s="53"/>
      <c r="Z27" s="53"/>
      <c r="AA27" s="53"/>
      <c r="AB27" s="53"/>
      <c r="AC27" s="53"/>
      <c r="AD27" s="53"/>
      <c r="AE27" s="53"/>
      <c r="AF27" s="72"/>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7"/>
      <c r="BN27" s="53"/>
      <c r="BO27" s="53"/>
      <c r="BP27" s="53"/>
      <c r="BQ27" s="53"/>
      <c r="BR27" s="53"/>
      <c r="BS27" s="53"/>
      <c r="BT27" s="53"/>
      <c r="BU27" s="53"/>
      <c r="BV27" s="53"/>
      <c r="BW27" s="53"/>
      <c r="BX27" s="53"/>
      <c r="BY27" s="53"/>
      <c r="BZ27" s="53"/>
    </row>
    <row r="28">
      <c r="A28" s="53"/>
      <c r="B28" s="53"/>
      <c r="C28" s="53"/>
      <c r="D28" s="53"/>
      <c r="E28" s="53"/>
      <c r="F28" s="53"/>
      <c r="G28" s="53"/>
      <c r="H28" s="53"/>
      <c r="I28" s="53"/>
      <c r="J28" s="53"/>
      <c r="K28" s="54" t="s">
        <v>82</v>
      </c>
      <c r="L28" s="51" t="s">
        <v>660</v>
      </c>
      <c r="M28" s="53"/>
      <c r="N28" s="53"/>
      <c r="O28" s="53"/>
      <c r="P28" s="53"/>
      <c r="Q28" s="53"/>
      <c r="R28" s="53"/>
      <c r="S28" s="53"/>
      <c r="T28" s="53"/>
      <c r="U28" s="53"/>
      <c r="V28" s="53"/>
      <c r="W28" s="53"/>
      <c r="X28" s="53"/>
      <c r="Y28" s="51" t="s">
        <v>661</v>
      </c>
      <c r="Z28" s="51" t="s">
        <v>661</v>
      </c>
      <c r="AA28" s="51" t="s">
        <v>662</v>
      </c>
      <c r="AB28" s="51" t="s">
        <v>663</v>
      </c>
      <c r="AC28" s="53"/>
      <c r="AD28" s="53"/>
      <c r="AE28" s="53"/>
      <c r="AF28" s="68"/>
      <c r="AG28" s="53"/>
      <c r="AH28" s="53"/>
      <c r="AI28" s="53"/>
      <c r="AJ28" s="53"/>
      <c r="AK28" s="53"/>
      <c r="AL28" s="53"/>
      <c r="AM28" s="53"/>
      <c r="AN28" s="51" t="s">
        <v>661</v>
      </c>
      <c r="AO28" s="51"/>
      <c r="AP28" s="51" t="s">
        <v>661</v>
      </c>
      <c r="AQ28" s="53"/>
      <c r="AR28" s="53"/>
      <c r="AS28" s="53"/>
      <c r="AT28" s="53"/>
      <c r="AU28" s="53"/>
      <c r="AV28" s="53"/>
      <c r="AW28" s="53"/>
      <c r="AX28" s="53"/>
      <c r="AY28" s="53"/>
      <c r="AZ28" s="53"/>
      <c r="BA28" s="53"/>
      <c r="BB28" s="53"/>
      <c r="BC28" s="53"/>
      <c r="BD28" s="53"/>
      <c r="BE28" s="53"/>
      <c r="BF28" s="53"/>
      <c r="BG28" s="53"/>
      <c r="BH28" s="53"/>
      <c r="BI28" s="53"/>
      <c r="BJ28" s="53"/>
      <c r="BK28" s="53"/>
      <c r="BL28" s="53"/>
      <c r="BM28" s="57"/>
      <c r="BN28" s="53"/>
      <c r="BO28" s="53"/>
      <c r="BP28" s="53"/>
      <c r="BQ28" s="53"/>
      <c r="BR28" s="53"/>
      <c r="BS28" s="53"/>
      <c r="BT28" s="53"/>
      <c r="BU28" s="53"/>
      <c r="BV28" s="53"/>
      <c r="BW28" s="53"/>
      <c r="BX28" s="53"/>
      <c r="BY28" s="53"/>
      <c r="BZ28" s="53"/>
    </row>
    <row r="29">
      <c r="A29" s="53"/>
      <c r="B29" s="53"/>
      <c r="C29" s="53"/>
      <c r="D29" s="53"/>
      <c r="E29" s="53"/>
      <c r="F29" s="53"/>
      <c r="G29" s="53"/>
      <c r="H29" s="53"/>
      <c r="I29" s="53"/>
      <c r="J29" s="53"/>
      <c r="K29" s="54" t="s">
        <v>84</v>
      </c>
      <c r="L29" s="51" t="s">
        <v>85</v>
      </c>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c r="BG29" s="53"/>
      <c r="BH29" s="53"/>
      <c r="BI29" s="53"/>
      <c r="BJ29" s="53"/>
      <c r="BK29" s="53"/>
      <c r="BL29" s="53"/>
      <c r="BM29" s="57"/>
      <c r="BN29" s="53"/>
      <c r="BO29" s="53"/>
      <c r="BP29" s="53"/>
      <c r="BQ29" s="53"/>
      <c r="BR29" s="53"/>
      <c r="BS29" s="53"/>
      <c r="BT29" s="53"/>
      <c r="BU29" s="53"/>
      <c r="BV29" s="53"/>
      <c r="BW29" s="53"/>
      <c r="BX29" s="53"/>
      <c r="BY29" s="53"/>
      <c r="BZ29" s="53"/>
    </row>
    <row r="30">
      <c r="A30" s="53"/>
      <c r="B30" s="53"/>
      <c r="C30" s="53"/>
      <c r="D30" s="53"/>
      <c r="E30" s="53"/>
      <c r="F30" s="53"/>
      <c r="G30" s="53"/>
      <c r="H30" s="53"/>
      <c r="I30" s="53"/>
      <c r="J30" s="53"/>
      <c r="K30" s="54" t="s">
        <v>86</v>
      </c>
      <c r="L30" s="51" t="s">
        <v>88</v>
      </c>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c r="BG30" s="53"/>
      <c r="BH30" s="53"/>
      <c r="BI30" s="53"/>
      <c r="BJ30" s="53"/>
      <c r="BK30" s="53"/>
      <c r="BL30" s="53"/>
      <c r="BM30" s="57"/>
      <c r="BN30" s="53"/>
      <c r="BO30" s="53"/>
      <c r="BP30" s="53"/>
      <c r="BQ30" s="53"/>
      <c r="BR30" s="53"/>
      <c r="BS30" s="53"/>
      <c r="BT30" s="53"/>
      <c r="BU30" s="53"/>
      <c r="BV30" s="53"/>
      <c r="BW30" s="53"/>
      <c r="BX30" s="53"/>
      <c r="BY30" s="53"/>
      <c r="BZ30" s="53"/>
    </row>
    <row r="3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7"/>
      <c r="BI31" s="67"/>
      <c r="BJ31" s="67"/>
      <c r="BK31" s="67"/>
      <c r="BL31" s="67"/>
      <c r="BM31" s="67"/>
      <c r="BN31" s="67"/>
      <c r="BO31" s="67"/>
      <c r="BP31" s="67"/>
      <c r="BQ31" s="67"/>
      <c r="BR31" s="67"/>
      <c r="BS31" s="67"/>
      <c r="BT31" s="67"/>
      <c r="BU31" s="67"/>
      <c r="BV31" s="67"/>
      <c r="BW31" s="67"/>
      <c r="BX31" s="67"/>
      <c r="BY31" s="67"/>
      <c r="BZ31" s="67"/>
    </row>
    <row r="32">
      <c r="A32" s="51" t="s">
        <v>32</v>
      </c>
      <c r="B32" s="51" t="s">
        <v>664</v>
      </c>
      <c r="C32" s="51" t="s">
        <v>547</v>
      </c>
      <c r="D32" s="52" t="s">
        <v>512</v>
      </c>
      <c r="E32" s="53"/>
      <c r="F32" s="51" t="s">
        <v>665</v>
      </c>
      <c r="G32" s="53"/>
      <c r="H32" s="53"/>
      <c r="I32" s="53"/>
      <c r="J32" s="53"/>
      <c r="K32" s="54" t="s">
        <v>22</v>
      </c>
      <c r="L32" s="53"/>
      <c r="M32" s="53"/>
      <c r="N32" s="53"/>
      <c r="O32" s="53"/>
      <c r="P32" s="53"/>
      <c r="Q32" s="53"/>
      <c r="R32" s="53"/>
      <c r="S32" s="53"/>
      <c r="T32" s="53"/>
      <c r="U32" s="53"/>
      <c r="V32" s="53"/>
      <c r="W32" s="53"/>
      <c r="X32" s="53"/>
      <c r="Y32" s="53"/>
      <c r="Z32" s="53"/>
      <c r="AA32" s="53"/>
      <c r="AB32" s="53"/>
      <c r="AC32" s="53"/>
      <c r="AD32" s="53"/>
      <c r="AE32" s="53"/>
      <c r="AF32" s="51" t="s">
        <v>407</v>
      </c>
      <c r="AG32" s="51" t="s">
        <v>408</v>
      </c>
      <c r="AH32" s="53"/>
      <c r="AI32" s="51" t="s">
        <v>666</v>
      </c>
      <c r="AJ32" s="51" t="s">
        <v>667</v>
      </c>
      <c r="AK32" s="51" t="s">
        <v>413</v>
      </c>
      <c r="AL32" s="53"/>
      <c r="AM32" s="53"/>
      <c r="AN32" s="51" t="s">
        <v>668</v>
      </c>
      <c r="AO32" s="51" t="s">
        <v>669</v>
      </c>
      <c r="AP32" s="53"/>
      <c r="AQ32" s="53"/>
      <c r="AR32" s="53"/>
      <c r="AS32" s="53"/>
      <c r="AT32" s="53"/>
      <c r="AU32" s="53"/>
      <c r="AV32" s="53"/>
      <c r="AW32" s="53"/>
      <c r="AX32" s="53"/>
      <c r="AY32" s="53"/>
      <c r="AZ32" s="53"/>
      <c r="BA32" s="53"/>
      <c r="BB32" s="53"/>
      <c r="BC32" s="53"/>
      <c r="BD32" s="53"/>
      <c r="BE32" s="53"/>
      <c r="BF32" s="53"/>
      <c r="BG32" s="53"/>
      <c r="BH32" s="53"/>
      <c r="BI32" s="53"/>
      <c r="BJ32" s="53"/>
      <c r="BK32" s="53"/>
      <c r="BL32" s="53"/>
      <c r="BM32" s="57"/>
      <c r="BN32" s="53"/>
      <c r="BO32" s="53"/>
      <c r="BP32" s="53"/>
      <c r="BQ32" s="53"/>
      <c r="BR32" s="53"/>
      <c r="BS32" s="53"/>
      <c r="BT32" s="53"/>
      <c r="BU32" s="53"/>
      <c r="BV32" s="53"/>
      <c r="BW32" s="53"/>
      <c r="BX32" s="53"/>
      <c r="BY32" s="53"/>
      <c r="BZ32" s="53"/>
    </row>
    <row r="33">
      <c r="A33" s="53"/>
      <c r="B33" s="53"/>
      <c r="C33" s="53"/>
      <c r="D33" s="53"/>
      <c r="E33" s="53"/>
      <c r="F33" s="53"/>
      <c r="G33" s="53"/>
      <c r="H33" s="53"/>
      <c r="I33" s="53"/>
      <c r="J33" s="53"/>
      <c r="K33" s="54" t="s">
        <v>36</v>
      </c>
      <c r="L33" s="53"/>
      <c r="M33" s="51" t="s">
        <v>148</v>
      </c>
      <c r="N33" s="51" t="s">
        <v>49</v>
      </c>
      <c r="O33" s="53"/>
      <c r="P33" s="51" t="s">
        <v>551</v>
      </c>
      <c r="Q33" s="53"/>
      <c r="R33" s="51" t="s">
        <v>41</v>
      </c>
      <c r="S33" s="53"/>
      <c r="T33" s="53"/>
      <c r="U33" s="53"/>
      <c r="V33" s="53"/>
      <c r="W33" s="53"/>
      <c r="X33" s="53"/>
      <c r="Y33" s="53"/>
      <c r="Z33" s="53"/>
      <c r="AA33" s="53"/>
      <c r="AB33" s="53"/>
      <c r="AC33" s="53"/>
      <c r="AD33" s="53"/>
      <c r="AE33" s="53"/>
      <c r="AF33" s="51" t="s">
        <v>670</v>
      </c>
      <c r="AG33" s="51" t="s">
        <v>671</v>
      </c>
      <c r="AH33" s="53"/>
      <c r="AI33" s="51" t="s">
        <v>672</v>
      </c>
      <c r="AJ33" s="51" t="s">
        <v>673</v>
      </c>
      <c r="AK33" s="51" t="s">
        <v>674</v>
      </c>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7"/>
      <c r="BN33" s="53"/>
      <c r="BO33" s="53"/>
      <c r="BP33" s="53"/>
      <c r="BQ33" s="53"/>
      <c r="BR33" s="53"/>
      <c r="BS33" s="53"/>
      <c r="BT33" s="53"/>
      <c r="BU33" s="53"/>
      <c r="BV33" s="53"/>
      <c r="BW33" s="53"/>
      <c r="BX33" s="53"/>
      <c r="BY33" s="53"/>
      <c r="BZ33" s="53"/>
    </row>
    <row r="34">
      <c r="A34" s="53"/>
      <c r="B34" s="53"/>
      <c r="C34" s="53"/>
      <c r="D34" s="53"/>
      <c r="E34" s="53"/>
      <c r="F34" s="53"/>
      <c r="G34" s="53"/>
      <c r="H34" s="53"/>
      <c r="I34" s="53"/>
      <c r="J34" s="53"/>
      <c r="K34" s="54" t="s">
        <v>56</v>
      </c>
      <c r="L34" s="51" t="s">
        <v>675</v>
      </c>
      <c r="M34" s="53"/>
      <c r="N34" s="53"/>
      <c r="O34" s="53"/>
      <c r="P34" s="53"/>
      <c r="Q34" s="53"/>
      <c r="R34" s="53"/>
      <c r="S34" s="53"/>
      <c r="T34" s="53"/>
      <c r="U34" s="53"/>
      <c r="V34" s="53"/>
      <c r="W34" s="53"/>
      <c r="X34" s="53"/>
      <c r="Y34" s="53"/>
      <c r="Z34" s="53"/>
      <c r="AA34" s="53"/>
      <c r="AB34" s="53"/>
      <c r="AC34" s="53"/>
      <c r="AD34" s="53"/>
      <c r="AE34" s="53"/>
      <c r="AF34" s="51" t="s">
        <v>675</v>
      </c>
      <c r="AG34" s="51" t="s">
        <v>675</v>
      </c>
      <c r="AH34" s="53"/>
      <c r="AI34" s="51" t="s">
        <v>675</v>
      </c>
      <c r="AJ34" s="51" t="s">
        <v>675</v>
      </c>
      <c r="AK34" s="51" t="s">
        <v>675</v>
      </c>
      <c r="AL34" s="53"/>
      <c r="AM34" s="53"/>
      <c r="AN34" s="51" t="s">
        <v>675</v>
      </c>
      <c r="AO34" s="51" t="s">
        <v>675</v>
      </c>
      <c r="AP34" s="53"/>
      <c r="AQ34" s="53"/>
      <c r="AR34" s="53"/>
      <c r="AS34" s="53"/>
      <c r="AT34" s="53"/>
      <c r="AU34" s="53"/>
      <c r="AV34" s="53"/>
      <c r="AW34" s="53"/>
      <c r="AX34" s="53"/>
      <c r="AY34" s="53"/>
      <c r="AZ34" s="53"/>
      <c r="BA34" s="53"/>
      <c r="BB34" s="53"/>
      <c r="BC34" s="53"/>
      <c r="BD34" s="53"/>
      <c r="BE34" s="53"/>
      <c r="BF34" s="53"/>
      <c r="BG34" s="53"/>
      <c r="BH34" s="53"/>
      <c r="BI34" s="53"/>
      <c r="BJ34" s="53"/>
      <c r="BK34" s="53"/>
      <c r="BL34" s="53"/>
      <c r="BM34" s="57"/>
      <c r="BN34" s="53"/>
      <c r="BO34" s="53"/>
      <c r="BP34" s="53"/>
      <c r="BQ34" s="53"/>
      <c r="BR34" s="53"/>
      <c r="BS34" s="53"/>
      <c r="BT34" s="53"/>
      <c r="BU34" s="53"/>
      <c r="BV34" s="53"/>
      <c r="BW34" s="53"/>
      <c r="BX34" s="53"/>
      <c r="BY34" s="53"/>
      <c r="BZ34" s="53"/>
    </row>
    <row r="35">
      <c r="A35" s="53"/>
      <c r="B35" s="53"/>
      <c r="C35" s="53"/>
      <c r="D35" s="53"/>
      <c r="E35" s="53"/>
      <c r="F35" s="53"/>
      <c r="G35" s="53"/>
      <c r="H35" s="53"/>
      <c r="I35" s="53"/>
      <c r="J35" s="53"/>
      <c r="K35" s="54" t="s">
        <v>58</v>
      </c>
      <c r="L35" s="51" t="s">
        <v>676</v>
      </c>
      <c r="M35" s="53"/>
      <c r="N35" s="53"/>
      <c r="O35" s="53"/>
      <c r="P35" s="53"/>
      <c r="Q35" s="53"/>
      <c r="R35" s="53"/>
      <c r="S35" s="53"/>
      <c r="T35" s="53"/>
      <c r="U35" s="53"/>
      <c r="V35" s="53"/>
      <c r="W35" s="53"/>
      <c r="X35" s="53"/>
      <c r="Y35" s="53"/>
      <c r="Z35" s="53"/>
      <c r="AA35" s="53"/>
      <c r="AB35" s="53"/>
      <c r="AC35" s="53"/>
      <c r="AD35" s="53"/>
      <c r="AE35" s="53"/>
      <c r="AF35" s="51" t="s">
        <v>677</v>
      </c>
      <c r="AG35" s="51" t="s">
        <v>678</v>
      </c>
      <c r="AH35" s="53"/>
      <c r="AI35" s="51" t="s">
        <v>679</v>
      </c>
      <c r="AJ35" s="51" t="s">
        <v>680</v>
      </c>
      <c r="AK35" s="51" t="s">
        <v>681</v>
      </c>
      <c r="AL35" s="53"/>
      <c r="AM35" s="53"/>
      <c r="AN35" s="51" t="s">
        <v>682</v>
      </c>
      <c r="AO35" s="51" t="s">
        <v>683</v>
      </c>
      <c r="AP35" s="53"/>
      <c r="AQ35" s="53"/>
      <c r="AR35" s="53"/>
      <c r="AS35" s="53"/>
      <c r="AT35" s="53"/>
      <c r="AU35" s="53"/>
      <c r="AV35" s="53"/>
      <c r="AW35" s="53"/>
      <c r="AX35" s="53"/>
      <c r="AY35" s="53"/>
      <c r="AZ35" s="53"/>
      <c r="BA35" s="53"/>
      <c r="BB35" s="53"/>
      <c r="BC35" s="53"/>
      <c r="BD35" s="53"/>
      <c r="BE35" s="53"/>
      <c r="BF35" s="53"/>
      <c r="BG35" s="53"/>
      <c r="BH35" s="53"/>
      <c r="BI35" s="53"/>
      <c r="BJ35" s="53"/>
      <c r="BK35" s="53"/>
      <c r="BL35" s="53"/>
      <c r="BM35" s="57"/>
      <c r="BN35" s="53"/>
      <c r="BO35" s="53"/>
      <c r="BP35" s="53"/>
      <c r="BQ35" s="53"/>
      <c r="BR35" s="53"/>
      <c r="BS35" s="53"/>
      <c r="BT35" s="53"/>
      <c r="BU35" s="53"/>
      <c r="BV35" s="53"/>
      <c r="BW35" s="53"/>
      <c r="BX35" s="53"/>
      <c r="BY35" s="53"/>
      <c r="BZ35" s="53"/>
    </row>
    <row r="36">
      <c r="A36" s="53"/>
      <c r="B36" s="53"/>
      <c r="C36" s="53"/>
      <c r="D36" s="53"/>
      <c r="E36" s="53"/>
      <c r="F36" s="53"/>
      <c r="G36" s="53"/>
      <c r="H36" s="53"/>
      <c r="I36" s="53"/>
      <c r="J36" s="53"/>
      <c r="K36" s="54" t="s">
        <v>64</v>
      </c>
      <c r="L36" s="51" t="s">
        <v>211</v>
      </c>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c r="BG36" s="53"/>
      <c r="BH36" s="53"/>
      <c r="BI36" s="53"/>
      <c r="BJ36" s="53"/>
      <c r="BK36" s="53"/>
      <c r="BL36" s="53"/>
      <c r="BM36" s="57"/>
      <c r="BN36" s="53"/>
      <c r="BO36" s="53"/>
      <c r="BP36" s="53"/>
      <c r="BQ36" s="53"/>
      <c r="BR36" s="53"/>
      <c r="BS36" s="53"/>
      <c r="BT36" s="53"/>
      <c r="BU36" s="53"/>
      <c r="BV36" s="53"/>
      <c r="BW36" s="53"/>
      <c r="BX36" s="53"/>
      <c r="BY36" s="53"/>
      <c r="BZ36" s="53"/>
    </row>
    <row r="37">
      <c r="A37" s="53"/>
      <c r="B37" s="53"/>
      <c r="C37" s="53"/>
      <c r="D37" s="53"/>
      <c r="E37" s="53"/>
      <c r="F37" s="53"/>
      <c r="G37" s="53"/>
      <c r="H37" s="53"/>
      <c r="I37" s="53"/>
      <c r="J37" s="53"/>
      <c r="K37" s="54" t="s">
        <v>78</v>
      </c>
      <c r="L37" s="51" t="s">
        <v>551</v>
      </c>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c r="BG37" s="53"/>
      <c r="BH37" s="53"/>
      <c r="BI37" s="53"/>
      <c r="BJ37" s="53"/>
      <c r="BK37" s="53"/>
      <c r="BL37" s="53"/>
      <c r="BM37" s="57"/>
      <c r="BN37" s="53"/>
      <c r="BO37" s="53"/>
      <c r="BP37" s="53"/>
      <c r="BQ37" s="53"/>
      <c r="BR37" s="53"/>
      <c r="BS37" s="53"/>
      <c r="BT37" s="53"/>
      <c r="BU37" s="53"/>
      <c r="BV37" s="53"/>
      <c r="BW37" s="53"/>
      <c r="BX37" s="53"/>
      <c r="BY37" s="53"/>
      <c r="BZ37" s="53"/>
    </row>
    <row r="38">
      <c r="A38" s="53"/>
      <c r="B38" s="53"/>
      <c r="C38" s="53"/>
      <c r="D38" s="53"/>
      <c r="E38" s="53"/>
      <c r="F38" s="53"/>
      <c r="G38" s="53"/>
      <c r="H38" s="53"/>
      <c r="I38" s="53"/>
      <c r="J38" s="53"/>
      <c r="K38" s="54" t="s">
        <v>82</v>
      </c>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57"/>
      <c r="BN38" s="53"/>
      <c r="BO38" s="53"/>
      <c r="BP38" s="53"/>
      <c r="BQ38" s="53"/>
      <c r="BR38" s="53"/>
      <c r="BS38" s="53"/>
      <c r="BT38" s="53"/>
      <c r="BU38" s="53"/>
      <c r="BV38" s="53"/>
      <c r="BW38" s="53"/>
      <c r="BX38" s="53"/>
      <c r="BY38" s="53"/>
      <c r="BZ38" s="53"/>
    </row>
    <row r="39">
      <c r="A39" s="53"/>
      <c r="B39" s="53"/>
      <c r="C39" s="53"/>
      <c r="D39" s="53"/>
      <c r="E39" s="53"/>
      <c r="F39" s="53"/>
      <c r="G39" s="53"/>
      <c r="H39" s="53"/>
      <c r="I39" s="53"/>
      <c r="J39" s="53"/>
      <c r="K39" s="54" t="s">
        <v>84</v>
      </c>
      <c r="L39" s="51" t="s">
        <v>85</v>
      </c>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c r="BG39" s="53"/>
      <c r="BH39" s="53"/>
      <c r="BI39" s="53"/>
      <c r="BJ39" s="53"/>
      <c r="BK39" s="53"/>
      <c r="BL39" s="53"/>
      <c r="BM39" s="57"/>
      <c r="BN39" s="53"/>
      <c r="BO39" s="53"/>
      <c r="BP39" s="53"/>
      <c r="BQ39" s="53"/>
      <c r="BR39" s="53"/>
      <c r="BS39" s="53"/>
      <c r="BT39" s="53"/>
      <c r="BU39" s="53"/>
      <c r="BV39" s="53"/>
      <c r="BW39" s="53"/>
      <c r="BX39" s="53"/>
      <c r="BY39" s="53"/>
      <c r="BZ39" s="53"/>
    </row>
    <row r="40">
      <c r="A40" s="53"/>
      <c r="B40" s="53"/>
      <c r="C40" s="53"/>
      <c r="D40" s="53"/>
      <c r="E40" s="53"/>
      <c r="F40" s="53"/>
      <c r="G40" s="53"/>
      <c r="H40" s="53"/>
      <c r="I40" s="53"/>
      <c r="J40" s="53"/>
      <c r="K40" s="54" t="s">
        <v>86</v>
      </c>
      <c r="L40" s="51" t="s">
        <v>88</v>
      </c>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7"/>
      <c r="BN40" s="53"/>
      <c r="BO40" s="53"/>
      <c r="BP40" s="53"/>
      <c r="BQ40" s="53"/>
      <c r="BR40" s="53"/>
      <c r="BS40" s="53"/>
      <c r="BT40" s="53"/>
      <c r="BU40" s="53"/>
      <c r="BV40" s="53"/>
      <c r="BW40" s="53"/>
      <c r="BX40" s="53"/>
      <c r="BY40" s="53"/>
      <c r="BZ40" s="53"/>
    </row>
    <row r="4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7"/>
      <c r="BE41" s="67"/>
      <c r="BF41" s="67"/>
      <c r="BG41" s="67"/>
      <c r="BH41" s="67"/>
      <c r="BI41" s="67"/>
      <c r="BJ41" s="67"/>
      <c r="BK41" s="67"/>
      <c r="BL41" s="67"/>
      <c r="BM41" s="67"/>
      <c r="BN41" s="67"/>
      <c r="BO41" s="67"/>
      <c r="BP41" s="67"/>
      <c r="BQ41" s="67"/>
      <c r="BR41" s="67"/>
      <c r="BS41" s="67"/>
      <c r="BT41" s="67"/>
      <c r="BU41" s="67"/>
      <c r="BV41" s="67"/>
      <c r="BW41" s="67"/>
      <c r="BX41" s="67"/>
      <c r="BY41" s="67"/>
      <c r="BZ41" s="67"/>
    </row>
    <row r="42">
      <c r="A42" s="51" t="s">
        <v>32</v>
      </c>
      <c r="B42" s="51" t="s">
        <v>684</v>
      </c>
      <c r="C42" s="51"/>
      <c r="D42" s="52"/>
      <c r="E42" s="53"/>
      <c r="F42" s="51" t="s">
        <v>685</v>
      </c>
      <c r="G42" s="53"/>
      <c r="H42" s="53"/>
      <c r="I42" s="53"/>
      <c r="J42" s="53"/>
      <c r="K42" s="54" t="s">
        <v>22</v>
      </c>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c r="BG42" s="53"/>
      <c r="BH42" s="53"/>
      <c r="BI42" s="53"/>
      <c r="BJ42" s="53"/>
      <c r="BK42" s="53"/>
      <c r="BL42" s="53"/>
      <c r="BM42" s="53"/>
      <c r="BN42" s="53"/>
      <c r="BO42" s="53"/>
      <c r="BP42" s="53"/>
      <c r="BQ42" s="53"/>
      <c r="BR42" s="53"/>
      <c r="BS42" s="53"/>
      <c r="BT42" s="53"/>
      <c r="BU42" s="53"/>
      <c r="BV42" s="53"/>
      <c r="BW42" s="53"/>
      <c r="BX42" s="53"/>
      <c r="BY42" s="53"/>
      <c r="BZ42" s="53"/>
    </row>
    <row r="43">
      <c r="A43" s="53"/>
      <c r="B43" s="53"/>
      <c r="C43" s="53"/>
      <c r="D43" s="53"/>
      <c r="E43" s="53"/>
      <c r="F43" s="53"/>
      <c r="G43" s="53"/>
      <c r="H43" s="53"/>
      <c r="I43" s="53"/>
      <c r="J43" s="53"/>
      <c r="K43" s="54" t="s">
        <v>36</v>
      </c>
      <c r="L43" s="53"/>
      <c r="M43" s="51" t="s">
        <v>148</v>
      </c>
      <c r="N43" s="51" t="s">
        <v>49</v>
      </c>
      <c r="O43" s="53"/>
      <c r="P43" s="51" t="s">
        <v>551</v>
      </c>
      <c r="Q43" s="53"/>
      <c r="R43" s="51" t="s">
        <v>41</v>
      </c>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c r="BG43" s="53"/>
      <c r="BH43" s="53"/>
      <c r="BI43" s="53"/>
      <c r="BJ43" s="53"/>
      <c r="BK43" s="53"/>
      <c r="BL43" s="53"/>
      <c r="BM43" s="53"/>
      <c r="BN43" s="53"/>
      <c r="BO43" s="53"/>
      <c r="BP43" s="53"/>
      <c r="BQ43" s="53"/>
      <c r="BR43" s="53"/>
      <c r="BS43" s="53"/>
      <c r="BT43" s="53"/>
      <c r="BU43" s="53"/>
      <c r="BV43" s="53"/>
      <c r="BW43" s="53"/>
      <c r="BX43" s="53"/>
      <c r="BY43" s="53"/>
      <c r="BZ43" s="53"/>
    </row>
    <row r="44">
      <c r="A44" s="53"/>
      <c r="B44" s="53"/>
      <c r="C44" s="53"/>
      <c r="D44" s="53"/>
      <c r="E44" s="53"/>
      <c r="F44" s="53"/>
      <c r="G44" s="53"/>
      <c r="H44" s="53"/>
      <c r="I44" s="53"/>
      <c r="J44" s="53"/>
      <c r="K44" s="54" t="s">
        <v>56</v>
      </c>
      <c r="L44" s="51" t="s">
        <v>686</v>
      </c>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c r="BG44" s="53"/>
      <c r="BH44" s="53"/>
      <c r="BI44" s="53"/>
      <c r="BJ44" s="53"/>
      <c r="BK44" s="53"/>
      <c r="BL44" s="53"/>
      <c r="BM44" s="53"/>
      <c r="BN44" s="53"/>
      <c r="BO44" s="53"/>
      <c r="BP44" s="53"/>
      <c r="BQ44" s="53"/>
      <c r="BR44" s="53"/>
      <c r="BS44" s="53"/>
      <c r="BT44" s="53"/>
      <c r="BU44" s="53"/>
      <c r="BV44" s="53"/>
      <c r="BW44" s="53"/>
      <c r="BX44" s="53"/>
      <c r="BY44" s="53"/>
      <c r="BZ44" s="53"/>
    </row>
    <row r="45">
      <c r="A45" s="53"/>
      <c r="B45" s="53"/>
      <c r="C45" s="53"/>
      <c r="D45" s="53"/>
      <c r="E45" s="53"/>
      <c r="F45" s="53"/>
      <c r="G45" s="53"/>
      <c r="H45" s="53"/>
      <c r="I45" s="53"/>
      <c r="J45" s="53"/>
      <c r="K45" s="54" t="s">
        <v>58</v>
      </c>
      <c r="L45" s="51" t="s">
        <v>687</v>
      </c>
      <c r="M45" s="53"/>
      <c r="N45" s="53"/>
      <c r="O45" s="53"/>
      <c r="P45" s="53"/>
      <c r="Q45" s="53"/>
      <c r="R45" s="53"/>
      <c r="S45" s="53"/>
      <c r="T45" s="53"/>
      <c r="U45" s="53"/>
      <c r="V45" s="53"/>
      <c r="W45" s="53"/>
      <c r="X45" s="53"/>
      <c r="Y45" s="53"/>
      <c r="Z45" s="53"/>
      <c r="AA45" s="53"/>
      <c r="AB45" s="53"/>
      <c r="AC45" s="53"/>
      <c r="AD45" s="53"/>
      <c r="AE45" s="53"/>
      <c r="AF45" s="51" t="s">
        <v>377</v>
      </c>
      <c r="AG45" s="51" t="s">
        <v>688</v>
      </c>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c r="BG45" s="53"/>
      <c r="BH45" s="53"/>
      <c r="BI45" s="53"/>
      <c r="BJ45" s="53"/>
      <c r="BK45" s="53"/>
      <c r="BL45" s="53"/>
      <c r="BM45" s="53"/>
      <c r="BN45" s="53"/>
      <c r="BO45" s="53"/>
      <c r="BP45" s="53"/>
      <c r="BQ45" s="53"/>
      <c r="BR45" s="53"/>
      <c r="BS45" s="53"/>
      <c r="BT45" s="53"/>
      <c r="BU45" s="53"/>
      <c r="BV45" s="53"/>
      <c r="BW45" s="53"/>
      <c r="BX45" s="53"/>
      <c r="BY45" s="53"/>
      <c r="BZ45" s="53"/>
    </row>
    <row r="46">
      <c r="A46" s="53"/>
      <c r="B46" s="53"/>
      <c r="C46" s="53"/>
      <c r="D46" s="53"/>
      <c r="E46" s="53"/>
      <c r="F46" s="53"/>
      <c r="G46" s="53"/>
      <c r="H46" s="53"/>
      <c r="I46" s="53"/>
      <c r="J46" s="53"/>
      <c r="K46" s="54" t="s">
        <v>64</v>
      </c>
      <c r="L46" s="53"/>
      <c r="M46" s="53"/>
      <c r="N46" s="53"/>
      <c r="O46" s="53"/>
      <c r="P46" s="53"/>
      <c r="Q46" s="53"/>
      <c r="R46" s="53"/>
      <c r="S46" s="53"/>
      <c r="T46" s="53"/>
      <c r="U46" s="53"/>
      <c r="V46" s="53"/>
      <c r="W46" s="53"/>
      <c r="X46" s="53"/>
      <c r="Y46" s="53"/>
      <c r="Z46" s="53"/>
      <c r="AA46" s="53"/>
      <c r="AB46" s="53"/>
      <c r="AC46" s="53"/>
      <c r="AD46" s="53"/>
      <c r="AE46" s="53"/>
      <c r="AF46" s="51" t="s">
        <v>689</v>
      </c>
      <c r="AG46" s="51" t="s">
        <v>689</v>
      </c>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row>
    <row r="47">
      <c r="A47" s="53"/>
      <c r="B47" s="53"/>
      <c r="C47" s="53"/>
      <c r="D47" s="53"/>
      <c r="E47" s="53"/>
      <c r="F47" s="53"/>
      <c r="G47" s="53"/>
      <c r="H47" s="53"/>
      <c r="I47" s="53"/>
      <c r="J47" s="53"/>
      <c r="K47" s="54" t="s">
        <v>78</v>
      </c>
      <c r="L47" s="51" t="s">
        <v>551</v>
      </c>
      <c r="M47" s="53"/>
      <c r="N47" s="53"/>
      <c r="O47" s="53"/>
      <c r="P47" s="53"/>
      <c r="Q47" s="53"/>
      <c r="R47" s="53"/>
      <c r="S47" s="53"/>
      <c r="T47" s="53"/>
      <c r="U47" s="53"/>
      <c r="V47" s="53"/>
      <c r="W47" s="53"/>
      <c r="X47" s="53"/>
      <c r="Y47" s="53"/>
      <c r="Z47" s="53"/>
      <c r="AA47" s="53"/>
      <c r="AB47" s="53"/>
      <c r="AC47" s="53"/>
      <c r="AD47" s="53"/>
      <c r="AE47" s="53"/>
      <c r="AF47" s="51" t="s">
        <v>570</v>
      </c>
      <c r="AG47" s="51" t="s">
        <v>644</v>
      </c>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row>
    <row r="48">
      <c r="A48" s="53"/>
      <c r="B48" s="53"/>
      <c r="C48" s="53"/>
      <c r="D48" s="53"/>
      <c r="E48" s="53"/>
      <c r="F48" s="53"/>
      <c r="G48" s="53"/>
      <c r="H48" s="53"/>
      <c r="I48" s="53"/>
      <c r="J48" s="53"/>
      <c r="K48" s="54" t="s">
        <v>82</v>
      </c>
      <c r="L48" s="53"/>
      <c r="M48" s="53"/>
      <c r="N48" s="53"/>
      <c r="O48" s="53"/>
      <c r="P48" s="53"/>
      <c r="Q48" s="53"/>
      <c r="R48" s="53"/>
      <c r="S48" s="53"/>
      <c r="T48" s="53"/>
      <c r="U48" s="53"/>
      <c r="V48" s="53"/>
      <c r="W48" s="53"/>
      <c r="X48" s="53"/>
      <c r="Y48" s="53"/>
      <c r="Z48" s="53"/>
      <c r="AA48" s="53"/>
      <c r="AB48" s="53"/>
      <c r="AC48" s="53"/>
      <c r="AD48" s="53"/>
      <c r="AE48" s="53"/>
      <c r="AF48" s="51" t="s">
        <v>690</v>
      </c>
      <c r="AG48" s="51" t="s">
        <v>691</v>
      </c>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row>
    <row r="49">
      <c r="A49" s="53"/>
      <c r="B49" s="53"/>
      <c r="C49" s="53"/>
      <c r="D49" s="53"/>
      <c r="E49" s="53"/>
      <c r="F49" s="53"/>
      <c r="G49" s="53"/>
      <c r="H49" s="53"/>
      <c r="I49" s="53"/>
      <c r="J49" s="53"/>
      <c r="K49" s="54" t="s">
        <v>84</v>
      </c>
      <c r="L49" s="51" t="s">
        <v>85</v>
      </c>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row>
    <row r="50">
      <c r="A50" s="53"/>
      <c r="B50" s="53"/>
      <c r="C50" s="53"/>
      <c r="D50" s="53"/>
      <c r="E50" s="53"/>
      <c r="F50" s="53"/>
      <c r="G50" s="53"/>
      <c r="H50" s="53"/>
      <c r="I50" s="53"/>
      <c r="J50" s="53"/>
      <c r="K50" s="54" t="s">
        <v>86</v>
      </c>
      <c r="L50" s="51" t="s">
        <v>88</v>
      </c>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row>
    <row r="5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1" t="s">
        <v>586</v>
      </c>
      <c r="AG51" s="51" t="s">
        <v>661</v>
      </c>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c r="BZ51" s="53"/>
    </row>
    <row r="52">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row>
    <row r="53">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row>
    <row r="54">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row>
    <row r="55">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c r="BZ55" s="53"/>
    </row>
    <row r="56">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row>
    <row r="57">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c r="BY57" s="53"/>
      <c r="BZ57" s="53"/>
    </row>
    <row r="58">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c r="BG58" s="53"/>
      <c r="BH58" s="53"/>
      <c r="BI58" s="53"/>
      <c r="BJ58" s="53"/>
      <c r="BK58" s="53"/>
      <c r="BL58" s="53"/>
      <c r="BM58" s="53"/>
      <c r="BN58" s="53"/>
      <c r="BO58" s="53"/>
      <c r="BP58" s="53"/>
      <c r="BQ58" s="53"/>
      <c r="BR58" s="53"/>
      <c r="BS58" s="53"/>
      <c r="BT58" s="53"/>
      <c r="BU58" s="53"/>
      <c r="BV58" s="53"/>
      <c r="BW58" s="53"/>
      <c r="BX58" s="53"/>
      <c r="BY58" s="53"/>
      <c r="BZ58" s="53"/>
    </row>
    <row r="59">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c r="BG59" s="53"/>
      <c r="BH59" s="53"/>
      <c r="BI59" s="53"/>
      <c r="BJ59" s="53"/>
      <c r="BK59" s="53"/>
      <c r="BL59" s="53"/>
      <c r="BM59" s="53"/>
      <c r="BN59" s="53"/>
      <c r="BO59" s="53"/>
      <c r="BP59" s="53"/>
      <c r="BQ59" s="53"/>
      <c r="BR59" s="53"/>
      <c r="BS59" s="53"/>
      <c r="BT59" s="53"/>
      <c r="BU59" s="53"/>
      <c r="BV59" s="53"/>
      <c r="BW59" s="53"/>
      <c r="BX59" s="53"/>
      <c r="BY59" s="53"/>
      <c r="BZ59" s="53"/>
    </row>
    <row r="60">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c r="BG60" s="53"/>
      <c r="BH60" s="53"/>
      <c r="BI60" s="53"/>
      <c r="BJ60" s="53"/>
      <c r="BK60" s="53"/>
      <c r="BL60" s="53"/>
      <c r="BM60" s="53"/>
      <c r="BN60" s="53"/>
      <c r="BO60" s="53"/>
      <c r="BP60" s="53"/>
      <c r="BQ60" s="53"/>
      <c r="BR60" s="53"/>
      <c r="BS60" s="53"/>
      <c r="BT60" s="53"/>
      <c r="BU60" s="53"/>
      <c r="BV60" s="53"/>
      <c r="BW60" s="53"/>
      <c r="BX60" s="53"/>
      <c r="BY60" s="53"/>
      <c r="BZ60" s="53"/>
    </row>
    <row r="6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c r="BG61" s="53"/>
      <c r="BH61" s="53"/>
      <c r="BI61" s="53"/>
      <c r="BJ61" s="53"/>
      <c r="BK61" s="53"/>
      <c r="BL61" s="53"/>
      <c r="BM61" s="53"/>
      <c r="BN61" s="53"/>
      <c r="BO61" s="53"/>
      <c r="BP61" s="53"/>
      <c r="BQ61" s="53"/>
      <c r="BR61" s="53"/>
      <c r="BS61" s="53"/>
      <c r="BT61" s="53"/>
      <c r="BU61" s="53"/>
      <c r="BV61" s="53"/>
      <c r="BW61" s="53"/>
      <c r="BX61" s="53"/>
      <c r="BY61" s="53"/>
      <c r="BZ61" s="53"/>
    </row>
    <row r="62">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c r="BG62" s="53"/>
      <c r="BH62" s="53"/>
      <c r="BI62" s="53"/>
      <c r="BJ62" s="53"/>
      <c r="BK62" s="53"/>
      <c r="BL62" s="53"/>
      <c r="BM62" s="53"/>
      <c r="BN62" s="53"/>
      <c r="BO62" s="53"/>
      <c r="BP62" s="53"/>
      <c r="BQ62" s="53"/>
      <c r="BR62" s="53"/>
      <c r="BS62" s="53"/>
      <c r="BT62" s="53"/>
      <c r="BU62" s="53"/>
      <c r="BV62" s="53"/>
      <c r="BW62" s="53"/>
      <c r="BX62" s="53"/>
      <c r="BY62" s="53"/>
      <c r="BZ62" s="53"/>
    </row>
    <row r="63">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c r="BG63" s="53"/>
      <c r="BH63" s="53"/>
      <c r="BI63" s="53"/>
      <c r="BJ63" s="53"/>
      <c r="BK63" s="53"/>
      <c r="BL63" s="53"/>
      <c r="BM63" s="53"/>
      <c r="BN63" s="53"/>
      <c r="BO63" s="53"/>
      <c r="BP63" s="53"/>
      <c r="BQ63" s="53"/>
      <c r="BR63" s="53"/>
      <c r="BS63" s="53"/>
      <c r="BT63" s="53"/>
      <c r="BU63" s="53"/>
      <c r="BV63" s="53"/>
      <c r="BW63" s="53"/>
      <c r="BX63" s="53"/>
      <c r="BY63" s="53"/>
      <c r="BZ63" s="53"/>
    </row>
    <row r="64">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c r="BG64" s="53"/>
      <c r="BH64" s="53"/>
      <c r="BI64" s="53"/>
      <c r="BJ64" s="53"/>
      <c r="BK64" s="53"/>
      <c r="BL64" s="53"/>
      <c r="BM64" s="53"/>
      <c r="BN64" s="53"/>
      <c r="BO64" s="53"/>
      <c r="BP64" s="53"/>
      <c r="BQ64" s="53"/>
      <c r="BR64" s="53"/>
      <c r="BS64" s="53"/>
      <c r="BT64" s="53"/>
      <c r="BU64" s="53"/>
      <c r="BV64" s="53"/>
      <c r="BW64" s="53"/>
      <c r="BX64" s="53"/>
      <c r="BY64" s="53"/>
      <c r="BZ64" s="53"/>
    </row>
    <row r="65">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c r="BG65" s="53"/>
      <c r="BH65" s="53"/>
      <c r="BI65" s="53"/>
      <c r="BJ65" s="53"/>
      <c r="BK65" s="53"/>
      <c r="BL65" s="53"/>
      <c r="BM65" s="53"/>
      <c r="BN65" s="53"/>
      <c r="BO65" s="53"/>
      <c r="BP65" s="53"/>
      <c r="BQ65" s="53"/>
      <c r="BR65" s="53"/>
      <c r="BS65" s="53"/>
      <c r="BT65" s="53"/>
      <c r="BU65" s="53"/>
      <c r="BV65" s="53"/>
      <c r="BW65" s="53"/>
      <c r="BX65" s="53"/>
      <c r="BY65" s="53"/>
      <c r="BZ65" s="53"/>
    </row>
    <row r="66">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c r="BG66" s="53"/>
      <c r="BH66" s="53"/>
      <c r="BI66" s="53"/>
      <c r="BJ66" s="53"/>
      <c r="BK66" s="53"/>
      <c r="BL66" s="53"/>
      <c r="BM66" s="53"/>
      <c r="BN66" s="53"/>
      <c r="BO66" s="53"/>
      <c r="BP66" s="53"/>
      <c r="BQ66" s="53"/>
      <c r="BR66" s="53"/>
      <c r="BS66" s="53"/>
      <c r="BT66" s="53"/>
      <c r="BU66" s="53"/>
      <c r="BV66" s="53"/>
      <c r="BW66" s="53"/>
      <c r="BX66" s="53"/>
      <c r="BY66" s="53"/>
      <c r="BZ66" s="53"/>
    </row>
    <row r="67">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c r="BG67" s="53"/>
      <c r="BH67" s="53"/>
      <c r="BI67" s="53"/>
      <c r="BJ67" s="53"/>
      <c r="BK67" s="53"/>
      <c r="BL67" s="53"/>
      <c r="BM67" s="53"/>
      <c r="BN67" s="53"/>
      <c r="BO67" s="53"/>
      <c r="BP67" s="53"/>
      <c r="BQ67" s="53"/>
      <c r="BR67" s="53"/>
      <c r="BS67" s="53"/>
      <c r="BT67" s="53"/>
      <c r="BU67" s="53"/>
      <c r="BV67" s="53"/>
      <c r="BW67" s="53"/>
      <c r="BX67" s="53"/>
      <c r="BY67" s="53"/>
      <c r="BZ67" s="53"/>
    </row>
    <row r="68">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c r="BG68" s="53"/>
      <c r="BH68" s="53"/>
      <c r="BI68" s="53"/>
      <c r="BJ68" s="53"/>
      <c r="BK68" s="53"/>
      <c r="BL68" s="53"/>
      <c r="BM68" s="53"/>
      <c r="BN68" s="53"/>
      <c r="BO68" s="53"/>
      <c r="BP68" s="53"/>
      <c r="BQ68" s="53"/>
      <c r="BR68" s="53"/>
      <c r="BS68" s="53"/>
      <c r="BT68" s="53"/>
      <c r="BU68" s="53"/>
      <c r="BV68" s="53"/>
      <c r="BW68" s="53"/>
      <c r="BX68" s="53"/>
      <c r="BY68" s="53"/>
      <c r="BZ68" s="53"/>
    </row>
    <row r="69">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c r="BG69" s="53"/>
      <c r="BH69" s="53"/>
      <c r="BI69" s="53"/>
      <c r="BJ69" s="53"/>
      <c r="BK69" s="53"/>
      <c r="BL69" s="53"/>
      <c r="BM69" s="53"/>
      <c r="BN69" s="53"/>
      <c r="BO69" s="53"/>
      <c r="BP69" s="53"/>
      <c r="BQ69" s="53"/>
      <c r="BR69" s="53"/>
      <c r="BS69" s="53"/>
      <c r="BT69" s="53"/>
      <c r="BU69" s="53"/>
      <c r="BV69" s="53"/>
      <c r="BW69" s="53"/>
      <c r="BX69" s="53"/>
      <c r="BY69" s="53"/>
      <c r="BZ69" s="53"/>
    </row>
    <row r="70">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c r="BG70" s="53"/>
      <c r="BH70" s="53"/>
      <c r="BI70" s="53"/>
      <c r="BJ70" s="53"/>
      <c r="BK70" s="53"/>
      <c r="BL70" s="53"/>
      <c r="BM70" s="53"/>
      <c r="BN70" s="53"/>
      <c r="BO70" s="53"/>
      <c r="BP70" s="53"/>
      <c r="BQ70" s="53"/>
      <c r="BR70" s="53"/>
      <c r="BS70" s="53"/>
      <c r="BT70" s="53"/>
      <c r="BU70" s="53"/>
      <c r="BV70" s="53"/>
      <c r="BW70" s="53"/>
      <c r="BX70" s="53"/>
      <c r="BY70" s="53"/>
      <c r="BZ70" s="53"/>
    </row>
    <row r="7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c r="BG71" s="53"/>
      <c r="BH71" s="53"/>
      <c r="BI71" s="53"/>
      <c r="BJ71" s="53"/>
      <c r="BK71" s="53"/>
      <c r="BL71" s="53"/>
      <c r="BM71" s="53"/>
      <c r="BN71" s="53"/>
      <c r="BO71" s="53"/>
      <c r="BP71" s="53"/>
      <c r="BQ71" s="53"/>
      <c r="BR71" s="53"/>
      <c r="BS71" s="53"/>
      <c r="BT71" s="53"/>
      <c r="BU71" s="53"/>
      <c r="BV71" s="53"/>
      <c r="BW71" s="53"/>
      <c r="BX71" s="53"/>
      <c r="BY71" s="53"/>
      <c r="BZ71" s="53"/>
    </row>
    <row r="72">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c r="BG72" s="53"/>
      <c r="BH72" s="53"/>
      <c r="BI72" s="53"/>
      <c r="BJ72" s="53"/>
      <c r="BK72" s="53"/>
      <c r="BL72" s="53"/>
      <c r="BM72" s="53"/>
      <c r="BN72" s="53"/>
      <c r="BO72" s="53"/>
      <c r="BP72" s="53"/>
      <c r="BQ72" s="53"/>
      <c r="BR72" s="53"/>
      <c r="BS72" s="53"/>
      <c r="BT72" s="53"/>
      <c r="BU72" s="53"/>
      <c r="BV72" s="53"/>
      <c r="BW72" s="53"/>
      <c r="BX72" s="53"/>
      <c r="BY72" s="53"/>
      <c r="BZ72" s="53"/>
    </row>
    <row r="73">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c r="BG73" s="53"/>
      <c r="BH73" s="53"/>
      <c r="BI73" s="53"/>
      <c r="BJ73" s="53"/>
      <c r="BK73" s="53"/>
      <c r="BL73" s="53"/>
      <c r="BM73" s="53"/>
      <c r="BN73" s="53"/>
      <c r="BO73" s="53"/>
      <c r="BP73" s="53"/>
      <c r="BQ73" s="53"/>
      <c r="BR73" s="53"/>
      <c r="BS73" s="53"/>
      <c r="BT73" s="53"/>
      <c r="BU73" s="53"/>
      <c r="BV73" s="53"/>
      <c r="BW73" s="53"/>
      <c r="BX73" s="53"/>
      <c r="BY73" s="53"/>
      <c r="BZ73" s="53"/>
    </row>
    <row r="74">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c r="BG74" s="53"/>
      <c r="BH74" s="53"/>
      <c r="BI74" s="53"/>
      <c r="BJ74" s="53"/>
      <c r="BK74" s="53"/>
      <c r="BL74" s="53"/>
      <c r="BM74" s="53"/>
      <c r="BN74" s="53"/>
      <c r="BO74" s="53"/>
      <c r="BP74" s="53"/>
      <c r="BQ74" s="53"/>
      <c r="BR74" s="53"/>
      <c r="BS74" s="53"/>
      <c r="BT74" s="53"/>
      <c r="BU74" s="53"/>
      <c r="BV74" s="53"/>
      <c r="BW74" s="53"/>
      <c r="BX74" s="53"/>
      <c r="BY74" s="53"/>
      <c r="BZ74" s="53"/>
    </row>
    <row r="7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c r="BG75" s="53"/>
      <c r="BH75" s="53"/>
      <c r="BI75" s="53"/>
      <c r="BJ75" s="53"/>
      <c r="BK75" s="53"/>
      <c r="BL75" s="53"/>
      <c r="BM75" s="53"/>
      <c r="BN75" s="53"/>
      <c r="BO75" s="53"/>
      <c r="BP75" s="53"/>
      <c r="BQ75" s="53"/>
      <c r="BR75" s="53"/>
      <c r="BS75" s="53"/>
      <c r="BT75" s="53"/>
      <c r="BU75" s="53"/>
      <c r="BV75" s="53"/>
      <c r="BW75" s="53"/>
      <c r="BX75" s="53"/>
      <c r="BY75" s="53"/>
      <c r="BZ75" s="53"/>
    </row>
    <row r="76">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c r="BG76" s="53"/>
      <c r="BH76" s="53"/>
      <c r="BI76" s="53"/>
      <c r="BJ76" s="53"/>
      <c r="BK76" s="53"/>
      <c r="BL76" s="53"/>
      <c r="BM76" s="53"/>
      <c r="BN76" s="53"/>
      <c r="BO76" s="53"/>
      <c r="BP76" s="53"/>
      <c r="BQ76" s="53"/>
      <c r="BR76" s="53"/>
      <c r="BS76" s="53"/>
      <c r="BT76" s="53"/>
      <c r="BU76" s="53"/>
      <c r="BV76" s="53"/>
      <c r="BW76" s="53"/>
      <c r="BX76" s="53"/>
      <c r="BY76" s="53"/>
      <c r="BZ76" s="53"/>
    </row>
    <row r="77">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c r="BG77" s="53"/>
      <c r="BH77" s="53"/>
      <c r="BI77" s="53"/>
      <c r="BJ77" s="53"/>
      <c r="BK77" s="53"/>
      <c r="BL77" s="53"/>
      <c r="BM77" s="53"/>
      <c r="BN77" s="53"/>
      <c r="BO77" s="53"/>
      <c r="BP77" s="53"/>
      <c r="BQ77" s="53"/>
      <c r="BR77" s="53"/>
      <c r="BS77" s="53"/>
      <c r="BT77" s="53"/>
      <c r="BU77" s="53"/>
      <c r="BV77" s="53"/>
      <c r="BW77" s="53"/>
      <c r="BX77" s="53"/>
      <c r="BY77" s="53"/>
      <c r="BZ77" s="53"/>
    </row>
    <row r="78">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c r="BG78" s="53"/>
      <c r="BH78" s="53"/>
      <c r="BI78" s="53"/>
      <c r="BJ78" s="53"/>
      <c r="BK78" s="53"/>
      <c r="BL78" s="53"/>
      <c r="BM78" s="53"/>
      <c r="BN78" s="53"/>
      <c r="BO78" s="53"/>
      <c r="BP78" s="53"/>
      <c r="BQ78" s="53"/>
      <c r="BR78" s="53"/>
      <c r="BS78" s="53"/>
      <c r="BT78" s="53"/>
      <c r="BU78" s="53"/>
      <c r="BV78" s="53"/>
      <c r="BW78" s="53"/>
      <c r="BX78" s="53"/>
      <c r="BY78" s="53"/>
      <c r="BZ78" s="53"/>
    </row>
    <row r="79">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c r="BG79" s="53"/>
      <c r="BH79" s="53"/>
      <c r="BI79" s="53"/>
      <c r="BJ79" s="53"/>
      <c r="BK79" s="53"/>
      <c r="BL79" s="53"/>
      <c r="BM79" s="53"/>
      <c r="BN79" s="53"/>
      <c r="BO79" s="53"/>
      <c r="BP79" s="53"/>
      <c r="BQ79" s="53"/>
      <c r="BR79" s="53"/>
      <c r="BS79" s="53"/>
      <c r="BT79" s="53"/>
      <c r="BU79" s="53"/>
      <c r="BV79" s="53"/>
      <c r="BW79" s="53"/>
      <c r="BX79" s="53"/>
      <c r="BY79" s="53"/>
      <c r="BZ79" s="53"/>
    </row>
    <row r="80">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c r="BG80" s="53"/>
      <c r="BH80" s="53"/>
      <c r="BI80" s="53"/>
      <c r="BJ80" s="53"/>
      <c r="BK80" s="53"/>
      <c r="BL80" s="53"/>
      <c r="BM80" s="53"/>
      <c r="BN80" s="53"/>
      <c r="BO80" s="53"/>
      <c r="BP80" s="53"/>
      <c r="BQ80" s="53"/>
      <c r="BR80" s="53"/>
      <c r="BS80" s="53"/>
      <c r="BT80" s="53"/>
      <c r="BU80" s="53"/>
      <c r="BV80" s="53"/>
      <c r="BW80" s="53"/>
      <c r="BX80" s="53"/>
      <c r="BY80" s="53"/>
      <c r="BZ80" s="53"/>
    </row>
    <row r="8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c r="BG81" s="53"/>
      <c r="BH81" s="53"/>
      <c r="BI81" s="53"/>
      <c r="BJ81" s="53"/>
      <c r="BK81" s="53"/>
      <c r="BL81" s="53"/>
      <c r="BM81" s="53"/>
      <c r="BN81" s="53"/>
      <c r="BO81" s="53"/>
      <c r="BP81" s="53"/>
      <c r="BQ81" s="53"/>
      <c r="BR81" s="53"/>
      <c r="BS81" s="53"/>
      <c r="BT81" s="53"/>
      <c r="BU81" s="53"/>
      <c r="BV81" s="53"/>
      <c r="BW81" s="53"/>
      <c r="BX81" s="53"/>
      <c r="BY81" s="53"/>
      <c r="BZ81" s="53"/>
    </row>
    <row r="82">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c r="BG82" s="53"/>
      <c r="BH82" s="53"/>
      <c r="BI82" s="53"/>
      <c r="BJ82" s="53"/>
      <c r="BK82" s="53"/>
      <c r="BL82" s="53"/>
      <c r="BM82" s="53"/>
      <c r="BN82" s="53"/>
      <c r="BO82" s="53"/>
      <c r="BP82" s="53"/>
      <c r="BQ82" s="53"/>
      <c r="BR82" s="53"/>
      <c r="BS82" s="53"/>
      <c r="BT82" s="53"/>
      <c r="BU82" s="53"/>
      <c r="BV82" s="53"/>
      <c r="BW82" s="53"/>
      <c r="BX82" s="53"/>
      <c r="BY82" s="53"/>
      <c r="BZ82" s="53"/>
    </row>
    <row r="83">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c r="BG83" s="53"/>
      <c r="BH83" s="53"/>
      <c r="BI83" s="53"/>
      <c r="BJ83" s="53"/>
      <c r="BK83" s="53"/>
      <c r="BL83" s="53"/>
      <c r="BM83" s="53"/>
      <c r="BN83" s="53"/>
      <c r="BO83" s="53"/>
      <c r="BP83" s="53"/>
      <c r="BQ83" s="53"/>
      <c r="BR83" s="53"/>
      <c r="BS83" s="53"/>
      <c r="BT83" s="53"/>
      <c r="BU83" s="53"/>
      <c r="BV83" s="53"/>
      <c r="BW83" s="53"/>
      <c r="BX83" s="53"/>
      <c r="BY83" s="53"/>
      <c r="BZ83" s="53"/>
    </row>
    <row r="84">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c r="BG84" s="53"/>
      <c r="BH84" s="53"/>
      <c r="BI84" s="53"/>
      <c r="BJ84" s="53"/>
      <c r="BK84" s="53"/>
      <c r="BL84" s="53"/>
      <c r="BM84" s="53"/>
      <c r="BN84" s="53"/>
      <c r="BO84" s="53"/>
      <c r="BP84" s="53"/>
      <c r="BQ84" s="53"/>
      <c r="BR84" s="53"/>
      <c r="BS84" s="53"/>
      <c r="BT84" s="53"/>
      <c r="BU84" s="53"/>
      <c r="BV84" s="53"/>
      <c r="BW84" s="53"/>
      <c r="BX84" s="53"/>
      <c r="BY84" s="53"/>
      <c r="BZ84" s="53"/>
    </row>
    <row r="8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c r="BG85" s="53"/>
      <c r="BH85" s="53"/>
      <c r="BI85" s="53"/>
      <c r="BJ85" s="53"/>
      <c r="BK85" s="53"/>
      <c r="BL85" s="53"/>
      <c r="BM85" s="53"/>
      <c r="BN85" s="53"/>
      <c r="BO85" s="53"/>
      <c r="BP85" s="53"/>
      <c r="BQ85" s="53"/>
      <c r="BR85" s="53"/>
      <c r="BS85" s="53"/>
      <c r="BT85" s="53"/>
      <c r="BU85" s="53"/>
      <c r="BV85" s="53"/>
      <c r="BW85" s="53"/>
      <c r="BX85" s="53"/>
      <c r="BY85" s="53"/>
      <c r="BZ85" s="53"/>
    </row>
    <row r="86">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c r="BG86" s="53"/>
      <c r="BH86" s="53"/>
      <c r="BI86" s="53"/>
      <c r="BJ86" s="53"/>
      <c r="BK86" s="53"/>
      <c r="BL86" s="53"/>
      <c r="BM86" s="53"/>
      <c r="BN86" s="53"/>
      <c r="BO86" s="53"/>
      <c r="BP86" s="53"/>
      <c r="BQ86" s="53"/>
      <c r="BR86" s="53"/>
      <c r="BS86" s="53"/>
      <c r="BT86" s="53"/>
      <c r="BU86" s="53"/>
      <c r="BV86" s="53"/>
      <c r="BW86" s="53"/>
      <c r="BX86" s="53"/>
      <c r="BY86" s="53"/>
      <c r="BZ86" s="53"/>
    </row>
    <row r="87">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c r="BG87" s="53"/>
      <c r="BH87" s="53"/>
      <c r="BI87" s="53"/>
      <c r="BJ87" s="53"/>
      <c r="BK87" s="53"/>
      <c r="BL87" s="53"/>
      <c r="BM87" s="53"/>
      <c r="BN87" s="53"/>
      <c r="BO87" s="53"/>
      <c r="BP87" s="53"/>
      <c r="BQ87" s="53"/>
      <c r="BR87" s="53"/>
      <c r="BS87" s="53"/>
      <c r="BT87" s="53"/>
      <c r="BU87" s="53"/>
      <c r="BV87" s="53"/>
      <c r="BW87" s="53"/>
      <c r="BX87" s="53"/>
      <c r="BY87" s="53"/>
      <c r="BZ87" s="53"/>
    </row>
    <row r="88">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c r="BG88" s="53"/>
      <c r="BH88" s="53"/>
      <c r="BI88" s="53"/>
      <c r="BJ88" s="53"/>
      <c r="BK88" s="53"/>
      <c r="BL88" s="53"/>
      <c r="BM88" s="53"/>
      <c r="BN88" s="53"/>
      <c r="BO88" s="53"/>
      <c r="BP88" s="53"/>
      <c r="BQ88" s="53"/>
      <c r="BR88" s="53"/>
      <c r="BS88" s="53"/>
      <c r="BT88" s="53"/>
      <c r="BU88" s="53"/>
      <c r="BV88" s="53"/>
      <c r="BW88" s="53"/>
      <c r="BX88" s="53"/>
      <c r="BY88" s="53"/>
      <c r="BZ88" s="53"/>
    </row>
    <row r="89">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c r="BG89" s="53"/>
      <c r="BH89" s="53"/>
      <c r="BI89" s="53"/>
      <c r="BJ89" s="53"/>
      <c r="BK89" s="53"/>
      <c r="BL89" s="53"/>
      <c r="BM89" s="53"/>
      <c r="BN89" s="53"/>
      <c r="BO89" s="53"/>
      <c r="BP89" s="53"/>
      <c r="BQ89" s="53"/>
      <c r="BR89" s="53"/>
      <c r="BS89" s="53"/>
      <c r="BT89" s="53"/>
      <c r="BU89" s="53"/>
      <c r="BV89" s="53"/>
      <c r="BW89" s="53"/>
      <c r="BX89" s="53"/>
      <c r="BY89" s="53"/>
      <c r="BZ89" s="53"/>
    </row>
    <row r="90">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c r="BG90" s="53"/>
      <c r="BH90" s="53"/>
      <c r="BI90" s="53"/>
      <c r="BJ90" s="53"/>
      <c r="BK90" s="53"/>
      <c r="BL90" s="53"/>
      <c r="BM90" s="53"/>
      <c r="BN90" s="53"/>
      <c r="BO90" s="53"/>
      <c r="BP90" s="53"/>
      <c r="BQ90" s="53"/>
      <c r="BR90" s="53"/>
      <c r="BS90" s="53"/>
      <c r="BT90" s="53"/>
      <c r="BU90" s="53"/>
      <c r="BV90" s="53"/>
      <c r="BW90" s="53"/>
      <c r="BX90" s="53"/>
      <c r="BY90" s="53"/>
      <c r="BZ90" s="53"/>
    </row>
    <row r="9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c r="BG91" s="53"/>
      <c r="BH91" s="53"/>
      <c r="BI91" s="53"/>
      <c r="BJ91" s="53"/>
      <c r="BK91" s="53"/>
      <c r="BL91" s="53"/>
      <c r="BM91" s="53"/>
      <c r="BN91" s="53"/>
      <c r="BO91" s="53"/>
      <c r="BP91" s="53"/>
      <c r="BQ91" s="53"/>
      <c r="BR91" s="53"/>
      <c r="BS91" s="53"/>
      <c r="BT91" s="53"/>
      <c r="BU91" s="53"/>
      <c r="BV91" s="53"/>
      <c r="BW91" s="53"/>
      <c r="BX91" s="53"/>
      <c r="BY91" s="53"/>
      <c r="BZ91" s="53"/>
    </row>
    <row r="92">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c r="BG92" s="53"/>
      <c r="BH92" s="53"/>
      <c r="BI92" s="53"/>
      <c r="BJ92" s="53"/>
      <c r="BK92" s="53"/>
      <c r="BL92" s="53"/>
      <c r="BM92" s="53"/>
      <c r="BN92" s="53"/>
      <c r="BO92" s="53"/>
      <c r="BP92" s="53"/>
      <c r="BQ92" s="53"/>
      <c r="BR92" s="53"/>
      <c r="BS92" s="53"/>
      <c r="BT92" s="53"/>
      <c r="BU92" s="53"/>
      <c r="BV92" s="53"/>
      <c r="BW92" s="53"/>
      <c r="BX92" s="53"/>
      <c r="BY92" s="53"/>
      <c r="BZ92" s="53"/>
    </row>
    <row r="93">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c r="BG93" s="53"/>
      <c r="BH93" s="53"/>
      <c r="BI93" s="53"/>
      <c r="BJ93" s="53"/>
      <c r="BK93" s="53"/>
      <c r="BL93" s="53"/>
      <c r="BM93" s="53"/>
      <c r="BN93" s="53"/>
      <c r="BO93" s="53"/>
      <c r="BP93" s="53"/>
      <c r="BQ93" s="53"/>
      <c r="BR93" s="53"/>
      <c r="BS93" s="53"/>
      <c r="BT93" s="53"/>
      <c r="BU93" s="53"/>
      <c r="BV93" s="53"/>
      <c r="BW93" s="53"/>
      <c r="BX93" s="53"/>
      <c r="BY93" s="53"/>
      <c r="BZ93" s="53"/>
    </row>
    <row r="94">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c r="BG94" s="53"/>
      <c r="BH94" s="53"/>
      <c r="BI94" s="53"/>
      <c r="BJ94" s="53"/>
      <c r="BK94" s="53"/>
      <c r="BL94" s="53"/>
      <c r="BM94" s="53"/>
      <c r="BN94" s="53"/>
      <c r="BO94" s="53"/>
      <c r="BP94" s="53"/>
      <c r="BQ94" s="53"/>
      <c r="BR94" s="53"/>
      <c r="BS94" s="53"/>
      <c r="BT94" s="53"/>
      <c r="BU94" s="53"/>
      <c r="BV94" s="53"/>
      <c r="BW94" s="53"/>
      <c r="BX94" s="53"/>
      <c r="BY94" s="53"/>
      <c r="BZ94" s="53"/>
    </row>
    <row r="9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c r="BG95" s="53"/>
      <c r="BH95" s="53"/>
      <c r="BI95" s="53"/>
      <c r="BJ95" s="53"/>
      <c r="BK95" s="53"/>
      <c r="BL95" s="53"/>
      <c r="BM95" s="53"/>
      <c r="BN95" s="53"/>
      <c r="BO95" s="53"/>
      <c r="BP95" s="53"/>
      <c r="BQ95" s="53"/>
      <c r="BR95" s="53"/>
      <c r="BS95" s="53"/>
      <c r="BT95" s="53"/>
      <c r="BU95" s="53"/>
      <c r="BV95" s="53"/>
      <c r="BW95" s="53"/>
      <c r="BX95" s="53"/>
      <c r="BY95" s="53"/>
      <c r="BZ95" s="53"/>
    </row>
    <row r="96">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c r="BG96" s="53"/>
      <c r="BH96" s="53"/>
      <c r="BI96" s="53"/>
      <c r="BJ96" s="53"/>
      <c r="BK96" s="53"/>
      <c r="BL96" s="53"/>
      <c r="BM96" s="53"/>
      <c r="BN96" s="53"/>
      <c r="BO96" s="53"/>
      <c r="BP96" s="53"/>
      <c r="BQ96" s="53"/>
      <c r="BR96" s="53"/>
      <c r="BS96" s="53"/>
      <c r="BT96" s="53"/>
      <c r="BU96" s="53"/>
      <c r="BV96" s="53"/>
      <c r="BW96" s="53"/>
      <c r="BX96" s="53"/>
      <c r="BY96" s="53"/>
      <c r="BZ96" s="53"/>
    </row>
    <row r="97">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c r="BG97" s="53"/>
      <c r="BH97" s="53"/>
      <c r="BI97" s="53"/>
      <c r="BJ97" s="53"/>
      <c r="BK97" s="53"/>
      <c r="BL97" s="53"/>
      <c r="BM97" s="53"/>
      <c r="BN97" s="53"/>
      <c r="BO97" s="53"/>
      <c r="BP97" s="53"/>
      <c r="BQ97" s="53"/>
      <c r="BR97" s="53"/>
      <c r="BS97" s="53"/>
      <c r="BT97" s="53"/>
      <c r="BU97" s="53"/>
      <c r="BV97" s="53"/>
      <c r="BW97" s="53"/>
      <c r="BX97" s="53"/>
      <c r="BY97" s="53"/>
      <c r="BZ97" s="53"/>
    </row>
    <row r="98">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c r="BG98" s="53"/>
      <c r="BH98" s="53"/>
      <c r="BI98" s="53"/>
      <c r="BJ98" s="53"/>
      <c r="BK98" s="53"/>
      <c r="BL98" s="53"/>
      <c r="BM98" s="53"/>
      <c r="BN98" s="53"/>
      <c r="BO98" s="53"/>
      <c r="BP98" s="53"/>
      <c r="BQ98" s="53"/>
      <c r="BR98" s="53"/>
      <c r="BS98" s="53"/>
      <c r="BT98" s="53"/>
      <c r="BU98" s="53"/>
      <c r="BV98" s="53"/>
      <c r="BW98" s="53"/>
      <c r="BX98" s="53"/>
      <c r="BY98" s="53"/>
      <c r="BZ98" s="53"/>
    </row>
    <row r="99">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3"/>
      <c r="BM99" s="53"/>
      <c r="BN99" s="53"/>
      <c r="BO99" s="53"/>
      <c r="BP99" s="53"/>
      <c r="BQ99" s="53"/>
      <c r="BR99" s="53"/>
      <c r="BS99" s="53"/>
      <c r="BT99" s="53"/>
      <c r="BU99" s="53"/>
      <c r="BV99" s="53"/>
      <c r="BW99" s="53"/>
      <c r="BX99" s="53"/>
      <c r="BY99" s="53"/>
      <c r="BZ99" s="53"/>
    </row>
    <row r="100">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53"/>
      <c r="BP100" s="53"/>
      <c r="BQ100" s="53"/>
      <c r="BR100" s="53"/>
      <c r="BS100" s="53"/>
      <c r="BT100" s="53"/>
      <c r="BU100" s="53"/>
      <c r="BV100" s="53"/>
      <c r="BW100" s="53"/>
      <c r="BX100" s="53"/>
      <c r="BY100" s="53"/>
      <c r="BZ100" s="53"/>
    </row>
    <row r="10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c r="BG101" s="53"/>
      <c r="BH101" s="53"/>
      <c r="BI101" s="53"/>
      <c r="BJ101" s="53"/>
      <c r="BK101" s="53"/>
      <c r="BL101" s="53"/>
      <c r="BM101" s="53"/>
      <c r="BN101" s="53"/>
      <c r="BO101" s="53"/>
      <c r="BP101" s="53"/>
      <c r="BQ101" s="53"/>
      <c r="BR101" s="53"/>
      <c r="BS101" s="53"/>
      <c r="BT101" s="53"/>
      <c r="BU101" s="53"/>
      <c r="BV101" s="53"/>
      <c r="BW101" s="53"/>
      <c r="BX101" s="53"/>
      <c r="BY101" s="53"/>
      <c r="BZ101" s="53"/>
    </row>
    <row r="102">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c r="BG102" s="53"/>
      <c r="BH102" s="53"/>
      <c r="BI102" s="53"/>
      <c r="BJ102" s="53"/>
      <c r="BK102" s="53"/>
      <c r="BL102" s="53"/>
      <c r="BM102" s="53"/>
      <c r="BN102" s="53"/>
      <c r="BO102" s="53"/>
      <c r="BP102" s="53"/>
      <c r="BQ102" s="53"/>
      <c r="BR102" s="53"/>
      <c r="BS102" s="53"/>
      <c r="BT102" s="53"/>
      <c r="BU102" s="53"/>
      <c r="BV102" s="53"/>
      <c r="BW102" s="53"/>
      <c r="BX102" s="53"/>
      <c r="BY102" s="53"/>
      <c r="BZ102" s="53"/>
    </row>
    <row r="103">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3"/>
      <c r="BO103" s="53"/>
      <c r="BP103" s="53"/>
      <c r="BQ103" s="53"/>
      <c r="BR103" s="53"/>
      <c r="BS103" s="53"/>
      <c r="BT103" s="53"/>
      <c r="BU103" s="53"/>
      <c r="BV103" s="53"/>
      <c r="BW103" s="53"/>
      <c r="BX103" s="53"/>
      <c r="BY103" s="53"/>
      <c r="BZ103" s="53"/>
    </row>
    <row r="104">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row>
    <row r="10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row>
    <row r="106">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row>
    <row r="107">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row>
    <row r="108">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row>
    <row r="109">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row>
    <row r="110">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row>
    <row r="11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row>
    <row r="112">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row>
    <row r="113">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row>
    <row r="114">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row>
    <row r="11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row>
    <row r="116">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row>
    <row r="117">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row>
    <row r="118">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row>
    <row r="119">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3"/>
    </row>
    <row r="120">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3"/>
      <c r="BO120" s="53"/>
      <c r="BP120" s="53"/>
      <c r="BQ120" s="53"/>
      <c r="BR120" s="53"/>
      <c r="BS120" s="53"/>
      <c r="BT120" s="53"/>
      <c r="BU120" s="53"/>
      <c r="BV120" s="53"/>
      <c r="BW120" s="53"/>
      <c r="BX120" s="53"/>
      <c r="BY120" s="53"/>
      <c r="BZ120" s="53"/>
    </row>
    <row r="12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c r="BG121" s="53"/>
      <c r="BH121" s="53"/>
      <c r="BI121" s="53"/>
      <c r="BJ121" s="53"/>
      <c r="BK121" s="53"/>
      <c r="BL121" s="53"/>
      <c r="BM121" s="53"/>
      <c r="BN121" s="53"/>
      <c r="BO121" s="53"/>
      <c r="BP121" s="53"/>
      <c r="BQ121" s="53"/>
      <c r="BR121" s="53"/>
      <c r="BS121" s="53"/>
      <c r="BT121" s="53"/>
      <c r="BU121" s="53"/>
      <c r="BV121" s="53"/>
      <c r="BW121" s="53"/>
      <c r="BX121" s="53"/>
      <c r="BY121" s="53"/>
      <c r="BZ121" s="53"/>
    </row>
    <row r="122">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c r="BG122" s="53"/>
      <c r="BH122" s="53"/>
      <c r="BI122" s="53"/>
      <c r="BJ122" s="53"/>
      <c r="BK122" s="53"/>
      <c r="BL122" s="53"/>
      <c r="BM122" s="53"/>
      <c r="BN122" s="53"/>
      <c r="BO122" s="53"/>
      <c r="BP122" s="53"/>
      <c r="BQ122" s="53"/>
      <c r="BR122" s="53"/>
      <c r="BS122" s="53"/>
      <c r="BT122" s="53"/>
      <c r="BU122" s="53"/>
      <c r="BV122" s="53"/>
      <c r="BW122" s="53"/>
      <c r="BX122" s="53"/>
      <c r="BY122" s="53"/>
      <c r="BZ122" s="53"/>
    </row>
    <row r="123">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c r="BG123" s="53"/>
      <c r="BH123" s="53"/>
      <c r="BI123" s="53"/>
      <c r="BJ123" s="53"/>
      <c r="BK123" s="53"/>
      <c r="BL123" s="53"/>
      <c r="BM123" s="53"/>
      <c r="BN123" s="53"/>
      <c r="BO123" s="53"/>
      <c r="BP123" s="53"/>
      <c r="BQ123" s="53"/>
      <c r="BR123" s="53"/>
      <c r="BS123" s="53"/>
      <c r="BT123" s="53"/>
      <c r="BU123" s="53"/>
      <c r="BV123" s="53"/>
      <c r="BW123" s="53"/>
      <c r="BX123" s="53"/>
      <c r="BY123" s="53"/>
      <c r="BZ123" s="53"/>
    </row>
    <row r="124">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c r="BG124" s="53"/>
      <c r="BH124" s="53"/>
      <c r="BI124" s="53"/>
      <c r="BJ124" s="53"/>
      <c r="BK124" s="53"/>
      <c r="BL124" s="53"/>
      <c r="BM124" s="53"/>
      <c r="BN124" s="53"/>
      <c r="BO124" s="53"/>
      <c r="BP124" s="53"/>
      <c r="BQ124" s="53"/>
      <c r="BR124" s="53"/>
      <c r="BS124" s="53"/>
      <c r="BT124" s="53"/>
      <c r="BU124" s="53"/>
      <c r="BV124" s="53"/>
      <c r="BW124" s="53"/>
      <c r="BX124" s="53"/>
      <c r="BY124" s="53"/>
      <c r="BZ124" s="53"/>
    </row>
    <row r="1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c r="BG125" s="53"/>
      <c r="BH125" s="53"/>
      <c r="BI125" s="53"/>
      <c r="BJ125" s="53"/>
      <c r="BK125" s="53"/>
      <c r="BL125" s="53"/>
      <c r="BM125" s="53"/>
      <c r="BN125" s="53"/>
      <c r="BO125" s="53"/>
      <c r="BP125" s="53"/>
      <c r="BQ125" s="53"/>
      <c r="BR125" s="53"/>
      <c r="BS125" s="53"/>
      <c r="BT125" s="53"/>
      <c r="BU125" s="53"/>
      <c r="BV125" s="53"/>
      <c r="BW125" s="53"/>
      <c r="BX125" s="53"/>
      <c r="BY125" s="53"/>
      <c r="BZ125" s="53"/>
    </row>
    <row r="126">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c r="BG126" s="53"/>
      <c r="BH126" s="53"/>
      <c r="BI126" s="53"/>
      <c r="BJ126" s="53"/>
      <c r="BK126" s="53"/>
      <c r="BL126" s="53"/>
      <c r="BM126" s="53"/>
      <c r="BN126" s="53"/>
      <c r="BO126" s="53"/>
      <c r="BP126" s="53"/>
      <c r="BQ126" s="53"/>
      <c r="BR126" s="53"/>
      <c r="BS126" s="53"/>
      <c r="BT126" s="53"/>
      <c r="BU126" s="53"/>
      <c r="BV126" s="53"/>
      <c r="BW126" s="53"/>
      <c r="BX126" s="53"/>
      <c r="BY126" s="53"/>
      <c r="BZ126" s="53"/>
    </row>
    <row r="127">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c r="BG127" s="53"/>
      <c r="BH127" s="53"/>
      <c r="BI127" s="53"/>
      <c r="BJ127" s="53"/>
      <c r="BK127" s="53"/>
      <c r="BL127" s="53"/>
      <c r="BM127" s="53"/>
      <c r="BN127" s="53"/>
      <c r="BO127" s="53"/>
      <c r="BP127" s="53"/>
      <c r="BQ127" s="53"/>
      <c r="BR127" s="53"/>
      <c r="BS127" s="53"/>
      <c r="BT127" s="53"/>
      <c r="BU127" s="53"/>
      <c r="BV127" s="53"/>
      <c r="BW127" s="53"/>
      <c r="BX127" s="53"/>
      <c r="BY127" s="53"/>
      <c r="BZ127" s="53"/>
    </row>
    <row r="128">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c r="BG128" s="53"/>
      <c r="BH128" s="53"/>
      <c r="BI128" s="53"/>
      <c r="BJ128" s="53"/>
      <c r="BK128" s="53"/>
      <c r="BL128" s="53"/>
      <c r="BM128" s="53"/>
      <c r="BN128" s="53"/>
      <c r="BO128" s="53"/>
      <c r="BP128" s="53"/>
      <c r="BQ128" s="53"/>
      <c r="BR128" s="53"/>
      <c r="BS128" s="53"/>
      <c r="BT128" s="53"/>
      <c r="BU128" s="53"/>
      <c r="BV128" s="53"/>
      <c r="BW128" s="53"/>
      <c r="BX128" s="53"/>
      <c r="BY128" s="53"/>
      <c r="BZ128" s="53"/>
    </row>
    <row r="129">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c r="BG129" s="53"/>
      <c r="BH129" s="53"/>
      <c r="BI129" s="53"/>
      <c r="BJ129" s="53"/>
      <c r="BK129" s="53"/>
      <c r="BL129" s="53"/>
      <c r="BM129" s="53"/>
      <c r="BN129" s="53"/>
      <c r="BO129" s="53"/>
      <c r="BP129" s="53"/>
      <c r="BQ129" s="53"/>
      <c r="BR129" s="53"/>
      <c r="BS129" s="53"/>
      <c r="BT129" s="53"/>
      <c r="BU129" s="53"/>
      <c r="BV129" s="53"/>
      <c r="BW129" s="53"/>
      <c r="BX129" s="53"/>
      <c r="BY129" s="53"/>
      <c r="BZ129" s="53"/>
    </row>
    <row r="130">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c r="BG130" s="53"/>
      <c r="BH130" s="53"/>
      <c r="BI130" s="53"/>
      <c r="BJ130" s="53"/>
      <c r="BK130" s="53"/>
      <c r="BL130" s="53"/>
      <c r="BM130" s="53"/>
      <c r="BN130" s="53"/>
      <c r="BO130" s="53"/>
      <c r="BP130" s="53"/>
      <c r="BQ130" s="53"/>
      <c r="BR130" s="53"/>
      <c r="BS130" s="53"/>
      <c r="BT130" s="53"/>
      <c r="BU130" s="53"/>
      <c r="BV130" s="53"/>
      <c r="BW130" s="53"/>
      <c r="BX130" s="53"/>
      <c r="BY130" s="53"/>
      <c r="BZ130" s="53"/>
    </row>
    <row r="13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c r="BG131" s="53"/>
      <c r="BH131" s="53"/>
      <c r="BI131" s="53"/>
      <c r="BJ131" s="53"/>
      <c r="BK131" s="53"/>
      <c r="BL131" s="53"/>
      <c r="BM131" s="53"/>
      <c r="BN131" s="53"/>
      <c r="BO131" s="53"/>
      <c r="BP131" s="53"/>
      <c r="BQ131" s="53"/>
      <c r="BR131" s="53"/>
      <c r="BS131" s="53"/>
      <c r="BT131" s="53"/>
      <c r="BU131" s="53"/>
      <c r="BV131" s="53"/>
      <c r="BW131" s="53"/>
      <c r="BX131" s="53"/>
      <c r="BY131" s="53"/>
      <c r="BZ131" s="53"/>
    </row>
    <row r="132">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c r="BG132" s="53"/>
      <c r="BH132" s="53"/>
      <c r="BI132" s="53"/>
      <c r="BJ132" s="53"/>
      <c r="BK132" s="53"/>
      <c r="BL132" s="53"/>
      <c r="BM132" s="53"/>
      <c r="BN132" s="53"/>
      <c r="BO132" s="53"/>
      <c r="BP132" s="53"/>
      <c r="BQ132" s="53"/>
      <c r="BR132" s="53"/>
      <c r="BS132" s="53"/>
      <c r="BT132" s="53"/>
      <c r="BU132" s="53"/>
      <c r="BV132" s="53"/>
      <c r="BW132" s="53"/>
      <c r="BX132" s="53"/>
      <c r="BY132" s="53"/>
      <c r="BZ132" s="53"/>
    </row>
    <row r="133">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c r="BG133" s="53"/>
      <c r="BH133" s="53"/>
      <c r="BI133" s="53"/>
      <c r="BJ133" s="53"/>
      <c r="BK133" s="53"/>
      <c r="BL133" s="53"/>
      <c r="BM133" s="53"/>
      <c r="BN133" s="53"/>
      <c r="BO133" s="53"/>
      <c r="BP133" s="53"/>
      <c r="BQ133" s="53"/>
      <c r="BR133" s="53"/>
      <c r="BS133" s="53"/>
      <c r="BT133" s="53"/>
      <c r="BU133" s="53"/>
      <c r="BV133" s="53"/>
      <c r="BW133" s="53"/>
      <c r="BX133" s="53"/>
      <c r="BY133" s="53"/>
      <c r="BZ133" s="53"/>
    </row>
    <row r="134">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c r="BG134" s="53"/>
      <c r="BH134" s="53"/>
      <c r="BI134" s="53"/>
      <c r="BJ134" s="53"/>
      <c r="BK134" s="53"/>
      <c r="BL134" s="53"/>
      <c r="BM134" s="53"/>
      <c r="BN134" s="53"/>
      <c r="BO134" s="53"/>
      <c r="BP134" s="53"/>
      <c r="BQ134" s="53"/>
      <c r="BR134" s="53"/>
      <c r="BS134" s="53"/>
      <c r="BT134" s="53"/>
      <c r="BU134" s="53"/>
      <c r="BV134" s="53"/>
      <c r="BW134" s="53"/>
      <c r="BX134" s="53"/>
      <c r="BY134" s="53"/>
      <c r="BZ134" s="53"/>
    </row>
    <row r="13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c r="BG135" s="53"/>
      <c r="BH135" s="53"/>
      <c r="BI135" s="53"/>
      <c r="BJ135" s="53"/>
      <c r="BK135" s="53"/>
      <c r="BL135" s="53"/>
      <c r="BM135" s="53"/>
      <c r="BN135" s="53"/>
      <c r="BO135" s="53"/>
      <c r="BP135" s="53"/>
      <c r="BQ135" s="53"/>
      <c r="BR135" s="53"/>
      <c r="BS135" s="53"/>
      <c r="BT135" s="53"/>
      <c r="BU135" s="53"/>
      <c r="BV135" s="53"/>
      <c r="BW135" s="53"/>
      <c r="BX135" s="53"/>
      <c r="BY135" s="53"/>
      <c r="BZ135" s="53"/>
    </row>
    <row r="136">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c r="BG136" s="53"/>
      <c r="BH136" s="53"/>
      <c r="BI136" s="53"/>
      <c r="BJ136" s="53"/>
      <c r="BK136" s="53"/>
      <c r="BL136" s="53"/>
      <c r="BM136" s="53"/>
      <c r="BN136" s="53"/>
      <c r="BO136" s="53"/>
      <c r="BP136" s="53"/>
      <c r="BQ136" s="53"/>
      <c r="BR136" s="53"/>
      <c r="BS136" s="53"/>
      <c r="BT136" s="53"/>
      <c r="BU136" s="53"/>
      <c r="BV136" s="53"/>
      <c r="BW136" s="53"/>
      <c r="BX136" s="53"/>
      <c r="BY136" s="53"/>
      <c r="BZ136" s="53"/>
    </row>
    <row r="137">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c r="BG137" s="53"/>
      <c r="BH137" s="53"/>
      <c r="BI137" s="53"/>
      <c r="BJ137" s="53"/>
      <c r="BK137" s="53"/>
      <c r="BL137" s="53"/>
      <c r="BM137" s="53"/>
      <c r="BN137" s="53"/>
      <c r="BO137" s="53"/>
      <c r="BP137" s="53"/>
      <c r="BQ137" s="53"/>
      <c r="BR137" s="53"/>
      <c r="BS137" s="53"/>
      <c r="BT137" s="53"/>
      <c r="BU137" s="53"/>
      <c r="BV137" s="53"/>
      <c r="BW137" s="53"/>
      <c r="BX137" s="53"/>
      <c r="BY137" s="53"/>
      <c r="BZ137" s="53"/>
    </row>
    <row r="138">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c r="BG138" s="53"/>
      <c r="BH138" s="53"/>
      <c r="BI138" s="53"/>
      <c r="BJ138" s="53"/>
      <c r="BK138" s="53"/>
      <c r="BL138" s="53"/>
      <c r="BM138" s="53"/>
      <c r="BN138" s="53"/>
      <c r="BO138" s="53"/>
      <c r="BP138" s="53"/>
      <c r="BQ138" s="53"/>
      <c r="BR138" s="53"/>
      <c r="BS138" s="53"/>
      <c r="BT138" s="53"/>
      <c r="BU138" s="53"/>
      <c r="BV138" s="53"/>
      <c r="BW138" s="53"/>
      <c r="BX138" s="53"/>
      <c r="BY138" s="53"/>
      <c r="BZ138" s="53"/>
    </row>
    <row r="139">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c r="BG139" s="53"/>
      <c r="BH139" s="53"/>
      <c r="BI139" s="53"/>
      <c r="BJ139" s="53"/>
      <c r="BK139" s="53"/>
      <c r="BL139" s="53"/>
      <c r="BM139" s="53"/>
      <c r="BN139" s="53"/>
      <c r="BO139" s="53"/>
      <c r="BP139" s="53"/>
      <c r="BQ139" s="53"/>
      <c r="BR139" s="53"/>
      <c r="BS139" s="53"/>
      <c r="BT139" s="53"/>
      <c r="BU139" s="53"/>
      <c r="BV139" s="53"/>
      <c r="BW139" s="53"/>
      <c r="BX139" s="53"/>
      <c r="BY139" s="53"/>
      <c r="BZ139" s="53"/>
    </row>
    <row r="140">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c r="BG140" s="53"/>
      <c r="BH140" s="53"/>
      <c r="BI140" s="53"/>
      <c r="BJ140" s="53"/>
      <c r="BK140" s="53"/>
      <c r="BL140" s="53"/>
      <c r="BM140" s="53"/>
      <c r="BN140" s="53"/>
      <c r="BO140" s="53"/>
      <c r="BP140" s="53"/>
      <c r="BQ140" s="53"/>
      <c r="BR140" s="53"/>
      <c r="BS140" s="53"/>
      <c r="BT140" s="53"/>
      <c r="BU140" s="53"/>
      <c r="BV140" s="53"/>
      <c r="BW140" s="53"/>
      <c r="BX140" s="53"/>
      <c r="BY140" s="53"/>
      <c r="BZ140" s="53"/>
    </row>
    <row r="14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c r="BG141" s="53"/>
      <c r="BH141" s="53"/>
      <c r="BI141" s="53"/>
      <c r="BJ141" s="53"/>
      <c r="BK141" s="53"/>
      <c r="BL141" s="53"/>
      <c r="BM141" s="53"/>
      <c r="BN141" s="53"/>
      <c r="BO141" s="53"/>
      <c r="BP141" s="53"/>
      <c r="BQ141" s="53"/>
      <c r="BR141" s="53"/>
      <c r="BS141" s="53"/>
      <c r="BT141" s="53"/>
      <c r="BU141" s="53"/>
      <c r="BV141" s="53"/>
      <c r="BW141" s="53"/>
      <c r="BX141" s="53"/>
      <c r="BY141" s="53"/>
      <c r="BZ141" s="53"/>
    </row>
    <row r="142">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c r="BG142" s="53"/>
      <c r="BH142" s="53"/>
      <c r="BI142" s="53"/>
      <c r="BJ142" s="53"/>
      <c r="BK142" s="53"/>
      <c r="BL142" s="53"/>
      <c r="BM142" s="53"/>
      <c r="BN142" s="53"/>
      <c r="BO142" s="53"/>
      <c r="BP142" s="53"/>
      <c r="BQ142" s="53"/>
      <c r="BR142" s="53"/>
      <c r="BS142" s="53"/>
      <c r="BT142" s="53"/>
      <c r="BU142" s="53"/>
      <c r="BV142" s="53"/>
      <c r="BW142" s="53"/>
      <c r="BX142" s="53"/>
      <c r="BY142" s="53"/>
      <c r="BZ142" s="53"/>
    </row>
    <row r="143">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c r="BG143" s="53"/>
      <c r="BH143" s="53"/>
      <c r="BI143" s="53"/>
      <c r="BJ143" s="53"/>
      <c r="BK143" s="53"/>
      <c r="BL143" s="53"/>
      <c r="BM143" s="53"/>
      <c r="BN143" s="53"/>
      <c r="BO143" s="53"/>
      <c r="BP143" s="53"/>
      <c r="BQ143" s="53"/>
      <c r="BR143" s="53"/>
      <c r="BS143" s="53"/>
      <c r="BT143" s="53"/>
      <c r="BU143" s="53"/>
      <c r="BV143" s="53"/>
      <c r="BW143" s="53"/>
      <c r="BX143" s="53"/>
      <c r="BY143" s="53"/>
      <c r="BZ143" s="53"/>
    </row>
    <row r="144">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c r="BG144" s="53"/>
      <c r="BH144" s="53"/>
      <c r="BI144" s="53"/>
      <c r="BJ144" s="53"/>
      <c r="BK144" s="53"/>
      <c r="BL144" s="53"/>
      <c r="BM144" s="53"/>
      <c r="BN144" s="53"/>
      <c r="BO144" s="53"/>
      <c r="BP144" s="53"/>
      <c r="BQ144" s="53"/>
      <c r="BR144" s="53"/>
      <c r="BS144" s="53"/>
      <c r="BT144" s="53"/>
      <c r="BU144" s="53"/>
      <c r="BV144" s="53"/>
      <c r="BW144" s="53"/>
      <c r="BX144" s="53"/>
      <c r="BY144" s="53"/>
      <c r="BZ144" s="53"/>
    </row>
    <row r="14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c r="BG145" s="53"/>
      <c r="BH145" s="53"/>
      <c r="BI145" s="53"/>
      <c r="BJ145" s="53"/>
      <c r="BK145" s="53"/>
      <c r="BL145" s="53"/>
      <c r="BM145" s="53"/>
      <c r="BN145" s="53"/>
      <c r="BO145" s="53"/>
      <c r="BP145" s="53"/>
      <c r="BQ145" s="53"/>
      <c r="BR145" s="53"/>
      <c r="BS145" s="53"/>
      <c r="BT145" s="53"/>
      <c r="BU145" s="53"/>
      <c r="BV145" s="53"/>
      <c r="BW145" s="53"/>
      <c r="BX145" s="53"/>
      <c r="BY145" s="53"/>
      <c r="BZ145" s="53"/>
    </row>
    <row r="146">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c r="BG146" s="53"/>
      <c r="BH146" s="53"/>
      <c r="BI146" s="53"/>
      <c r="BJ146" s="53"/>
      <c r="BK146" s="53"/>
      <c r="BL146" s="53"/>
      <c r="BM146" s="53"/>
      <c r="BN146" s="53"/>
      <c r="BO146" s="53"/>
      <c r="BP146" s="53"/>
      <c r="BQ146" s="53"/>
      <c r="BR146" s="53"/>
      <c r="BS146" s="53"/>
      <c r="BT146" s="53"/>
      <c r="BU146" s="53"/>
      <c r="BV146" s="53"/>
      <c r="BW146" s="53"/>
      <c r="BX146" s="53"/>
      <c r="BY146" s="53"/>
      <c r="BZ146" s="53"/>
    </row>
    <row r="147">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c r="BG147" s="53"/>
      <c r="BH147" s="53"/>
      <c r="BI147" s="53"/>
      <c r="BJ147" s="53"/>
      <c r="BK147" s="53"/>
      <c r="BL147" s="53"/>
      <c r="BM147" s="53"/>
      <c r="BN147" s="53"/>
      <c r="BO147" s="53"/>
      <c r="BP147" s="53"/>
      <c r="BQ147" s="53"/>
      <c r="BR147" s="53"/>
      <c r="BS147" s="53"/>
      <c r="BT147" s="53"/>
      <c r="BU147" s="53"/>
      <c r="BV147" s="53"/>
      <c r="BW147" s="53"/>
      <c r="BX147" s="53"/>
      <c r="BY147" s="53"/>
      <c r="BZ147" s="53"/>
    </row>
    <row r="148">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c r="BG148" s="53"/>
      <c r="BH148" s="53"/>
      <c r="BI148" s="53"/>
      <c r="BJ148" s="53"/>
      <c r="BK148" s="53"/>
      <c r="BL148" s="53"/>
      <c r="BM148" s="53"/>
      <c r="BN148" s="53"/>
      <c r="BO148" s="53"/>
      <c r="BP148" s="53"/>
      <c r="BQ148" s="53"/>
      <c r="BR148" s="53"/>
      <c r="BS148" s="53"/>
      <c r="BT148" s="53"/>
      <c r="BU148" s="53"/>
      <c r="BV148" s="53"/>
      <c r="BW148" s="53"/>
      <c r="BX148" s="53"/>
      <c r="BY148" s="53"/>
      <c r="BZ148" s="53"/>
    </row>
    <row r="149">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c r="BG149" s="53"/>
      <c r="BH149" s="53"/>
      <c r="BI149" s="53"/>
      <c r="BJ149" s="53"/>
      <c r="BK149" s="53"/>
      <c r="BL149" s="53"/>
      <c r="BM149" s="53"/>
      <c r="BN149" s="53"/>
      <c r="BO149" s="53"/>
      <c r="BP149" s="53"/>
      <c r="BQ149" s="53"/>
      <c r="BR149" s="53"/>
      <c r="BS149" s="53"/>
      <c r="BT149" s="53"/>
      <c r="BU149" s="53"/>
      <c r="BV149" s="53"/>
      <c r="BW149" s="53"/>
      <c r="BX149" s="53"/>
      <c r="BY149" s="53"/>
      <c r="BZ149" s="53"/>
    </row>
    <row r="150">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c r="BG150" s="53"/>
      <c r="BH150" s="53"/>
      <c r="BI150" s="53"/>
      <c r="BJ150" s="53"/>
      <c r="BK150" s="53"/>
      <c r="BL150" s="53"/>
      <c r="BM150" s="53"/>
      <c r="BN150" s="53"/>
      <c r="BO150" s="53"/>
      <c r="BP150" s="53"/>
      <c r="BQ150" s="53"/>
      <c r="BR150" s="53"/>
      <c r="BS150" s="53"/>
      <c r="BT150" s="53"/>
      <c r="BU150" s="53"/>
      <c r="BV150" s="53"/>
      <c r="BW150" s="53"/>
      <c r="BX150" s="53"/>
      <c r="BY150" s="53"/>
      <c r="BZ150" s="53"/>
    </row>
    <row r="15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c r="BG151" s="53"/>
      <c r="BH151" s="53"/>
      <c r="BI151" s="53"/>
      <c r="BJ151" s="53"/>
      <c r="BK151" s="53"/>
      <c r="BL151" s="53"/>
      <c r="BM151" s="53"/>
      <c r="BN151" s="53"/>
      <c r="BO151" s="53"/>
      <c r="BP151" s="53"/>
      <c r="BQ151" s="53"/>
      <c r="BR151" s="53"/>
      <c r="BS151" s="53"/>
      <c r="BT151" s="53"/>
      <c r="BU151" s="53"/>
      <c r="BV151" s="53"/>
      <c r="BW151" s="53"/>
      <c r="BX151" s="53"/>
      <c r="BY151" s="53"/>
      <c r="BZ151" s="53"/>
    </row>
    <row r="152">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c r="BG152" s="53"/>
      <c r="BH152" s="53"/>
      <c r="BI152" s="53"/>
      <c r="BJ152" s="53"/>
      <c r="BK152" s="53"/>
      <c r="BL152" s="53"/>
      <c r="BM152" s="53"/>
      <c r="BN152" s="53"/>
      <c r="BO152" s="53"/>
      <c r="BP152" s="53"/>
      <c r="BQ152" s="53"/>
      <c r="BR152" s="53"/>
      <c r="BS152" s="53"/>
      <c r="BT152" s="53"/>
      <c r="BU152" s="53"/>
      <c r="BV152" s="53"/>
      <c r="BW152" s="53"/>
      <c r="BX152" s="53"/>
      <c r="BY152" s="53"/>
      <c r="BZ152" s="53"/>
    </row>
    <row r="153">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c r="BG153" s="53"/>
      <c r="BH153" s="53"/>
      <c r="BI153" s="53"/>
      <c r="BJ153" s="53"/>
      <c r="BK153" s="53"/>
      <c r="BL153" s="53"/>
      <c r="BM153" s="53"/>
      <c r="BN153" s="53"/>
      <c r="BO153" s="53"/>
      <c r="BP153" s="53"/>
      <c r="BQ153" s="53"/>
      <c r="BR153" s="53"/>
      <c r="BS153" s="53"/>
      <c r="BT153" s="53"/>
      <c r="BU153" s="53"/>
      <c r="BV153" s="53"/>
      <c r="BW153" s="53"/>
      <c r="BX153" s="53"/>
      <c r="BY153" s="53"/>
      <c r="BZ153" s="53"/>
    </row>
    <row r="154">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c r="BG154" s="53"/>
      <c r="BH154" s="53"/>
      <c r="BI154" s="53"/>
      <c r="BJ154" s="53"/>
      <c r="BK154" s="53"/>
      <c r="BL154" s="53"/>
      <c r="BM154" s="53"/>
      <c r="BN154" s="53"/>
      <c r="BO154" s="53"/>
      <c r="BP154" s="53"/>
      <c r="BQ154" s="53"/>
      <c r="BR154" s="53"/>
      <c r="BS154" s="53"/>
      <c r="BT154" s="53"/>
      <c r="BU154" s="53"/>
      <c r="BV154" s="53"/>
      <c r="BW154" s="53"/>
      <c r="BX154" s="53"/>
      <c r="BY154" s="53"/>
      <c r="BZ154" s="53"/>
    </row>
    <row r="15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c r="BG155" s="53"/>
      <c r="BH155" s="53"/>
      <c r="BI155" s="53"/>
      <c r="BJ155" s="53"/>
      <c r="BK155" s="53"/>
      <c r="BL155" s="53"/>
      <c r="BM155" s="53"/>
      <c r="BN155" s="53"/>
      <c r="BO155" s="53"/>
      <c r="BP155" s="53"/>
      <c r="BQ155" s="53"/>
      <c r="BR155" s="53"/>
      <c r="BS155" s="53"/>
      <c r="BT155" s="53"/>
      <c r="BU155" s="53"/>
      <c r="BV155" s="53"/>
      <c r="BW155" s="53"/>
      <c r="BX155" s="53"/>
      <c r="BY155" s="53"/>
      <c r="BZ155" s="53"/>
    </row>
    <row r="156">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c r="BG156" s="53"/>
      <c r="BH156" s="53"/>
      <c r="BI156" s="53"/>
      <c r="BJ156" s="53"/>
      <c r="BK156" s="53"/>
      <c r="BL156" s="53"/>
      <c r="BM156" s="53"/>
      <c r="BN156" s="53"/>
      <c r="BO156" s="53"/>
      <c r="BP156" s="53"/>
      <c r="BQ156" s="53"/>
      <c r="BR156" s="53"/>
      <c r="BS156" s="53"/>
      <c r="BT156" s="53"/>
      <c r="BU156" s="53"/>
      <c r="BV156" s="53"/>
      <c r="BW156" s="53"/>
      <c r="BX156" s="53"/>
      <c r="BY156" s="53"/>
      <c r="BZ156" s="53"/>
    </row>
    <row r="157">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c r="BG157" s="53"/>
      <c r="BH157" s="53"/>
      <c r="BI157" s="53"/>
      <c r="BJ157" s="53"/>
      <c r="BK157" s="53"/>
      <c r="BL157" s="53"/>
      <c r="BM157" s="53"/>
      <c r="BN157" s="53"/>
      <c r="BO157" s="53"/>
      <c r="BP157" s="53"/>
      <c r="BQ157" s="53"/>
      <c r="BR157" s="53"/>
      <c r="BS157" s="53"/>
      <c r="BT157" s="53"/>
      <c r="BU157" s="53"/>
      <c r="BV157" s="53"/>
      <c r="BW157" s="53"/>
      <c r="BX157" s="53"/>
      <c r="BY157" s="53"/>
      <c r="BZ157" s="53"/>
    </row>
    <row r="158">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c r="BG158" s="53"/>
      <c r="BH158" s="53"/>
      <c r="BI158" s="53"/>
      <c r="BJ158" s="53"/>
      <c r="BK158" s="53"/>
      <c r="BL158" s="53"/>
      <c r="BM158" s="53"/>
      <c r="BN158" s="53"/>
      <c r="BO158" s="53"/>
      <c r="BP158" s="53"/>
      <c r="BQ158" s="53"/>
      <c r="BR158" s="53"/>
      <c r="BS158" s="53"/>
      <c r="BT158" s="53"/>
      <c r="BU158" s="53"/>
      <c r="BV158" s="53"/>
      <c r="BW158" s="53"/>
      <c r="BX158" s="53"/>
      <c r="BY158" s="53"/>
      <c r="BZ158" s="53"/>
    </row>
    <row r="159">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c r="BG159" s="53"/>
      <c r="BH159" s="53"/>
      <c r="BI159" s="53"/>
      <c r="BJ159" s="53"/>
      <c r="BK159" s="53"/>
      <c r="BL159" s="53"/>
      <c r="BM159" s="53"/>
      <c r="BN159" s="53"/>
      <c r="BO159" s="53"/>
      <c r="BP159" s="53"/>
      <c r="BQ159" s="53"/>
      <c r="BR159" s="53"/>
      <c r="BS159" s="53"/>
      <c r="BT159" s="53"/>
      <c r="BU159" s="53"/>
      <c r="BV159" s="53"/>
      <c r="BW159" s="53"/>
      <c r="BX159" s="53"/>
      <c r="BY159" s="53"/>
      <c r="BZ159" s="53"/>
    </row>
    <row r="160">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c r="BG160" s="53"/>
      <c r="BH160" s="53"/>
      <c r="BI160" s="53"/>
      <c r="BJ160" s="53"/>
      <c r="BK160" s="53"/>
      <c r="BL160" s="53"/>
      <c r="BM160" s="53"/>
      <c r="BN160" s="53"/>
      <c r="BO160" s="53"/>
      <c r="BP160" s="53"/>
      <c r="BQ160" s="53"/>
      <c r="BR160" s="53"/>
      <c r="BS160" s="53"/>
      <c r="BT160" s="53"/>
      <c r="BU160" s="53"/>
      <c r="BV160" s="53"/>
      <c r="BW160" s="53"/>
      <c r="BX160" s="53"/>
      <c r="BY160" s="53"/>
      <c r="BZ160" s="53"/>
    </row>
    <row r="16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c r="BG161" s="53"/>
      <c r="BH161" s="53"/>
      <c r="BI161" s="53"/>
      <c r="BJ161" s="53"/>
      <c r="BK161" s="53"/>
      <c r="BL161" s="53"/>
      <c r="BM161" s="53"/>
      <c r="BN161" s="53"/>
      <c r="BO161" s="53"/>
      <c r="BP161" s="53"/>
      <c r="BQ161" s="53"/>
      <c r="BR161" s="53"/>
      <c r="BS161" s="53"/>
      <c r="BT161" s="53"/>
      <c r="BU161" s="53"/>
      <c r="BV161" s="53"/>
      <c r="BW161" s="53"/>
      <c r="BX161" s="53"/>
      <c r="BY161" s="53"/>
      <c r="BZ161" s="53"/>
    </row>
    <row r="162">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c r="BG162" s="53"/>
      <c r="BH162" s="53"/>
      <c r="BI162" s="53"/>
      <c r="BJ162" s="53"/>
      <c r="BK162" s="53"/>
      <c r="BL162" s="53"/>
      <c r="BM162" s="53"/>
      <c r="BN162" s="53"/>
      <c r="BO162" s="53"/>
      <c r="BP162" s="53"/>
      <c r="BQ162" s="53"/>
      <c r="BR162" s="53"/>
      <c r="BS162" s="53"/>
      <c r="BT162" s="53"/>
      <c r="BU162" s="53"/>
      <c r="BV162" s="53"/>
      <c r="BW162" s="53"/>
      <c r="BX162" s="53"/>
      <c r="BY162" s="53"/>
      <c r="BZ162" s="53"/>
    </row>
    <row r="163">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c r="BG163" s="53"/>
      <c r="BH163" s="53"/>
      <c r="BI163" s="53"/>
      <c r="BJ163" s="53"/>
      <c r="BK163" s="53"/>
      <c r="BL163" s="53"/>
      <c r="BM163" s="53"/>
      <c r="BN163" s="53"/>
      <c r="BO163" s="53"/>
      <c r="BP163" s="53"/>
      <c r="BQ163" s="53"/>
      <c r="BR163" s="53"/>
      <c r="BS163" s="53"/>
      <c r="BT163" s="53"/>
      <c r="BU163" s="53"/>
      <c r="BV163" s="53"/>
      <c r="BW163" s="53"/>
      <c r="BX163" s="53"/>
      <c r="BY163" s="53"/>
      <c r="BZ163" s="53"/>
    </row>
    <row r="164">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c r="BG164" s="53"/>
      <c r="BH164" s="53"/>
      <c r="BI164" s="53"/>
      <c r="BJ164" s="53"/>
      <c r="BK164" s="53"/>
      <c r="BL164" s="53"/>
      <c r="BM164" s="53"/>
      <c r="BN164" s="53"/>
      <c r="BO164" s="53"/>
      <c r="BP164" s="53"/>
      <c r="BQ164" s="53"/>
      <c r="BR164" s="53"/>
      <c r="BS164" s="53"/>
      <c r="BT164" s="53"/>
      <c r="BU164" s="53"/>
      <c r="BV164" s="53"/>
      <c r="BW164" s="53"/>
      <c r="BX164" s="53"/>
      <c r="BY164" s="53"/>
      <c r="BZ164" s="53"/>
    </row>
    <row r="16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c r="BG165" s="53"/>
      <c r="BH165" s="53"/>
      <c r="BI165" s="53"/>
      <c r="BJ165" s="53"/>
      <c r="BK165" s="53"/>
      <c r="BL165" s="53"/>
      <c r="BM165" s="53"/>
      <c r="BN165" s="53"/>
      <c r="BO165" s="53"/>
      <c r="BP165" s="53"/>
      <c r="BQ165" s="53"/>
      <c r="BR165" s="53"/>
      <c r="BS165" s="53"/>
      <c r="BT165" s="53"/>
      <c r="BU165" s="53"/>
      <c r="BV165" s="53"/>
      <c r="BW165" s="53"/>
      <c r="BX165" s="53"/>
      <c r="BY165" s="53"/>
      <c r="BZ165" s="53"/>
    </row>
    <row r="166">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row>
    <row r="167">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c r="BG167" s="53"/>
      <c r="BH167" s="53"/>
      <c r="BI167" s="53"/>
      <c r="BJ167" s="53"/>
      <c r="BK167" s="53"/>
      <c r="BL167" s="53"/>
      <c r="BM167" s="53"/>
      <c r="BN167" s="53"/>
      <c r="BO167" s="53"/>
      <c r="BP167" s="53"/>
      <c r="BQ167" s="53"/>
      <c r="BR167" s="53"/>
      <c r="BS167" s="53"/>
      <c r="BT167" s="53"/>
      <c r="BU167" s="53"/>
      <c r="BV167" s="53"/>
      <c r="BW167" s="53"/>
      <c r="BX167" s="53"/>
      <c r="BY167" s="53"/>
      <c r="BZ167" s="53"/>
    </row>
    <row r="168">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c r="BG168" s="53"/>
      <c r="BH168" s="53"/>
      <c r="BI168" s="53"/>
      <c r="BJ168" s="53"/>
      <c r="BK168" s="53"/>
      <c r="BL168" s="53"/>
      <c r="BM168" s="53"/>
      <c r="BN168" s="53"/>
      <c r="BO168" s="53"/>
      <c r="BP168" s="53"/>
      <c r="BQ168" s="53"/>
      <c r="BR168" s="53"/>
      <c r="BS168" s="53"/>
      <c r="BT168" s="53"/>
      <c r="BU168" s="53"/>
      <c r="BV168" s="53"/>
      <c r="BW168" s="53"/>
      <c r="BX168" s="53"/>
      <c r="BY168" s="53"/>
      <c r="BZ168" s="53"/>
    </row>
    <row r="169">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c r="BG169" s="53"/>
      <c r="BH169" s="53"/>
      <c r="BI169" s="53"/>
      <c r="BJ169" s="53"/>
      <c r="BK169" s="53"/>
      <c r="BL169" s="53"/>
      <c r="BM169" s="53"/>
      <c r="BN169" s="53"/>
      <c r="BO169" s="53"/>
      <c r="BP169" s="53"/>
      <c r="BQ169" s="53"/>
      <c r="BR169" s="53"/>
      <c r="BS169" s="53"/>
      <c r="BT169" s="53"/>
      <c r="BU169" s="53"/>
      <c r="BV169" s="53"/>
      <c r="BW169" s="53"/>
      <c r="BX169" s="53"/>
      <c r="BY169" s="53"/>
      <c r="BZ169" s="53"/>
    </row>
    <row r="170">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c r="BG170" s="53"/>
      <c r="BH170" s="53"/>
      <c r="BI170" s="53"/>
      <c r="BJ170" s="53"/>
      <c r="BK170" s="53"/>
      <c r="BL170" s="53"/>
      <c r="BM170" s="53"/>
      <c r="BN170" s="53"/>
      <c r="BO170" s="53"/>
      <c r="BP170" s="53"/>
      <c r="BQ170" s="53"/>
      <c r="BR170" s="53"/>
      <c r="BS170" s="53"/>
      <c r="BT170" s="53"/>
      <c r="BU170" s="53"/>
      <c r="BV170" s="53"/>
      <c r="BW170" s="53"/>
      <c r="BX170" s="53"/>
      <c r="BY170" s="53"/>
      <c r="BZ170" s="53"/>
    </row>
    <row r="17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c r="BG171" s="53"/>
      <c r="BH171" s="53"/>
      <c r="BI171" s="53"/>
      <c r="BJ171" s="53"/>
      <c r="BK171" s="53"/>
      <c r="BL171" s="53"/>
      <c r="BM171" s="53"/>
      <c r="BN171" s="53"/>
      <c r="BO171" s="53"/>
      <c r="BP171" s="53"/>
      <c r="BQ171" s="53"/>
      <c r="BR171" s="53"/>
      <c r="BS171" s="53"/>
      <c r="BT171" s="53"/>
      <c r="BU171" s="53"/>
      <c r="BV171" s="53"/>
      <c r="BW171" s="53"/>
      <c r="BX171" s="53"/>
      <c r="BY171" s="53"/>
      <c r="BZ171" s="53"/>
    </row>
    <row r="172">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c r="BG172" s="53"/>
      <c r="BH172" s="53"/>
      <c r="BI172" s="53"/>
      <c r="BJ172" s="53"/>
      <c r="BK172" s="53"/>
      <c r="BL172" s="53"/>
      <c r="BM172" s="53"/>
      <c r="BN172" s="53"/>
      <c r="BO172" s="53"/>
      <c r="BP172" s="53"/>
      <c r="BQ172" s="53"/>
      <c r="BR172" s="53"/>
      <c r="BS172" s="53"/>
      <c r="BT172" s="53"/>
      <c r="BU172" s="53"/>
      <c r="BV172" s="53"/>
      <c r="BW172" s="53"/>
      <c r="BX172" s="53"/>
      <c r="BY172" s="53"/>
      <c r="BZ172" s="53"/>
    </row>
    <row r="173">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c r="BG173" s="53"/>
      <c r="BH173" s="53"/>
      <c r="BI173" s="53"/>
      <c r="BJ173" s="53"/>
      <c r="BK173" s="53"/>
      <c r="BL173" s="53"/>
      <c r="BM173" s="53"/>
      <c r="BN173" s="53"/>
      <c r="BO173" s="53"/>
      <c r="BP173" s="53"/>
      <c r="BQ173" s="53"/>
      <c r="BR173" s="53"/>
      <c r="BS173" s="53"/>
      <c r="BT173" s="53"/>
      <c r="BU173" s="53"/>
      <c r="BV173" s="53"/>
      <c r="BW173" s="53"/>
      <c r="BX173" s="53"/>
      <c r="BY173" s="53"/>
      <c r="BZ173" s="53"/>
    </row>
    <row r="174">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c r="BG174" s="53"/>
      <c r="BH174" s="53"/>
      <c r="BI174" s="53"/>
      <c r="BJ174" s="53"/>
      <c r="BK174" s="53"/>
      <c r="BL174" s="53"/>
      <c r="BM174" s="53"/>
      <c r="BN174" s="53"/>
      <c r="BO174" s="53"/>
      <c r="BP174" s="53"/>
      <c r="BQ174" s="53"/>
      <c r="BR174" s="53"/>
      <c r="BS174" s="53"/>
      <c r="BT174" s="53"/>
      <c r="BU174" s="53"/>
      <c r="BV174" s="53"/>
      <c r="BW174" s="53"/>
      <c r="BX174" s="53"/>
      <c r="BY174" s="53"/>
      <c r="BZ174" s="53"/>
    </row>
    <row r="17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c r="BG175" s="53"/>
      <c r="BH175" s="53"/>
      <c r="BI175" s="53"/>
      <c r="BJ175" s="53"/>
      <c r="BK175" s="53"/>
      <c r="BL175" s="53"/>
      <c r="BM175" s="53"/>
      <c r="BN175" s="53"/>
      <c r="BO175" s="53"/>
      <c r="BP175" s="53"/>
      <c r="BQ175" s="53"/>
      <c r="BR175" s="53"/>
      <c r="BS175" s="53"/>
      <c r="BT175" s="53"/>
      <c r="BU175" s="53"/>
      <c r="BV175" s="53"/>
      <c r="BW175" s="53"/>
      <c r="BX175" s="53"/>
      <c r="BY175" s="53"/>
      <c r="BZ175" s="53"/>
    </row>
    <row r="176">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c r="BG176" s="53"/>
      <c r="BH176" s="53"/>
      <c r="BI176" s="53"/>
      <c r="BJ176" s="53"/>
      <c r="BK176" s="53"/>
      <c r="BL176" s="53"/>
      <c r="BM176" s="53"/>
      <c r="BN176" s="53"/>
      <c r="BO176" s="53"/>
      <c r="BP176" s="53"/>
      <c r="BQ176" s="53"/>
      <c r="BR176" s="53"/>
      <c r="BS176" s="53"/>
      <c r="BT176" s="53"/>
      <c r="BU176" s="53"/>
      <c r="BV176" s="53"/>
      <c r="BW176" s="53"/>
      <c r="BX176" s="53"/>
      <c r="BY176" s="53"/>
      <c r="BZ176" s="53"/>
    </row>
    <row r="177">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c r="BG177" s="53"/>
      <c r="BH177" s="53"/>
      <c r="BI177" s="53"/>
      <c r="BJ177" s="53"/>
      <c r="BK177" s="53"/>
      <c r="BL177" s="53"/>
      <c r="BM177" s="53"/>
      <c r="BN177" s="53"/>
      <c r="BO177" s="53"/>
      <c r="BP177" s="53"/>
      <c r="BQ177" s="53"/>
      <c r="BR177" s="53"/>
      <c r="BS177" s="53"/>
      <c r="BT177" s="53"/>
      <c r="BU177" s="53"/>
      <c r="BV177" s="53"/>
      <c r="BW177" s="53"/>
      <c r="BX177" s="53"/>
      <c r="BY177" s="53"/>
      <c r="BZ177" s="53"/>
    </row>
    <row r="178">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row>
    <row r="179">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c r="BG179" s="53"/>
      <c r="BH179" s="53"/>
      <c r="BI179" s="53"/>
      <c r="BJ179" s="53"/>
      <c r="BK179" s="53"/>
      <c r="BL179" s="53"/>
      <c r="BM179" s="53"/>
      <c r="BN179" s="53"/>
      <c r="BO179" s="53"/>
      <c r="BP179" s="53"/>
      <c r="BQ179" s="53"/>
      <c r="BR179" s="53"/>
      <c r="BS179" s="53"/>
      <c r="BT179" s="53"/>
      <c r="BU179" s="53"/>
      <c r="BV179" s="53"/>
      <c r="BW179" s="53"/>
      <c r="BX179" s="53"/>
      <c r="BY179" s="53"/>
      <c r="BZ179" s="53"/>
    </row>
    <row r="180">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c r="BG180" s="53"/>
      <c r="BH180" s="53"/>
      <c r="BI180" s="53"/>
      <c r="BJ180" s="53"/>
      <c r="BK180" s="53"/>
      <c r="BL180" s="53"/>
      <c r="BM180" s="53"/>
      <c r="BN180" s="53"/>
      <c r="BO180" s="53"/>
      <c r="BP180" s="53"/>
      <c r="BQ180" s="53"/>
      <c r="BR180" s="53"/>
      <c r="BS180" s="53"/>
      <c r="BT180" s="53"/>
      <c r="BU180" s="53"/>
      <c r="BV180" s="53"/>
      <c r="BW180" s="53"/>
      <c r="BX180" s="53"/>
      <c r="BY180" s="53"/>
      <c r="BZ180" s="53"/>
    </row>
    <row r="18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c r="BG181" s="53"/>
      <c r="BH181" s="53"/>
      <c r="BI181" s="53"/>
      <c r="BJ181" s="53"/>
      <c r="BK181" s="53"/>
      <c r="BL181" s="53"/>
      <c r="BM181" s="53"/>
      <c r="BN181" s="53"/>
      <c r="BO181" s="53"/>
      <c r="BP181" s="53"/>
      <c r="BQ181" s="53"/>
      <c r="BR181" s="53"/>
      <c r="BS181" s="53"/>
      <c r="BT181" s="53"/>
      <c r="BU181" s="53"/>
      <c r="BV181" s="53"/>
      <c r="BW181" s="53"/>
      <c r="BX181" s="53"/>
      <c r="BY181" s="53"/>
      <c r="BZ181" s="53"/>
    </row>
    <row r="182">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c r="BG182" s="53"/>
      <c r="BH182" s="53"/>
      <c r="BI182" s="53"/>
      <c r="BJ182" s="53"/>
      <c r="BK182" s="53"/>
      <c r="BL182" s="53"/>
      <c r="BM182" s="53"/>
      <c r="BN182" s="53"/>
      <c r="BO182" s="53"/>
      <c r="BP182" s="53"/>
      <c r="BQ182" s="53"/>
      <c r="BR182" s="53"/>
      <c r="BS182" s="53"/>
      <c r="BT182" s="53"/>
      <c r="BU182" s="53"/>
      <c r="BV182" s="53"/>
      <c r="BW182" s="53"/>
      <c r="BX182" s="53"/>
      <c r="BY182" s="53"/>
      <c r="BZ182" s="53"/>
    </row>
    <row r="183">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c r="BG183" s="53"/>
      <c r="BH183" s="53"/>
      <c r="BI183" s="53"/>
      <c r="BJ183" s="53"/>
      <c r="BK183" s="53"/>
      <c r="BL183" s="53"/>
      <c r="BM183" s="53"/>
      <c r="BN183" s="53"/>
      <c r="BO183" s="53"/>
      <c r="BP183" s="53"/>
      <c r="BQ183" s="53"/>
      <c r="BR183" s="53"/>
      <c r="BS183" s="53"/>
      <c r="BT183" s="53"/>
      <c r="BU183" s="53"/>
      <c r="BV183" s="53"/>
      <c r="BW183" s="53"/>
      <c r="BX183" s="53"/>
      <c r="BY183" s="53"/>
      <c r="BZ183" s="53"/>
    </row>
    <row r="184">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c r="BG184" s="53"/>
      <c r="BH184" s="53"/>
      <c r="BI184" s="53"/>
      <c r="BJ184" s="53"/>
      <c r="BK184" s="53"/>
      <c r="BL184" s="53"/>
      <c r="BM184" s="53"/>
      <c r="BN184" s="53"/>
      <c r="BO184" s="53"/>
      <c r="BP184" s="53"/>
      <c r="BQ184" s="53"/>
      <c r="BR184" s="53"/>
      <c r="BS184" s="53"/>
      <c r="BT184" s="53"/>
      <c r="BU184" s="53"/>
      <c r="BV184" s="53"/>
      <c r="BW184" s="53"/>
      <c r="BX184" s="53"/>
      <c r="BY184" s="53"/>
      <c r="BZ184" s="53"/>
    </row>
    <row r="18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c r="BG185" s="53"/>
      <c r="BH185" s="53"/>
      <c r="BI185" s="53"/>
      <c r="BJ185" s="53"/>
      <c r="BK185" s="53"/>
      <c r="BL185" s="53"/>
      <c r="BM185" s="53"/>
      <c r="BN185" s="53"/>
      <c r="BO185" s="53"/>
      <c r="BP185" s="53"/>
      <c r="BQ185" s="53"/>
      <c r="BR185" s="53"/>
      <c r="BS185" s="53"/>
      <c r="BT185" s="53"/>
      <c r="BU185" s="53"/>
      <c r="BV185" s="53"/>
      <c r="BW185" s="53"/>
      <c r="BX185" s="53"/>
      <c r="BY185" s="53"/>
      <c r="BZ185" s="53"/>
    </row>
    <row r="186">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c r="BG186" s="53"/>
      <c r="BH186" s="53"/>
      <c r="BI186" s="53"/>
      <c r="BJ186" s="53"/>
      <c r="BK186" s="53"/>
      <c r="BL186" s="53"/>
      <c r="BM186" s="53"/>
      <c r="BN186" s="53"/>
      <c r="BO186" s="53"/>
      <c r="BP186" s="53"/>
      <c r="BQ186" s="53"/>
      <c r="BR186" s="53"/>
      <c r="BS186" s="53"/>
      <c r="BT186" s="53"/>
      <c r="BU186" s="53"/>
      <c r="BV186" s="53"/>
      <c r="BW186" s="53"/>
      <c r="BX186" s="53"/>
      <c r="BY186" s="53"/>
      <c r="BZ186" s="53"/>
    </row>
    <row r="187">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c r="BG187" s="53"/>
      <c r="BH187" s="53"/>
      <c r="BI187" s="53"/>
      <c r="BJ187" s="53"/>
      <c r="BK187" s="53"/>
      <c r="BL187" s="53"/>
      <c r="BM187" s="53"/>
      <c r="BN187" s="53"/>
      <c r="BO187" s="53"/>
      <c r="BP187" s="53"/>
      <c r="BQ187" s="53"/>
      <c r="BR187" s="53"/>
      <c r="BS187" s="53"/>
      <c r="BT187" s="53"/>
      <c r="BU187" s="53"/>
      <c r="BV187" s="53"/>
      <c r="BW187" s="53"/>
      <c r="BX187" s="53"/>
      <c r="BY187" s="53"/>
      <c r="BZ187" s="53"/>
    </row>
    <row r="188">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c r="BG188" s="53"/>
      <c r="BH188" s="53"/>
      <c r="BI188" s="53"/>
      <c r="BJ188" s="53"/>
      <c r="BK188" s="53"/>
      <c r="BL188" s="53"/>
      <c r="BM188" s="53"/>
      <c r="BN188" s="53"/>
      <c r="BO188" s="53"/>
      <c r="BP188" s="53"/>
      <c r="BQ188" s="53"/>
      <c r="BR188" s="53"/>
      <c r="BS188" s="53"/>
      <c r="BT188" s="53"/>
      <c r="BU188" s="53"/>
      <c r="BV188" s="53"/>
      <c r="BW188" s="53"/>
      <c r="BX188" s="53"/>
      <c r="BY188" s="53"/>
      <c r="BZ188" s="53"/>
    </row>
    <row r="189">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c r="BG189" s="53"/>
      <c r="BH189" s="53"/>
      <c r="BI189" s="53"/>
      <c r="BJ189" s="53"/>
      <c r="BK189" s="53"/>
      <c r="BL189" s="53"/>
      <c r="BM189" s="53"/>
      <c r="BN189" s="53"/>
      <c r="BO189" s="53"/>
      <c r="BP189" s="53"/>
      <c r="BQ189" s="53"/>
      <c r="BR189" s="53"/>
      <c r="BS189" s="53"/>
      <c r="BT189" s="53"/>
      <c r="BU189" s="53"/>
      <c r="BV189" s="53"/>
      <c r="BW189" s="53"/>
      <c r="BX189" s="53"/>
      <c r="BY189" s="53"/>
      <c r="BZ189" s="53"/>
    </row>
    <row r="190">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row>
    <row r="19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c r="BG191" s="53"/>
      <c r="BH191" s="53"/>
      <c r="BI191" s="53"/>
      <c r="BJ191" s="53"/>
      <c r="BK191" s="53"/>
      <c r="BL191" s="53"/>
      <c r="BM191" s="53"/>
      <c r="BN191" s="53"/>
      <c r="BO191" s="53"/>
      <c r="BP191" s="53"/>
      <c r="BQ191" s="53"/>
      <c r="BR191" s="53"/>
      <c r="BS191" s="53"/>
      <c r="BT191" s="53"/>
      <c r="BU191" s="53"/>
      <c r="BV191" s="53"/>
      <c r="BW191" s="53"/>
      <c r="BX191" s="53"/>
      <c r="BY191" s="53"/>
      <c r="BZ191" s="53"/>
    </row>
    <row r="192">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BX192" s="53"/>
      <c r="BY192" s="53"/>
      <c r="BZ192" s="53"/>
    </row>
    <row r="193">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c r="BG193" s="53"/>
      <c r="BH193" s="53"/>
      <c r="BI193" s="53"/>
      <c r="BJ193" s="53"/>
      <c r="BK193" s="53"/>
      <c r="BL193" s="53"/>
      <c r="BM193" s="53"/>
      <c r="BN193" s="53"/>
      <c r="BO193" s="53"/>
      <c r="BP193" s="53"/>
      <c r="BQ193" s="53"/>
      <c r="BR193" s="53"/>
      <c r="BS193" s="53"/>
      <c r="BT193" s="53"/>
      <c r="BU193" s="53"/>
      <c r="BV193" s="53"/>
      <c r="BW193" s="53"/>
      <c r="BX193" s="53"/>
      <c r="BY193" s="53"/>
      <c r="BZ193" s="53"/>
    </row>
    <row r="194">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c r="BG194" s="53"/>
      <c r="BH194" s="53"/>
      <c r="BI194" s="53"/>
      <c r="BJ194" s="53"/>
      <c r="BK194" s="53"/>
      <c r="BL194" s="53"/>
      <c r="BM194" s="53"/>
      <c r="BN194" s="53"/>
      <c r="BO194" s="53"/>
      <c r="BP194" s="53"/>
      <c r="BQ194" s="53"/>
      <c r="BR194" s="53"/>
      <c r="BS194" s="53"/>
      <c r="BT194" s="53"/>
      <c r="BU194" s="53"/>
      <c r="BV194" s="53"/>
      <c r="BW194" s="53"/>
      <c r="BX194" s="53"/>
      <c r="BY194" s="53"/>
      <c r="BZ194" s="53"/>
    </row>
    <row r="19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c r="BG195" s="53"/>
      <c r="BH195" s="53"/>
      <c r="BI195" s="53"/>
      <c r="BJ195" s="53"/>
      <c r="BK195" s="53"/>
      <c r="BL195" s="53"/>
      <c r="BM195" s="53"/>
      <c r="BN195" s="53"/>
      <c r="BO195" s="53"/>
      <c r="BP195" s="53"/>
      <c r="BQ195" s="53"/>
      <c r="BR195" s="53"/>
      <c r="BS195" s="53"/>
      <c r="BT195" s="53"/>
      <c r="BU195" s="53"/>
      <c r="BV195" s="53"/>
      <c r="BW195" s="53"/>
      <c r="BX195" s="53"/>
      <c r="BY195" s="53"/>
      <c r="BZ195" s="53"/>
    </row>
    <row r="196">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c r="BG196" s="53"/>
      <c r="BH196" s="53"/>
      <c r="BI196" s="53"/>
      <c r="BJ196" s="53"/>
      <c r="BK196" s="53"/>
      <c r="BL196" s="53"/>
      <c r="BM196" s="53"/>
      <c r="BN196" s="53"/>
      <c r="BO196" s="53"/>
      <c r="BP196" s="53"/>
      <c r="BQ196" s="53"/>
      <c r="BR196" s="53"/>
      <c r="BS196" s="53"/>
      <c r="BT196" s="53"/>
      <c r="BU196" s="53"/>
      <c r="BV196" s="53"/>
      <c r="BW196" s="53"/>
      <c r="BX196" s="53"/>
      <c r="BY196" s="53"/>
      <c r="BZ196" s="53"/>
    </row>
    <row r="197">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c r="BG197" s="53"/>
      <c r="BH197" s="53"/>
      <c r="BI197" s="53"/>
      <c r="BJ197" s="53"/>
      <c r="BK197" s="53"/>
      <c r="BL197" s="53"/>
      <c r="BM197" s="53"/>
      <c r="BN197" s="53"/>
      <c r="BO197" s="53"/>
      <c r="BP197" s="53"/>
      <c r="BQ197" s="53"/>
      <c r="BR197" s="53"/>
      <c r="BS197" s="53"/>
      <c r="BT197" s="53"/>
      <c r="BU197" s="53"/>
      <c r="BV197" s="53"/>
      <c r="BW197" s="53"/>
      <c r="BX197" s="53"/>
      <c r="BY197" s="53"/>
      <c r="BZ197" s="53"/>
    </row>
    <row r="198">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c r="BG198" s="53"/>
      <c r="BH198" s="53"/>
      <c r="BI198" s="53"/>
      <c r="BJ198" s="53"/>
      <c r="BK198" s="53"/>
      <c r="BL198" s="53"/>
      <c r="BM198" s="53"/>
      <c r="BN198" s="53"/>
      <c r="BO198" s="53"/>
      <c r="BP198" s="53"/>
      <c r="BQ198" s="53"/>
      <c r="BR198" s="53"/>
      <c r="BS198" s="53"/>
      <c r="BT198" s="53"/>
      <c r="BU198" s="53"/>
      <c r="BV198" s="53"/>
      <c r="BW198" s="53"/>
      <c r="BX198" s="53"/>
      <c r="BY198" s="53"/>
      <c r="BZ198" s="53"/>
    </row>
    <row r="199">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c r="BG199" s="53"/>
      <c r="BH199" s="53"/>
      <c r="BI199" s="53"/>
      <c r="BJ199" s="53"/>
      <c r="BK199" s="53"/>
      <c r="BL199" s="53"/>
      <c r="BM199" s="53"/>
      <c r="BN199" s="53"/>
      <c r="BO199" s="53"/>
      <c r="BP199" s="53"/>
      <c r="BQ199" s="53"/>
      <c r="BR199" s="53"/>
      <c r="BS199" s="53"/>
      <c r="BT199" s="53"/>
      <c r="BU199" s="53"/>
      <c r="BV199" s="53"/>
      <c r="BW199" s="53"/>
      <c r="BX199" s="53"/>
      <c r="BY199" s="53"/>
      <c r="BZ199" s="53"/>
    </row>
    <row r="200">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c r="BG200" s="53"/>
      <c r="BH200" s="53"/>
      <c r="BI200" s="53"/>
      <c r="BJ200" s="53"/>
      <c r="BK200" s="53"/>
      <c r="BL200" s="53"/>
      <c r="BM200" s="53"/>
      <c r="BN200" s="53"/>
      <c r="BO200" s="53"/>
      <c r="BP200" s="53"/>
      <c r="BQ200" s="53"/>
      <c r="BR200" s="53"/>
      <c r="BS200" s="53"/>
      <c r="BT200" s="53"/>
      <c r="BU200" s="53"/>
      <c r="BV200" s="53"/>
      <c r="BW200" s="53"/>
      <c r="BX200" s="53"/>
      <c r="BY200" s="53"/>
      <c r="BZ200" s="53"/>
    </row>
    <row r="20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c r="BG201" s="53"/>
      <c r="BH201" s="53"/>
      <c r="BI201" s="53"/>
      <c r="BJ201" s="53"/>
      <c r="BK201" s="53"/>
      <c r="BL201" s="53"/>
      <c r="BM201" s="53"/>
      <c r="BN201" s="53"/>
      <c r="BO201" s="53"/>
      <c r="BP201" s="53"/>
      <c r="BQ201" s="53"/>
      <c r="BR201" s="53"/>
      <c r="BS201" s="53"/>
      <c r="BT201" s="53"/>
      <c r="BU201" s="53"/>
      <c r="BV201" s="53"/>
      <c r="BW201" s="53"/>
      <c r="BX201" s="53"/>
      <c r="BY201" s="53"/>
      <c r="BZ201" s="53"/>
    </row>
    <row r="202">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row>
    <row r="203">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c r="BG203" s="53"/>
      <c r="BH203" s="53"/>
      <c r="BI203" s="53"/>
      <c r="BJ203" s="53"/>
      <c r="BK203" s="53"/>
      <c r="BL203" s="53"/>
      <c r="BM203" s="53"/>
      <c r="BN203" s="53"/>
      <c r="BO203" s="53"/>
      <c r="BP203" s="53"/>
      <c r="BQ203" s="53"/>
      <c r="BR203" s="53"/>
      <c r="BS203" s="53"/>
      <c r="BT203" s="53"/>
      <c r="BU203" s="53"/>
      <c r="BV203" s="53"/>
      <c r="BW203" s="53"/>
      <c r="BX203" s="53"/>
      <c r="BY203" s="53"/>
      <c r="BZ203" s="53"/>
    </row>
    <row r="204">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c r="BG204" s="53"/>
      <c r="BH204" s="53"/>
      <c r="BI204" s="53"/>
      <c r="BJ204" s="53"/>
      <c r="BK204" s="53"/>
      <c r="BL204" s="53"/>
      <c r="BM204" s="53"/>
      <c r="BN204" s="53"/>
      <c r="BO204" s="53"/>
      <c r="BP204" s="53"/>
      <c r="BQ204" s="53"/>
      <c r="BR204" s="53"/>
      <c r="BS204" s="53"/>
      <c r="BT204" s="53"/>
      <c r="BU204" s="53"/>
      <c r="BV204" s="53"/>
      <c r="BW204" s="53"/>
      <c r="BX204" s="53"/>
      <c r="BY204" s="53"/>
      <c r="BZ204" s="53"/>
    </row>
    <row r="20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c r="BG205" s="53"/>
      <c r="BH205" s="53"/>
      <c r="BI205" s="53"/>
      <c r="BJ205" s="53"/>
      <c r="BK205" s="53"/>
      <c r="BL205" s="53"/>
      <c r="BM205" s="53"/>
      <c r="BN205" s="53"/>
      <c r="BO205" s="53"/>
      <c r="BP205" s="53"/>
      <c r="BQ205" s="53"/>
      <c r="BR205" s="53"/>
      <c r="BS205" s="53"/>
      <c r="BT205" s="53"/>
      <c r="BU205" s="53"/>
      <c r="BV205" s="53"/>
      <c r="BW205" s="53"/>
      <c r="BX205" s="53"/>
      <c r="BY205" s="53"/>
      <c r="BZ205" s="53"/>
    </row>
    <row r="206">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c r="BG206" s="53"/>
      <c r="BH206" s="53"/>
      <c r="BI206" s="53"/>
      <c r="BJ206" s="53"/>
      <c r="BK206" s="53"/>
      <c r="BL206" s="53"/>
      <c r="BM206" s="53"/>
      <c r="BN206" s="53"/>
      <c r="BO206" s="53"/>
      <c r="BP206" s="53"/>
      <c r="BQ206" s="53"/>
      <c r="BR206" s="53"/>
      <c r="BS206" s="53"/>
      <c r="BT206" s="53"/>
      <c r="BU206" s="53"/>
      <c r="BV206" s="53"/>
      <c r="BW206" s="53"/>
      <c r="BX206" s="53"/>
      <c r="BY206" s="53"/>
      <c r="BZ206" s="53"/>
    </row>
    <row r="207">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c r="BG207" s="53"/>
      <c r="BH207" s="53"/>
      <c r="BI207" s="53"/>
      <c r="BJ207" s="53"/>
      <c r="BK207" s="53"/>
      <c r="BL207" s="53"/>
      <c r="BM207" s="53"/>
      <c r="BN207" s="53"/>
      <c r="BO207" s="53"/>
      <c r="BP207" s="53"/>
      <c r="BQ207" s="53"/>
      <c r="BR207" s="53"/>
      <c r="BS207" s="53"/>
      <c r="BT207" s="53"/>
      <c r="BU207" s="53"/>
      <c r="BV207" s="53"/>
      <c r="BW207" s="53"/>
      <c r="BX207" s="53"/>
      <c r="BY207" s="53"/>
      <c r="BZ207" s="53"/>
    </row>
    <row r="208">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c r="BG208" s="53"/>
      <c r="BH208" s="53"/>
      <c r="BI208" s="53"/>
      <c r="BJ208" s="53"/>
      <c r="BK208" s="53"/>
      <c r="BL208" s="53"/>
      <c r="BM208" s="53"/>
      <c r="BN208" s="53"/>
      <c r="BO208" s="53"/>
      <c r="BP208" s="53"/>
      <c r="BQ208" s="53"/>
      <c r="BR208" s="53"/>
      <c r="BS208" s="53"/>
      <c r="BT208" s="53"/>
      <c r="BU208" s="53"/>
      <c r="BV208" s="53"/>
      <c r="BW208" s="53"/>
      <c r="BX208" s="53"/>
      <c r="BY208" s="53"/>
      <c r="BZ208" s="53"/>
    </row>
    <row r="209">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c r="BG209" s="53"/>
      <c r="BH209" s="53"/>
      <c r="BI209" s="53"/>
      <c r="BJ209" s="53"/>
      <c r="BK209" s="53"/>
      <c r="BL209" s="53"/>
      <c r="BM209" s="53"/>
      <c r="BN209" s="53"/>
      <c r="BO209" s="53"/>
      <c r="BP209" s="53"/>
      <c r="BQ209" s="53"/>
      <c r="BR209" s="53"/>
      <c r="BS209" s="53"/>
      <c r="BT209" s="53"/>
      <c r="BU209" s="53"/>
      <c r="BV209" s="53"/>
      <c r="BW209" s="53"/>
      <c r="BX209" s="53"/>
      <c r="BY209" s="53"/>
      <c r="BZ209" s="53"/>
    </row>
    <row r="210">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c r="BG210" s="53"/>
      <c r="BH210" s="53"/>
      <c r="BI210" s="53"/>
      <c r="BJ210" s="53"/>
      <c r="BK210" s="53"/>
      <c r="BL210" s="53"/>
      <c r="BM210" s="53"/>
      <c r="BN210" s="53"/>
      <c r="BO210" s="53"/>
      <c r="BP210" s="53"/>
      <c r="BQ210" s="53"/>
      <c r="BR210" s="53"/>
      <c r="BS210" s="53"/>
      <c r="BT210" s="53"/>
      <c r="BU210" s="53"/>
      <c r="BV210" s="53"/>
      <c r="BW210" s="53"/>
      <c r="BX210" s="53"/>
      <c r="BY210" s="53"/>
      <c r="BZ210" s="53"/>
    </row>
    <row r="21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c r="BG211" s="53"/>
      <c r="BH211" s="53"/>
      <c r="BI211" s="53"/>
      <c r="BJ211" s="53"/>
      <c r="BK211" s="53"/>
      <c r="BL211" s="53"/>
      <c r="BM211" s="53"/>
      <c r="BN211" s="53"/>
      <c r="BO211" s="53"/>
      <c r="BP211" s="53"/>
      <c r="BQ211" s="53"/>
      <c r="BR211" s="53"/>
      <c r="BS211" s="53"/>
      <c r="BT211" s="53"/>
      <c r="BU211" s="53"/>
      <c r="BV211" s="53"/>
      <c r="BW211" s="53"/>
      <c r="BX211" s="53"/>
      <c r="BY211" s="53"/>
      <c r="BZ211" s="53"/>
    </row>
    <row r="212">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c r="BG212" s="53"/>
      <c r="BH212" s="53"/>
      <c r="BI212" s="53"/>
      <c r="BJ212" s="53"/>
      <c r="BK212" s="53"/>
      <c r="BL212" s="53"/>
      <c r="BM212" s="53"/>
      <c r="BN212" s="53"/>
      <c r="BO212" s="53"/>
      <c r="BP212" s="53"/>
      <c r="BQ212" s="53"/>
      <c r="BR212" s="53"/>
      <c r="BS212" s="53"/>
      <c r="BT212" s="53"/>
      <c r="BU212" s="53"/>
      <c r="BV212" s="53"/>
      <c r="BW212" s="53"/>
      <c r="BX212" s="53"/>
      <c r="BY212" s="53"/>
      <c r="BZ212" s="53"/>
    </row>
    <row r="213">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c r="BG213" s="53"/>
      <c r="BH213" s="53"/>
      <c r="BI213" s="53"/>
      <c r="BJ213" s="53"/>
      <c r="BK213" s="53"/>
      <c r="BL213" s="53"/>
      <c r="BM213" s="53"/>
      <c r="BN213" s="53"/>
      <c r="BO213" s="53"/>
      <c r="BP213" s="53"/>
      <c r="BQ213" s="53"/>
      <c r="BR213" s="53"/>
      <c r="BS213" s="53"/>
      <c r="BT213" s="53"/>
      <c r="BU213" s="53"/>
      <c r="BV213" s="53"/>
      <c r="BW213" s="53"/>
      <c r="BX213" s="53"/>
      <c r="BY213" s="53"/>
      <c r="BZ213" s="53"/>
    </row>
    <row r="214">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row>
    <row r="21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c r="BG215" s="53"/>
      <c r="BH215" s="53"/>
      <c r="BI215" s="53"/>
      <c r="BJ215" s="53"/>
      <c r="BK215" s="53"/>
      <c r="BL215" s="53"/>
      <c r="BM215" s="53"/>
      <c r="BN215" s="53"/>
      <c r="BO215" s="53"/>
      <c r="BP215" s="53"/>
      <c r="BQ215" s="53"/>
      <c r="BR215" s="53"/>
      <c r="BS215" s="53"/>
      <c r="BT215" s="53"/>
      <c r="BU215" s="53"/>
      <c r="BV215" s="53"/>
      <c r="BW215" s="53"/>
      <c r="BX215" s="53"/>
      <c r="BY215" s="53"/>
      <c r="BZ215" s="53"/>
    </row>
    <row r="216">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c r="BG216" s="53"/>
      <c r="BH216" s="53"/>
      <c r="BI216" s="53"/>
      <c r="BJ216" s="53"/>
      <c r="BK216" s="53"/>
      <c r="BL216" s="53"/>
      <c r="BM216" s="53"/>
      <c r="BN216" s="53"/>
      <c r="BO216" s="53"/>
      <c r="BP216" s="53"/>
      <c r="BQ216" s="53"/>
      <c r="BR216" s="53"/>
      <c r="BS216" s="53"/>
      <c r="BT216" s="53"/>
      <c r="BU216" s="53"/>
      <c r="BV216" s="53"/>
      <c r="BW216" s="53"/>
      <c r="BX216" s="53"/>
      <c r="BY216" s="53"/>
      <c r="BZ216" s="53"/>
    </row>
    <row r="217">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c r="BG217" s="53"/>
      <c r="BH217" s="53"/>
      <c r="BI217" s="53"/>
      <c r="BJ217" s="53"/>
      <c r="BK217" s="53"/>
      <c r="BL217" s="53"/>
      <c r="BM217" s="53"/>
      <c r="BN217" s="53"/>
      <c r="BO217" s="53"/>
      <c r="BP217" s="53"/>
      <c r="BQ217" s="53"/>
      <c r="BR217" s="53"/>
      <c r="BS217" s="53"/>
      <c r="BT217" s="53"/>
      <c r="BU217" s="53"/>
      <c r="BV217" s="53"/>
      <c r="BW217" s="53"/>
      <c r="BX217" s="53"/>
      <c r="BY217" s="53"/>
      <c r="BZ217" s="53"/>
    </row>
    <row r="218">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c r="BG218" s="53"/>
      <c r="BH218" s="53"/>
      <c r="BI218" s="53"/>
      <c r="BJ218" s="53"/>
      <c r="BK218" s="53"/>
      <c r="BL218" s="53"/>
      <c r="BM218" s="53"/>
      <c r="BN218" s="53"/>
      <c r="BO218" s="53"/>
      <c r="BP218" s="53"/>
      <c r="BQ218" s="53"/>
      <c r="BR218" s="53"/>
      <c r="BS218" s="53"/>
      <c r="BT218" s="53"/>
      <c r="BU218" s="53"/>
      <c r="BV218" s="53"/>
      <c r="BW218" s="53"/>
      <c r="BX218" s="53"/>
      <c r="BY218" s="53"/>
      <c r="BZ218" s="53"/>
    </row>
    <row r="219">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c r="BG219" s="53"/>
      <c r="BH219" s="53"/>
      <c r="BI219" s="53"/>
      <c r="BJ219" s="53"/>
      <c r="BK219" s="53"/>
      <c r="BL219" s="53"/>
      <c r="BM219" s="53"/>
      <c r="BN219" s="53"/>
      <c r="BO219" s="53"/>
      <c r="BP219" s="53"/>
      <c r="BQ219" s="53"/>
      <c r="BR219" s="53"/>
      <c r="BS219" s="53"/>
      <c r="BT219" s="53"/>
      <c r="BU219" s="53"/>
      <c r="BV219" s="53"/>
      <c r="BW219" s="53"/>
      <c r="BX219" s="53"/>
      <c r="BY219" s="53"/>
      <c r="BZ219" s="53"/>
    </row>
    <row r="220">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c r="BG220" s="53"/>
      <c r="BH220" s="53"/>
      <c r="BI220" s="53"/>
      <c r="BJ220" s="53"/>
      <c r="BK220" s="53"/>
      <c r="BL220" s="53"/>
      <c r="BM220" s="53"/>
      <c r="BN220" s="53"/>
      <c r="BO220" s="53"/>
      <c r="BP220" s="53"/>
      <c r="BQ220" s="53"/>
      <c r="BR220" s="53"/>
      <c r="BS220" s="53"/>
      <c r="BT220" s="53"/>
      <c r="BU220" s="53"/>
      <c r="BV220" s="53"/>
      <c r="BW220" s="53"/>
      <c r="BX220" s="53"/>
      <c r="BY220" s="53"/>
      <c r="BZ220" s="53"/>
    </row>
    <row r="22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c r="BG221" s="53"/>
      <c r="BH221" s="53"/>
      <c r="BI221" s="53"/>
      <c r="BJ221" s="53"/>
      <c r="BK221" s="53"/>
      <c r="BL221" s="53"/>
      <c r="BM221" s="53"/>
      <c r="BN221" s="53"/>
      <c r="BO221" s="53"/>
      <c r="BP221" s="53"/>
      <c r="BQ221" s="53"/>
      <c r="BR221" s="53"/>
      <c r="BS221" s="53"/>
      <c r="BT221" s="53"/>
      <c r="BU221" s="53"/>
      <c r="BV221" s="53"/>
      <c r="BW221" s="53"/>
      <c r="BX221" s="53"/>
      <c r="BY221" s="53"/>
      <c r="BZ221" s="53"/>
    </row>
    <row r="222">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c r="BG222" s="53"/>
      <c r="BH222" s="53"/>
      <c r="BI222" s="53"/>
      <c r="BJ222" s="53"/>
      <c r="BK222" s="53"/>
      <c r="BL222" s="53"/>
      <c r="BM222" s="53"/>
      <c r="BN222" s="53"/>
      <c r="BO222" s="53"/>
      <c r="BP222" s="53"/>
      <c r="BQ222" s="53"/>
      <c r="BR222" s="53"/>
      <c r="BS222" s="53"/>
      <c r="BT222" s="53"/>
      <c r="BU222" s="53"/>
      <c r="BV222" s="53"/>
      <c r="BW222" s="53"/>
      <c r="BX222" s="53"/>
      <c r="BY222" s="53"/>
      <c r="BZ222" s="53"/>
    </row>
    <row r="223">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c r="BG223" s="53"/>
      <c r="BH223" s="53"/>
      <c r="BI223" s="53"/>
      <c r="BJ223" s="53"/>
      <c r="BK223" s="53"/>
      <c r="BL223" s="53"/>
      <c r="BM223" s="53"/>
      <c r="BN223" s="53"/>
      <c r="BO223" s="53"/>
      <c r="BP223" s="53"/>
      <c r="BQ223" s="53"/>
      <c r="BR223" s="53"/>
      <c r="BS223" s="53"/>
      <c r="BT223" s="53"/>
      <c r="BU223" s="53"/>
      <c r="BV223" s="53"/>
      <c r="BW223" s="53"/>
      <c r="BX223" s="53"/>
      <c r="BY223" s="53"/>
      <c r="BZ223" s="53"/>
    </row>
    <row r="224">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c r="BG224" s="53"/>
      <c r="BH224" s="53"/>
      <c r="BI224" s="53"/>
      <c r="BJ224" s="53"/>
      <c r="BK224" s="53"/>
      <c r="BL224" s="53"/>
      <c r="BM224" s="53"/>
      <c r="BN224" s="53"/>
      <c r="BO224" s="53"/>
      <c r="BP224" s="53"/>
      <c r="BQ224" s="53"/>
      <c r="BR224" s="53"/>
      <c r="BS224" s="53"/>
      <c r="BT224" s="53"/>
      <c r="BU224" s="53"/>
      <c r="BV224" s="53"/>
      <c r="BW224" s="53"/>
      <c r="BX224" s="53"/>
      <c r="BY224" s="53"/>
      <c r="BZ224" s="53"/>
    </row>
    <row r="2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c r="BG225" s="53"/>
      <c r="BH225" s="53"/>
      <c r="BI225" s="53"/>
      <c r="BJ225" s="53"/>
      <c r="BK225" s="53"/>
      <c r="BL225" s="53"/>
      <c r="BM225" s="53"/>
      <c r="BN225" s="53"/>
      <c r="BO225" s="53"/>
      <c r="BP225" s="53"/>
      <c r="BQ225" s="53"/>
      <c r="BR225" s="53"/>
      <c r="BS225" s="53"/>
      <c r="BT225" s="53"/>
      <c r="BU225" s="53"/>
      <c r="BV225" s="53"/>
      <c r="BW225" s="53"/>
      <c r="BX225" s="53"/>
      <c r="BY225" s="53"/>
      <c r="BZ225" s="53"/>
    </row>
    <row r="226">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row>
    <row r="227">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c r="BG227" s="53"/>
      <c r="BH227" s="53"/>
      <c r="BI227" s="53"/>
      <c r="BJ227" s="53"/>
      <c r="BK227" s="53"/>
      <c r="BL227" s="53"/>
      <c r="BM227" s="53"/>
      <c r="BN227" s="53"/>
      <c r="BO227" s="53"/>
      <c r="BP227" s="53"/>
      <c r="BQ227" s="53"/>
      <c r="BR227" s="53"/>
      <c r="BS227" s="53"/>
      <c r="BT227" s="53"/>
      <c r="BU227" s="53"/>
      <c r="BV227" s="53"/>
      <c r="BW227" s="53"/>
      <c r="BX227" s="53"/>
      <c r="BY227" s="53"/>
      <c r="BZ227" s="53"/>
    </row>
    <row r="228">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c r="BG228" s="53"/>
      <c r="BH228" s="53"/>
      <c r="BI228" s="53"/>
      <c r="BJ228" s="53"/>
      <c r="BK228" s="53"/>
      <c r="BL228" s="53"/>
      <c r="BM228" s="53"/>
      <c r="BN228" s="53"/>
      <c r="BO228" s="53"/>
      <c r="BP228" s="53"/>
      <c r="BQ228" s="53"/>
      <c r="BR228" s="53"/>
      <c r="BS228" s="53"/>
      <c r="BT228" s="53"/>
      <c r="BU228" s="53"/>
      <c r="BV228" s="53"/>
      <c r="BW228" s="53"/>
      <c r="BX228" s="53"/>
      <c r="BY228" s="53"/>
      <c r="BZ228" s="53"/>
    </row>
    <row r="229">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c r="BG229" s="53"/>
      <c r="BH229" s="53"/>
      <c r="BI229" s="53"/>
      <c r="BJ229" s="53"/>
      <c r="BK229" s="53"/>
      <c r="BL229" s="53"/>
      <c r="BM229" s="53"/>
      <c r="BN229" s="53"/>
      <c r="BO229" s="53"/>
      <c r="BP229" s="53"/>
      <c r="BQ229" s="53"/>
      <c r="BR229" s="53"/>
      <c r="BS229" s="53"/>
      <c r="BT229" s="53"/>
      <c r="BU229" s="53"/>
      <c r="BV229" s="53"/>
      <c r="BW229" s="53"/>
      <c r="BX229" s="53"/>
      <c r="BY229" s="53"/>
      <c r="BZ229" s="53"/>
    </row>
    <row r="230">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c r="BG230" s="53"/>
      <c r="BH230" s="53"/>
      <c r="BI230" s="53"/>
      <c r="BJ230" s="53"/>
      <c r="BK230" s="53"/>
      <c r="BL230" s="53"/>
      <c r="BM230" s="53"/>
      <c r="BN230" s="53"/>
      <c r="BO230" s="53"/>
      <c r="BP230" s="53"/>
      <c r="BQ230" s="53"/>
      <c r="BR230" s="53"/>
      <c r="BS230" s="53"/>
      <c r="BT230" s="53"/>
      <c r="BU230" s="53"/>
      <c r="BV230" s="53"/>
      <c r="BW230" s="53"/>
      <c r="BX230" s="53"/>
      <c r="BY230" s="53"/>
      <c r="BZ230" s="53"/>
    </row>
    <row r="23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c r="BG231" s="53"/>
      <c r="BH231" s="53"/>
      <c r="BI231" s="53"/>
      <c r="BJ231" s="53"/>
      <c r="BK231" s="53"/>
      <c r="BL231" s="53"/>
      <c r="BM231" s="53"/>
      <c r="BN231" s="53"/>
      <c r="BO231" s="53"/>
      <c r="BP231" s="53"/>
      <c r="BQ231" s="53"/>
      <c r="BR231" s="53"/>
      <c r="BS231" s="53"/>
      <c r="BT231" s="53"/>
      <c r="BU231" s="53"/>
      <c r="BV231" s="53"/>
      <c r="BW231" s="53"/>
      <c r="BX231" s="53"/>
      <c r="BY231" s="53"/>
      <c r="BZ231" s="53"/>
    </row>
    <row r="232">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c r="BG232" s="53"/>
      <c r="BH232" s="53"/>
      <c r="BI232" s="53"/>
      <c r="BJ232" s="53"/>
      <c r="BK232" s="53"/>
      <c r="BL232" s="53"/>
      <c r="BM232" s="53"/>
      <c r="BN232" s="53"/>
      <c r="BO232" s="53"/>
      <c r="BP232" s="53"/>
      <c r="BQ232" s="53"/>
      <c r="BR232" s="53"/>
      <c r="BS232" s="53"/>
      <c r="BT232" s="53"/>
      <c r="BU232" s="53"/>
      <c r="BV232" s="53"/>
      <c r="BW232" s="53"/>
      <c r="BX232" s="53"/>
      <c r="BY232" s="53"/>
      <c r="BZ232" s="53"/>
    </row>
    <row r="233">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c r="BG233" s="53"/>
      <c r="BH233" s="53"/>
      <c r="BI233" s="53"/>
      <c r="BJ233" s="53"/>
      <c r="BK233" s="53"/>
      <c r="BL233" s="53"/>
      <c r="BM233" s="53"/>
      <c r="BN233" s="53"/>
      <c r="BO233" s="53"/>
      <c r="BP233" s="53"/>
      <c r="BQ233" s="53"/>
      <c r="BR233" s="53"/>
      <c r="BS233" s="53"/>
      <c r="BT233" s="53"/>
      <c r="BU233" s="53"/>
      <c r="BV233" s="53"/>
      <c r="BW233" s="53"/>
      <c r="BX233" s="53"/>
      <c r="BY233" s="53"/>
      <c r="BZ233" s="53"/>
    </row>
    <row r="234">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c r="BG234" s="53"/>
      <c r="BH234" s="53"/>
      <c r="BI234" s="53"/>
      <c r="BJ234" s="53"/>
      <c r="BK234" s="53"/>
      <c r="BL234" s="53"/>
      <c r="BM234" s="53"/>
      <c r="BN234" s="53"/>
      <c r="BO234" s="53"/>
      <c r="BP234" s="53"/>
      <c r="BQ234" s="53"/>
      <c r="BR234" s="53"/>
      <c r="BS234" s="53"/>
      <c r="BT234" s="53"/>
      <c r="BU234" s="53"/>
      <c r="BV234" s="53"/>
      <c r="BW234" s="53"/>
      <c r="BX234" s="53"/>
      <c r="BY234" s="53"/>
      <c r="BZ234" s="53"/>
    </row>
    <row r="23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c r="BG235" s="53"/>
      <c r="BH235" s="53"/>
      <c r="BI235" s="53"/>
      <c r="BJ235" s="53"/>
      <c r="BK235" s="53"/>
      <c r="BL235" s="53"/>
      <c r="BM235" s="53"/>
      <c r="BN235" s="53"/>
      <c r="BO235" s="53"/>
      <c r="BP235" s="53"/>
      <c r="BQ235" s="53"/>
      <c r="BR235" s="53"/>
      <c r="BS235" s="53"/>
      <c r="BT235" s="53"/>
      <c r="BU235" s="53"/>
      <c r="BV235" s="53"/>
      <c r="BW235" s="53"/>
      <c r="BX235" s="53"/>
      <c r="BY235" s="53"/>
      <c r="BZ235" s="53"/>
    </row>
    <row r="236">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c r="BG236" s="53"/>
      <c r="BH236" s="53"/>
      <c r="BI236" s="53"/>
      <c r="BJ236" s="53"/>
      <c r="BK236" s="53"/>
      <c r="BL236" s="53"/>
      <c r="BM236" s="53"/>
      <c r="BN236" s="53"/>
      <c r="BO236" s="53"/>
      <c r="BP236" s="53"/>
      <c r="BQ236" s="53"/>
      <c r="BR236" s="53"/>
      <c r="BS236" s="53"/>
      <c r="BT236" s="53"/>
      <c r="BU236" s="53"/>
      <c r="BV236" s="53"/>
      <c r="BW236" s="53"/>
      <c r="BX236" s="53"/>
      <c r="BY236" s="53"/>
      <c r="BZ236" s="53"/>
    </row>
    <row r="237">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c r="BG237" s="53"/>
      <c r="BH237" s="53"/>
      <c r="BI237" s="53"/>
      <c r="BJ237" s="53"/>
      <c r="BK237" s="53"/>
      <c r="BL237" s="53"/>
      <c r="BM237" s="53"/>
      <c r="BN237" s="53"/>
      <c r="BO237" s="53"/>
      <c r="BP237" s="53"/>
      <c r="BQ237" s="53"/>
      <c r="BR237" s="53"/>
      <c r="BS237" s="53"/>
      <c r="BT237" s="53"/>
      <c r="BU237" s="53"/>
      <c r="BV237" s="53"/>
      <c r="BW237" s="53"/>
      <c r="BX237" s="53"/>
      <c r="BY237" s="53"/>
      <c r="BZ237" s="53"/>
    </row>
    <row r="238">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row>
    <row r="239">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c r="BG239" s="53"/>
      <c r="BH239" s="53"/>
      <c r="BI239" s="53"/>
      <c r="BJ239" s="53"/>
      <c r="BK239" s="53"/>
      <c r="BL239" s="53"/>
      <c r="BM239" s="53"/>
      <c r="BN239" s="53"/>
      <c r="BO239" s="53"/>
      <c r="BP239" s="53"/>
      <c r="BQ239" s="53"/>
      <c r="BR239" s="53"/>
      <c r="BS239" s="53"/>
      <c r="BT239" s="53"/>
      <c r="BU239" s="53"/>
      <c r="BV239" s="53"/>
      <c r="BW239" s="53"/>
      <c r="BX239" s="53"/>
      <c r="BY239" s="53"/>
      <c r="BZ239" s="53"/>
    </row>
    <row r="240">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c r="BG240" s="53"/>
      <c r="BH240" s="53"/>
      <c r="BI240" s="53"/>
      <c r="BJ240" s="53"/>
      <c r="BK240" s="53"/>
      <c r="BL240" s="53"/>
      <c r="BM240" s="53"/>
      <c r="BN240" s="53"/>
      <c r="BO240" s="53"/>
      <c r="BP240" s="53"/>
      <c r="BQ240" s="53"/>
      <c r="BR240" s="53"/>
      <c r="BS240" s="53"/>
      <c r="BT240" s="53"/>
      <c r="BU240" s="53"/>
      <c r="BV240" s="53"/>
      <c r="BW240" s="53"/>
      <c r="BX240" s="53"/>
      <c r="BY240" s="53"/>
      <c r="BZ240" s="53"/>
    </row>
    <row r="24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c r="BG241" s="53"/>
      <c r="BH241" s="53"/>
      <c r="BI241" s="53"/>
      <c r="BJ241" s="53"/>
      <c r="BK241" s="53"/>
      <c r="BL241" s="53"/>
      <c r="BM241" s="53"/>
      <c r="BN241" s="53"/>
      <c r="BO241" s="53"/>
      <c r="BP241" s="53"/>
      <c r="BQ241" s="53"/>
      <c r="BR241" s="53"/>
      <c r="BS241" s="53"/>
      <c r="BT241" s="53"/>
      <c r="BU241" s="53"/>
      <c r="BV241" s="53"/>
      <c r="BW241" s="53"/>
      <c r="BX241" s="53"/>
      <c r="BY241" s="53"/>
      <c r="BZ241" s="53"/>
    </row>
    <row r="242">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c r="BG242" s="53"/>
      <c r="BH242" s="53"/>
      <c r="BI242" s="53"/>
      <c r="BJ242" s="53"/>
      <c r="BK242" s="53"/>
      <c r="BL242" s="53"/>
      <c r="BM242" s="53"/>
      <c r="BN242" s="53"/>
      <c r="BO242" s="53"/>
      <c r="BP242" s="53"/>
      <c r="BQ242" s="53"/>
      <c r="BR242" s="53"/>
      <c r="BS242" s="53"/>
      <c r="BT242" s="53"/>
      <c r="BU242" s="53"/>
      <c r="BV242" s="53"/>
      <c r="BW242" s="53"/>
      <c r="BX242" s="53"/>
      <c r="BY242" s="53"/>
      <c r="BZ242" s="53"/>
    </row>
    <row r="243">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c r="BG243" s="53"/>
      <c r="BH243" s="53"/>
      <c r="BI243" s="53"/>
      <c r="BJ243" s="53"/>
      <c r="BK243" s="53"/>
      <c r="BL243" s="53"/>
      <c r="BM243" s="53"/>
      <c r="BN243" s="53"/>
      <c r="BO243" s="53"/>
      <c r="BP243" s="53"/>
      <c r="BQ243" s="53"/>
      <c r="BR243" s="53"/>
      <c r="BS243" s="53"/>
      <c r="BT243" s="53"/>
      <c r="BU243" s="53"/>
      <c r="BV243" s="53"/>
      <c r="BW243" s="53"/>
      <c r="BX243" s="53"/>
      <c r="BY243" s="53"/>
      <c r="BZ243" s="53"/>
    </row>
    <row r="244">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c r="BG244" s="53"/>
      <c r="BH244" s="53"/>
      <c r="BI244" s="53"/>
      <c r="BJ244" s="53"/>
      <c r="BK244" s="53"/>
      <c r="BL244" s="53"/>
      <c r="BM244" s="53"/>
      <c r="BN244" s="53"/>
      <c r="BO244" s="53"/>
      <c r="BP244" s="53"/>
      <c r="BQ244" s="53"/>
      <c r="BR244" s="53"/>
      <c r="BS244" s="53"/>
      <c r="BT244" s="53"/>
      <c r="BU244" s="53"/>
      <c r="BV244" s="53"/>
      <c r="BW244" s="53"/>
      <c r="BX244" s="53"/>
      <c r="BY244" s="53"/>
      <c r="BZ244" s="53"/>
    </row>
    <row r="24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c r="BG245" s="53"/>
      <c r="BH245" s="53"/>
      <c r="BI245" s="53"/>
      <c r="BJ245" s="53"/>
      <c r="BK245" s="53"/>
      <c r="BL245" s="53"/>
      <c r="BM245" s="53"/>
      <c r="BN245" s="53"/>
      <c r="BO245" s="53"/>
      <c r="BP245" s="53"/>
      <c r="BQ245" s="53"/>
      <c r="BR245" s="53"/>
      <c r="BS245" s="53"/>
      <c r="BT245" s="53"/>
      <c r="BU245" s="53"/>
      <c r="BV245" s="53"/>
      <c r="BW245" s="53"/>
      <c r="BX245" s="53"/>
      <c r="BY245" s="53"/>
      <c r="BZ245" s="53"/>
    </row>
    <row r="246">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c r="BG246" s="53"/>
      <c r="BH246" s="53"/>
      <c r="BI246" s="53"/>
      <c r="BJ246" s="53"/>
      <c r="BK246" s="53"/>
      <c r="BL246" s="53"/>
      <c r="BM246" s="53"/>
      <c r="BN246" s="53"/>
      <c r="BO246" s="53"/>
      <c r="BP246" s="53"/>
      <c r="BQ246" s="53"/>
      <c r="BR246" s="53"/>
      <c r="BS246" s="53"/>
      <c r="BT246" s="53"/>
      <c r="BU246" s="53"/>
      <c r="BV246" s="53"/>
      <c r="BW246" s="53"/>
      <c r="BX246" s="53"/>
      <c r="BY246" s="53"/>
      <c r="BZ246" s="53"/>
    </row>
    <row r="247">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c r="BG247" s="53"/>
      <c r="BH247" s="53"/>
      <c r="BI247" s="53"/>
      <c r="BJ247" s="53"/>
      <c r="BK247" s="53"/>
      <c r="BL247" s="53"/>
      <c r="BM247" s="53"/>
      <c r="BN247" s="53"/>
      <c r="BO247" s="53"/>
      <c r="BP247" s="53"/>
      <c r="BQ247" s="53"/>
      <c r="BR247" s="53"/>
      <c r="BS247" s="53"/>
      <c r="BT247" s="53"/>
      <c r="BU247" s="53"/>
      <c r="BV247" s="53"/>
      <c r="BW247" s="53"/>
      <c r="BX247" s="53"/>
      <c r="BY247" s="53"/>
      <c r="BZ247" s="53"/>
    </row>
    <row r="248">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c r="BG248" s="53"/>
      <c r="BH248" s="53"/>
      <c r="BI248" s="53"/>
      <c r="BJ248" s="53"/>
      <c r="BK248" s="53"/>
      <c r="BL248" s="53"/>
      <c r="BM248" s="53"/>
      <c r="BN248" s="53"/>
      <c r="BO248" s="53"/>
      <c r="BP248" s="53"/>
      <c r="BQ248" s="53"/>
      <c r="BR248" s="53"/>
      <c r="BS248" s="53"/>
      <c r="BT248" s="53"/>
      <c r="BU248" s="53"/>
      <c r="BV248" s="53"/>
      <c r="BW248" s="53"/>
      <c r="BX248" s="53"/>
      <c r="BY248" s="53"/>
      <c r="BZ248" s="53"/>
    </row>
    <row r="249">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c r="BG249" s="53"/>
      <c r="BH249" s="53"/>
      <c r="BI249" s="53"/>
      <c r="BJ249" s="53"/>
      <c r="BK249" s="53"/>
      <c r="BL249" s="53"/>
      <c r="BM249" s="53"/>
      <c r="BN249" s="53"/>
      <c r="BO249" s="53"/>
      <c r="BP249" s="53"/>
      <c r="BQ249" s="53"/>
      <c r="BR249" s="53"/>
      <c r="BS249" s="53"/>
      <c r="BT249" s="53"/>
      <c r="BU249" s="53"/>
      <c r="BV249" s="53"/>
      <c r="BW249" s="53"/>
      <c r="BX249" s="53"/>
      <c r="BY249" s="53"/>
      <c r="BZ249" s="53"/>
    </row>
    <row r="250">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row>
    <row r="25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c r="BG251" s="53"/>
      <c r="BH251" s="53"/>
      <c r="BI251" s="53"/>
      <c r="BJ251" s="53"/>
      <c r="BK251" s="53"/>
      <c r="BL251" s="53"/>
      <c r="BM251" s="53"/>
      <c r="BN251" s="53"/>
      <c r="BO251" s="53"/>
      <c r="BP251" s="53"/>
      <c r="BQ251" s="53"/>
      <c r="BR251" s="53"/>
      <c r="BS251" s="53"/>
      <c r="BT251" s="53"/>
      <c r="BU251" s="53"/>
      <c r="BV251" s="53"/>
      <c r="BW251" s="53"/>
      <c r="BX251" s="53"/>
      <c r="BY251" s="53"/>
      <c r="BZ251" s="53"/>
    </row>
    <row r="252">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c r="BG252" s="53"/>
      <c r="BH252" s="53"/>
      <c r="BI252" s="53"/>
      <c r="BJ252" s="53"/>
      <c r="BK252" s="53"/>
      <c r="BL252" s="53"/>
      <c r="BM252" s="53"/>
      <c r="BN252" s="53"/>
      <c r="BO252" s="53"/>
      <c r="BP252" s="53"/>
      <c r="BQ252" s="53"/>
      <c r="BR252" s="53"/>
      <c r="BS252" s="53"/>
      <c r="BT252" s="53"/>
      <c r="BU252" s="53"/>
      <c r="BV252" s="53"/>
      <c r="BW252" s="53"/>
      <c r="BX252" s="53"/>
      <c r="BY252" s="53"/>
      <c r="BZ252" s="53"/>
    </row>
    <row r="253">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c r="BG253" s="53"/>
      <c r="BH253" s="53"/>
      <c r="BI253" s="53"/>
      <c r="BJ253" s="53"/>
      <c r="BK253" s="53"/>
      <c r="BL253" s="53"/>
      <c r="BM253" s="53"/>
      <c r="BN253" s="53"/>
      <c r="BO253" s="53"/>
      <c r="BP253" s="53"/>
      <c r="BQ253" s="53"/>
      <c r="BR253" s="53"/>
      <c r="BS253" s="53"/>
      <c r="BT253" s="53"/>
      <c r="BU253" s="53"/>
      <c r="BV253" s="53"/>
      <c r="BW253" s="53"/>
      <c r="BX253" s="53"/>
      <c r="BY253" s="53"/>
      <c r="BZ253" s="53"/>
    </row>
    <row r="254">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c r="BG254" s="53"/>
      <c r="BH254" s="53"/>
      <c r="BI254" s="53"/>
      <c r="BJ254" s="53"/>
      <c r="BK254" s="53"/>
      <c r="BL254" s="53"/>
      <c r="BM254" s="53"/>
      <c r="BN254" s="53"/>
      <c r="BO254" s="53"/>
      <c r="BP254" s="53"/>
      <c r="BQ254" s="53"/>
      <c r="BR254" s="53"/>
      <c r="BS254" s="53"/>
      <c r="BT254" s="53"/>
      <c r="BU254" s="53"/>
      <c r="BV254" s="53"/>
      <c r="BW254" s="53"/>
      <c r="BX254" s="53"/>
      <c r="BY254" s="53"/>
      <c r="BZ254" s="53"/>
    </row>
    <row r="25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c r="BG255" s="53"/>
      <c r="BH255" s="53"/>
      <c r="BI255" s="53"/>
      <c r="BJ255" s="53"/>
      <c r="BK255" s="53"/>
      <c r="BL255" s="53"/>
      <c r="BM255" s="53"/>
      <c r="BN255" s="53"/>
      <c r="BO255" s="53"/>
      <c r="BP255" s="53"/>
      <c r="BQ255" s="53"/>
      <c r="BR255" s="53"/>
      <c r="BS255" s="53"/>
      <c r="BT255" s="53"/>
      <c r="BU255" s="53"/>
      <c r="BV255" s="53"/>
      <c r="BW255" s="53"/>
      <c r="BX255" s="53"/>
      <c r="BY255" s="53"/>
      <c r="BZ255" s="53"/>
    </row>
    <row r="256">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c r="BG256" s="53"/>
      <c r="BH256" s="53"/>
      <c r="BI256" s="53"/>
      <c r="BJ256" s="53"/>
      <c r="BK256" s="53"/>
      <c r="BL256" s="53"/>
      <c r="BM256" s="53"/>
      <c r="BN256" s="53"/>
      <c r="BO256" s="53"/>
      <c r="BP256" s="53"/>
      <c r="BQ256" s="53"/>
      <c r="BR256" s="53"/>
      <c r="BS256" s="53"/>
      <c r="BT256" s="53"/>
      <c r="BU256" s="53"/>
      <c r="BV256" s="53"/>
      <c r="BW256" s="53"/>
      <c r="BX256" s="53"/>
      <c r="BY256" s="53"/>
      <c r="BZ256" s="53"/>
    </row>
    <row r="257">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c r="BG257" s="53"/>
      <c r="BH257" s="53"/>
      <c r="BI257" s="53"/>
      <c r="BJ257" s="53"/>
      <c r="BK257" s="53"/>
      <c r="BL257" s="53"/>
      <c r="BM257" s="53"/>
      <c r="BN257" s="53"/>
      <c r="BO257" s="53"/>
      <c r="BP257" s="53"/>
      <c r="BQ257" s="53"/>
      <c r="BR257" s="53"/>
      <c r="BS257" s="53"/>
      <c r="BT257" s="53"/>
      <c r="BU257" s="53"/>
      <c r="BV257" s="53"/>
      <c r="BW257" s="53"/>
      <c r="BX257" s="53"/>
      <c r="BY257" s="53"/>
      <c r="BZ257" s="53"/>
    </row>
    <row r="258">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c r="BG258" s="53"/>
      <c r="BH258" s="53"/>
      <c r="BI258" s="53"/>
      <c r="BJ258" s="53"/>
      <c r="BK258" s="53"/>
      <c r="BL258" s="53"/>
      <c r="BM258" s="53"/>
      <c r="BN258" s="53"/>
      <c r="BO258" s="53"/>
      <c r="BP258" s="53"/>
      <c r="BQ258" s="53"/>
      <c r="BR258" s="53"/>
      <c r="BS258" s="53"/>
      <c r="BT258" s="53"/>
      <c r="BU258" s="53"/>
      <c r="BV258" s="53"/>
      <c r="BW258" s="53"/>
      <c r="BX258" s="53"/>
      <c r="BY258" s="53"/>
      <c r="BZ258" s="53"/>
    </row>
    <row r="259">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c r="BG259" s="53"/>
      <c r="BH259" s="53"/>
      <c r="BI259" s="53"/>
      <c r="BJ259" s="53"/>
      <c r="BK259" s="53"/>
      <c r="BL259" s="53"/>
      <c r="BM259" s="53"/>
      <c r="BN259" s="53"/>
      <c r="BO259" s="53"/>
      <c r="BP259" s="53"/>
      <c r="BQ259" s="53"/>
      <c r="BR259" s="53"/>
      <c r="BS259" s="53"/>
      <c r="BT259" s="53"/>
      <c r="BU259" s="53"/>
      <c r="BV259" s="53"/>
      <c r="BW259" s="53"/>
      <c r="BX259" s="53"/>
      <c r="BY259" s="53"/>
      <c r="BZ259" s="53"/>
    </row>
    <row r="260">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c r="BG260" s="53"/>
      <c r="BH260" s="53"/>
      <c r="BI260" s="53"/>
      <c r="BJ260" s="53"/>
      <c r="BK260" s="53"/>
      <c r="BL260" s="53"/>
      <c r="BM260" s="53"/>
      <c r="BN260" s="53"/>
      <c r="BO260" s="53"/>
      <c r="BP260" s="53"/>
      <c r="BQ260" s="53"/>
      <c r="BR260" s="53"/>
      <c r="BS260" s="53"/>
      <c r="BT260" s="53"/>
      <c r="BU260" s="53"/>
      <c r="BV260" s="53"/>
      <c r="BW260" s="53"/>
      <c r="BX260" s="53"/>
      <c r="BY260" s="53"/>
      <c r="BZ260" s="53"/>
    </row>
    <row r="26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c r="BG261" s="53"/>
      <c r="BH261" s="53"/>
      <c r="BI261" s="53"/>
      <c r="BJ261" s="53"/>
      <c r="BK261" s="53"/>
      <c r="BL261" s="53"/>
      <c r="BM261" s="53"/>
      <c r="BN261" s="53"/>
      <c r="BO261" s="53"/>
      <c r="BP261" s="53"/>
      <c r="BQ261" s="53"/>
      <c r="BR261" s="53"/>
      <c r="BS261" s="53"/>
      <c r="BT261" s="53"/>
      <c r="BU261" s="53"/>
      <c r="BV261" s="53"/>
      <c r="BW261" s="53"/>
      <c r="BX261" s="53"/>
      <c r="BY261" s="53"/>
      <c r="BZ261" s="53"/>
    </row>
    <row r="262">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row>
    <row r="263">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c r="BG263" s="53"/>
      <c r="BH263" s="53"/>
      <c r="BI263" s="53"/>
      <c r="BJ263" s="53"/>
      <c r="BK263" s="53"/>
      <c r="BL263" s="53"/>
      <c r="BM263" s="53"/>
      <c r="BN263" s="53"/>
      <c r="BO263" s="53"/>
      <c r="BP263" s="53"/>
      <c r="BQ263" s="53"/>
      <c r="BR263" s="53"/>
      <c r="BS263" s="53"/>
      <c r="BT263" s="53"/>
      <c r="BU263" s="53"/>
      <c r="BV263" s="53"/>
      <c r="BW263" s="53"/>
      <c r="BX263" s="53"/>
      <c r="BY263" s="53"/>
      <c r="BZ263" s="53"/>
    </row>
    <row r="264">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c r="BG264" s="53"/>
      <c r="BH264" s="53"/>
      <c r="BI264" s="53"/>
      <c r="BJ264" s="53"/>
      <c r="BK264" s="53"/>
      <c r="BL264" s="53"/>
      <c r="BM264" s="53"/>
      <c r="BN264" s="53"/>
      <c r="BO264" s="53"/>
      <c r="BP264" s="53"/>
      <c r="BQ264" s="53"/>
      <c r="BR264" s="53"/>
      <c r="BS264" s="53"/>
      <c r="BT264" s="53"/>
      <c r="BU264" s="53"/>
      <c r="BV264" s="53"/>
      <c r="BW264" s="53"/>
      <c r="BX264" s="53"/>
      <c r="BY264" s="53"/>
      <c r="BZ264" s="53"/>
    </row>
    <row r="26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c r="BG265" s="53"/>
      <c r="BH265" s="53"/>
      <c r="BI265" s="53"/>
      <c r="BJ265" s="53"/>
      <c r="BK265" s="53"/>
      <c r="BL265" s="53"/>
      <c r="BM265" s="53"/>
      <c r="BN265" s="53"/>
      <c r="BO265" s="53"/>
      <c r="BP265" s="53"/>
      <c r="BQ265" s="53"/>
      <c r="BR265" s="53"/>
      <c r="BS265" s="53"/>
      <c r="BT265" s="53"/>
      <c r="BU265" s="53"/>
      <c r="BV265" s="53"/>
      <c r="BW265" s="53"/>
      <c r="BX265" s="53"/>
      <c r="BY265" s="53"/>
      <c r="BZ265" s="53"/>
    </row>
    <row r="266">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c r="BG266" s="53"/>
      <c r="BH266" s="53"/>
      <c r="BI266" s="53"/>
      <c r="BJ266" s="53"/>
      <c r="BK266" s="53"/>
      <c r="BL266" s="53"/>
      <c r="BM266" s="53"/>
      <c r="BN266" s="53"/>
      <c r="BO266" s="53"/>
      <c r="BP266" s="53"/>
      <c r="BQ266" s="53"/>
      <c r="BR266" s="53"/>
      <c r="BS266" s="53"/>
      <c r="BT266" s="53"/>
      <c r="BU266" s="53"/>
      <c r="BV266" s="53"/>
      <c r="BW266" s="53"/>
      <c r="BX266" s="53"/>
      <c r="BY266" s="53"/>
      <c r="BZ266" s="53"/>
    </row>
    <row r="267">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c r="BG267" s="53"/>
      <c r="BH267" s="53"/>
      <c r="BI267" s="53"/>
      <c r="BJ267" s="53"/>
      <c r="BK267" s="53"/>
      <c r="BL267" s="53"/>
      <c r="BM267" s="53"/>
      <c r="BN267" s="53"/>
      <c r="BO267" s="53"/>
      <c r="BP267" s="53"/>
      <c r="BQ267" s="53"/>
      <c r="BR267" s="53"/>
      <c r="BS267" s="53"/>
      <c r="BT267" s="53"/>
      <c r="BU267" s="53"/>
      <c r="BV267" s="53"/>
      <c r="BW267" s="53"/>
      <c r="BX267" s="53"/>
      <c r="BY267" s="53"/>
      <c r="BZ267" s="53"/>
    </row>
    <row r="268">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c r="BG268" s="53"/>
      <c r="BH268" s="53"/>
      <c r="BI268" s="53"/>
      <c r="BJ268" s="53"/>
      <c r="BK268" s="53"/>
      <c r="BL268" s="53"/>
      <c r="BM268" s="53"/>
      <c r="BN268" s="53"/>
      <c r="BO268" s="53"/>
      <c r="BP268" s="53"/>
      <c r="BQ268" s="53"/>
      <c r="BR268" s="53"/>
      <c r="BS268" s="53"/>
      <c r="BT268" s="53"/>
      <c r="BU268" s="53"/>
      <c r="BV268" s="53"/>
      <c r="BW268" s="53"/>
      <c r="BX268" s="53"/>
      <c r="BY268" s="53"/>
      <c r="BZ268" s="53"/>
    </row>
    <row r="269">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c r="BG269" s="53"/>
      <c r="BH269" s="53"/>
      <c r="BI269" s="53"/>
      <c r="BJ269" s="53"/>
      <c r="BK269" s="53"/>
      <c r="BL269" s="53"/>
      <c r="BM269" s="53"/>
      <c r="BN269" s="53"/>
      <c r="BO269" s="53"/>
      <c r="BP269" s="53"/>
      <c r="BQ269" s="53"/>
      <c r="BR269" s="53"/>
      <c r="BS269" s="53"/>
      <c r="BT269" s="53"/>
      <c r="BU269" s="53"/>
      <c r="BV269" s="53"/>
      <c r="BW269" s="53"/>
      <c r="BX269" s="53"/>
      <c r="BY269" s="53"/>
      <c r="BZ269" s="53"/>
    </row>
    <row r="270">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c r="BG270" s="53"/>
      <c r="BH270" s="53"/>
      <c r="BI270" s="53"/>
      <c r="BJ270" s="53"/>
      <c r="BK270" s="53"/>
      <c r="BL270" s="53"/>
      <c r="BM270" s="53"/>
      <c r="BN270" s="53"/>
      <c r="BO270" s="53"/>
      <c r="BP270" s="53"/>
      <c r="BQ270" s="53"/>
      <c r="BR270" s="53"/>
      <c r="BS270" s="53"/>
      <c r="BT270" s="53"/>
      <c r="BU270" s="53"/>
      <c r="BV270" s="53"/>
      <c r="BW270" s="53"/>
      <c r="BX270" s="53"/>
      <c r="BY270" s="53"/>
      <c r="BZ270" s="53"/>
    </row>
    <row r="27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c r="BG271" s="53"/>
      <c r="BH271" s="53"/>
      <c r="BI271" s="53"/>
      <c r="BJ271" s="53"/>
      <c r="BK271" s="53"/>
      <c r="BL271" s="53"/>
      <c r="BM271" s="53"/>
      <c r="BN271" s="53"/>
      <c r="BO271" s="53"/>
      <c r="BP271" s="53"/>
      <c r="BQ271" s="53"/>
      <c r="BR271" s="53"/>
      <c r="BS271" s="53"/>
      <c r="BT271" s="53"/>
      <c r="BU271" s="53"/>
      <c r="BV271" s="53"/>
      <c r="BW271" s="53"/>
      <c r="BX271" s="53"/>
      <c r="BY271" s="53"/>
      <c r="BZ271" s="53"/>
    </row>
    <row r="272">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c r="BG272" s="53"/>
      <c r="BH272" s="53"/>
      <c r="BI272" s="53"/>
      <c r="BJ272" s="53"/>
      <c r="BK272" s="53"/>
      <c r="BL272" s="53"/>
      <c r="BM272" s="53"/>
      <c r="BN272" s="53"/>
      <c r="BO272" s="53"/>
      <c r="BP272" s="53"/>
      <c r="BQ272" s="53"/>
      <c r="BR272" s="53"/>
      <c r="BS272" s="53"/>
      <c r="BT272" s="53"/>
      <c r="BU272" s="53"/>
      <c r="BV272" s="53"/>
      <c r="BW272" s="53"/>
      <c r="BX272" s="53"/>
      <c r="BY272" s="53"/>
      <c r="BZ272" s="53"/>
    </row>
    <row r="273">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c r="BG273" s="53"/>
      <c r="BH273" s="53"/>
      <c r="BI273" s="53"/>
      <c r="BJ273" s="53"/>
      <c r="BK273" s="53"/>
      <c r="BL273" s="53"/>
      <c r="BM273" s="53"/>
      <c r="BN273" s="53"/>
      <c r="BO273" s="53"/>
      <c r="BP273" s="53"/>
      <c r="BQ273" s="53"/>
      <c r="BR273" s="53"/>
      <c r="BS273" s="53"/>
      <c r="BT273" s="53"/>
      <c r="BU273" s="53"/>
      <c r="BV273" s="53"/>
      <c r="BW273" s="53"/>
      <c r="BX273" s="53"/>
      <c r="BY273" s="53"/>
      <c r="BZ273" s="53"/>
    </row>
    <row r="274">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row>
    <row r="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c r="BG275" s="53"/>
      <c r="BH275" s="53"/>
      <c r="BI275" s="53"/>
      <c r="BJ275" s="53"/>
      <c r="BK275" s="53"/>
      <c r="BL275" s="53"/>
      <c r="BM275" s="53"/>
      <c r="BN275" s="53"/>
      <c r="BO275" s="53"/>
      <c r="BP275" s="53"/>
      <c r="BQ275" s="53"/>
      <c r="BR275" s="53"/>
      <c r="BS275" s="53"/>
      <c r="BT275" s="53"/>
      <c r="BU275" s="53"/>
      <c r="BV275" s="53"/>
      <c r="BW275" s="53"/>
      <c r="BX275" s="53"/>
      <c r="BY275" s="53"/>
      <c r="BZ275" s="53"/>
    </row>
    <row r="276">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c r="BG276" s="53"/>
      <c r="BH276" s="53"/>
      <c r="BI276" s="53"/>
      <c r="BJ276" s="53"/>
      <c r="BK276" s="53"/>
      <c r="BL276" s="53"/>
      <c r="BM276" s="53"/>
      <c r="BN276" s="53"/>
      <c r="BO276" s="53"/>
      <c r="BP276" s="53"/>
      <c r="BQ276" s="53"/>
      <c r="BR276" s="53"/>
      <c r="BS276" s="53"/>
      <c r="BT276" s="53"/>
      <c r="BU276" s="53"/>
      <c r="BV276" s="53"/>
      <c r="BW276" s="53"/>
      <c r="BX276" s="53"/>
      <c r="BY276" s="53"/>
      <c r="BZ276" s="53"/>
    </row>
    <row r="277">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c r="BG277" s="53"/>
      <c r="BH277" s="53"/>
      <c r="BI277" s="53"/>
      <c r="BJ277" s="53"/>
      <c r="BK277" s="53"/>
      <c r="BL277" s="53"/>
      <c r="BM277" s="53"/>
      <c r="BN277" s="53"/>
      <c r="BO277" s="53"/>
      <c r="BP277" s="53"/>
      <c r="BQ277" s="53"/>
      <c r="BR277" s="53"/>
      <c r="BS277" s="53"/>
      <c r="BT277" s="53"/>
      <c r="BU277" s="53"/>
      <c r="BV277" s="53"/>
      <c r="BW277" s="53"/>
      <c r="BX277" s="53"/>
      <c r="BY277" s="53"/>
      <c r="BZ277" s="53"/>
    </row>
    <row r="278">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c r="BG278" s="53"/>
      <c r="BH278" s="53"/>
      <c r="BI278" s="53"/>
      <c r="BJ278" s="53"/>
      <c r="BK278" s="53"/>
      <c r="BL278" s="53"/>
      <c r="BM278" s="53"/>
      <c r="BN278" s="53"/>
      <c r="BO278" s="53"/>
      <c r="BP278" s="53"/>
      <c r="BQ278" s="53"/>
      <c r="BR278" s="53"/>
      <c r="BS278" s="53"/>
      <c r="BT278" s="53"/>
      <c r="BU278" s="53"/>
      <c r="BV278" s="53"/>
      <c r="BW278" s="53"/>
      <c r="BX278" s="53"/>
      <c r="BY278" s="53"/>
      <c r="BZ278" s="53"/>
    </row>
    <row r="279">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c r="BG279" s="53"/>
      <c r="BH279" s="53"/>
      <c r="BI279" s="53"/>
      <c r="BJ279" s="53"/>
      <c r="BK279" s="53"/>
      <c r="BL279" s="53"/>
      <c r="BM279" s="53"/>
      <c r="BN279" s="53"/>
      <c r="BO279" s="53"/>
      <c r="BP279" s="53"/>
      <c r="BQ279" s="53"/>
      <c r="BR279" s="53"/>
      <c r="BS279" s="53"/>
      <c r="BT279" s="53"/>
      <c r="BU279" s="53"/>
      <c r="BV279" s="53"/>
      <c r="BW279" s="53"/>
      <c r="BX279" s="53"/>
      <c r="BY279" s="53"/>
      <c r="BZ279" s="53"/>
    </row>
    <row r="280">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c r="BG280" s="53"/>
      <c r="BH280" s="53"/>
      <c r="BI280" s="53"/>
      <c r="BJ280" s="53"/>
      <c r="BK280" s="53"/>
      <c r="BL280" s="53"/>
      <c r="BM280" s="53"/>
      <c r="BN280" s="53"/>
      <c r="BO280" s="53"/>
      <c r="BP280" s="53"/>
      <c r="BQ280" s="53"/>
      <c r="BR280" s="53"/>
      <c r="BS280" s="53"/>
      <c r="BT280" s="53"/>
      <c r="BU280" s="53"/>
      <c r="BV280" s="53"/>
      <c r="BW280" s="53"/>
      <c r="BX280" s="53"/>
      <c r="BY280" s="53"/>
      <c r="BZ280" s="53"/>
    </row>
    <row r="28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c r="BG281" s="53"/>
      <c r="BH281" s="53"/>
      <c r="BI281" s="53"/>
      <c r="BJ281" s="53"/>
      <c r="BK281" s="53"/>
      <c r="BL281" s="53"/>
      <c r="BM281" s="53"/>
      <c r="BN281" s="53"/>
      <c r="BO281" s="53"/>
      <c r="BP281" s="53"/>
      <c r="BQ281" s="53"/>
      <c r="BR281" s="53"/>
      <c r="BS281" s="53"/>
      <c r="BT281" s="53"/>
      <c r="BU281" s="53"/>
      <c r="BV281" s="53"/>
      <c r="BW281" s="53"/>
      <c r="BX281" s="53"/>
      <c r="BY281" s="53"/>
      <c r="BZ281" s="53"/>
    </row>
    <row r="282">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c r="BG282" s="53"/>
      <c r="BH282" s="53"/>
      <c r="BI282" s="53"/>
      <c r="BJ282" s="53"/>
      <c r="BK282" s="53"/>
      <c r="BL282" s="53"/>
      <c r="BM282" s="53"/>
      <c r="BN282" s="53"/>
      <c r="BO282" s="53"/>
      <c r="BP282" s="53"/>
      <c r="BQ282" s="53"/>
      <c r="BR282" s="53"/>
      <c r="BS282" s="53"/>
      <c r="BT282" s="53"/>
      <c r="BU282" s="53"/>
      <c r="BV282" s="53"/>
      <c r="BW282" s="53"/>
      <c r="BX282" s="53"/>
      <c r="BY282" s="53"/>
      <c r="BZ282" s="53"/>
    </row>
    <row r="283">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c r="BG283" s="53"/>
      <c r="BH283" s="53"/>
      <c r="BI283" s="53"/>
      <c r="BJ283" s="53"/>
      <c r="BK283" s="53"/>
      <c r="BL283" s="53"/>
      <c r="BM283" s="53"/>
      <c r="BN283" s="53"/>
      <c r="BO283" s="53"/>
      <c r="BP283" s="53"/>
      <c r="BQ283" s="53"/>
      <c r="BR283" s="53"/>
      <c r="BS283" s="53"/>
      <c r="BT283" s="53"/>
      <c r="BU283" s="53"/>
      <c r="BV283" s="53"/>
      <c r="BW283" s="53"/>
      <c r="BX283" s="53"/>
      <c r="BY283" s="53"/>
      <c r="BZ283" s="53"/>
    </row>
    <row r="284">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c r="BG284" s="53"/>
      <c r="BH284" s="53"/>
      <c r="BI284" s="53"/>
      <c r="BJ284" s="53"/>
      <c r="BK284" s="53"/>
      <c r="BL284" s="53"/>
      <c r="BM284" s="53"/>
      <c r="BN284" s="53"/>
      <c r="BO284" s="53"/>
      <c r="BP284" s="53"/>
      <c r="BQ284" s="53"/>
      <c r="BR284" s="53"/>
      <c r="BS284" s="53"/>
      <c r="BT284" s="53"/>
      <c r="BU284" s="53"/>
      <c r="BV284" s="53"/>
      <c r="BW284" s="53"/>
      <c r="BX284" s="53"/>
      <c r="BY284" s="53"/>
      <c r="BZ284" s="53"/>
    </row>
    <row r="28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c r="BG285" s="53"/>
      <c r="BH285" s="53"/>
      <c r="BI285" s="53"/>
      <c r="BJ285" s="53"/>
      <c r="BK285" s="53"/>
      <c r="BL285" s="53"/>
      <c r="BM285" s="53"/>
      <c r="BN285" s="53"/>
      <c r="BO285" s="53"/>
      <c r="BP285" s="53"/>
      <c r="BQ285" s="53"/>
      <c r="BR285" s="53"/>
      <c r="BS285" s="53"/>
      <c r="BT285" s="53"/>
      <c r="BU285" s="53"/>
      <c r="BV285" s="53"/>
      <c r="BW285" s="53"/>
      <c r="BX285" s="53"/>
      <c r="BY285" s="53"/>
      <c r="BZ285" s="53"/>
    </row>
    <row r="286">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row>
    <row r="287">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c r="BG287" s="53"/>
      <c r="BH287" s="53"/>
      <c r="BI287" s="53"/>
      <c r="BJ287" s="53"/>
      <c r="BK287" s="53"/>
      <c r="BL287" s="53"/>
      <c r="BM287" s="53"/>
      <c r="BN287" s="53"/>
      <c r="BO287" s="53"/>
      <c r="BP287" s="53"/>
      <c r="BQ287" s="53"/>
      <c r="BR287" s="53"/>
      <c r="BS287" s="53"/>
      <c r="BT287" s="53"/>
      <c r="BU287" s="53"/>
      <c r="BV287" s="53"/>
      <c r="BW287" s="53"/>
      <c r="BX287" s="53"/>
      <c r="BY287" s="53"/>
      <c r="BZ287" s="53"/>
    </row>
    <row r="288">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c r="BG288" s="53"/>
      <c r="BH288" s="53"/>
      <c r="BI288" s="53"/>
      <c r="BJ288" s="53"/>
      <c r="BK288" s="53"/>
      <c r="BL288" s="53"/>
      <c r="BM288" s="53"/>
      <c r="BN288" s="53"/>
      <c r="BO288" s="53"/>
      <c r="BP288" s="53"/>
      <c r="BQ288" s="53"/>
      <c r="BR288" s="53"/>
      <c r="BS288" s="53"/>
      <c r="BT288" s="53"/>
      <c r="BU288" s="53"/>
      <c r="BV288" s="53"/>
      <c r="BW288" s="53"/>
      <c r="BX288" s="53"/>
      <c r="BY288" s="53"/>
      <c r="BZ288" s="53"/>
    </row>
    <row r="289">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c r="BG289" s="53"/>
      <c r="BH289" s="53"/>
      <c r="BI289" s="53"/>
      <c r="BJ289" s="53"/>
      <c r="BK289" s="53"/>
      <c r="BL289" s="53"/>
      <c r="BM289" s="53"/>
      <c r="BN289" s="53"/>
      <c r="BO289" s="53"/>
      <c r="BP289" s="53"/>
      <c r="BQ289" s="53"/>
      <c r="BR289" s="53"/>
      <c r="BS289" s="53"/>
      <c r="BT289" s="53"/>
      <c r="BU289" s="53"/>
      <c r="BV289" s="53"/>
      <c r="BW289" s="53"/>
      <c r="BX289" s="53"/>
      <c r="BY289" s="53"/>
      <c r="BZ289" s="53"/>
    </row>
    <row r="290">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c r="BG290" s="53"/>
      <c r="BH290" s="53"/>
      <c r="BI290" s="53"/>
      <c r="BJ290" s="53"/>
      <c r="BK290" s="53"/>
      <c r="BL290" s="53"/>
      <c r="BM290" s="53"/>
      <c r="BN290" s="53"/>
      <c r="BO290" s="53"/>
      <c r="BP290" s="53"/>
      <c r="BQ290" s="53"/>
      <c r="BR290" s="53"/>
      <c r="BS290" s="53"/>
      <c r="BT290" s="53"/>
      <c r="BU290" s="53"/>
      <c r="BV290" s="53"/>
      <c r="BW290" s="53"/>
      <c r="BX290" s="53"/>
      <c r="BY290" s="53"/>
      <c r="BZ290" s="53"/>
    </row>
    <row r="29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c r="BG291" s="53"/>
      <c r="BH291" s="53"/>
      <c r="BI291" s="53"/>
      <c r="BJ291" s="53"/>
      <c r="BK291" s="53"/>
      <c r="BL291" s="53"/>
      <c r="BM291" s="53"/>
      <c r="BN291" s="53"/>
      <c r="BO291" s="53"/>
      <c r="BP291" s="53"/>
      <c r="BQ291" s="53"/>
      <c r="BR291" s="53"/>
      <c r="BS291" s="53"/>
      <c r="BT291" s="53"/>
      <c r="BU291" s="53"/>
      <c r="BV291" s="53"/>
      <c r="BW291" s="53"/>
      <c r="BX291" s="53"/>
      <c r="BY291" s="53"/>
      <c r="BZ291" s="53"/>
    </row>
    <row r="292">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c r="BG292" s="53"/>
      <c r="BH292" s="53"/>
      <c r="BI292" s="53"/>
      <c r="BJ292" s="53"/>
      <c r="BK292" s="53"/>
      <c r="BL292" s="53"/>
      <c r="BM292" s="53"/>
      <c r="BN292" s="53"/>
      <c r="BO292" s="53"/>
      <c r="BP292" s="53"/>
      <c r="BQ292" s="53"/>
      <c r="BR292" s="53"/>
      <c r="BS292" s="53"/>
      <c r="BT292" s="53"/>
      <c r="BU292" s="53"/>
      <c r="BV292" s="53"/>
      <c r="BW292" s="53"/>
      <c r="BX292" s="53"/>
      <c r="BY292" s="53"/>
      <c r="BZ292" s="53"/>
    </row>
    <row r="293">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c r="BG293" s="53"/>
      <c r="BH293" s="53"/>
      <c r="BI293" s="53"/>
      <c r="BJ293" s="53"/>
      <c r="BK293" s="53"/>
      <c r="BL293" s="53"/>
      <c r="BM293" s="53"/>
      <c r="BN293" s="53"/>
      <c r="BO293" s="53"/>
      <c r="BP293" s="53"/>
      <c r="BQ293" s="53"/>
      <c r="BR293" s="53"/>
      <c r="BS293" s="53"/>
      <c r="BT293" s="53"/>
      <c r="BU293" s="53"/>
      <c r="BV293" s="53"/>
      <c r="BW293" s="53"/>
      <c r="BX293" s="53"/>
      <c r="BY293" s="53"/>
      <c r="BZ293" s="53"/>
    </row>
    <row r="294">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c r="BG294" s="53"/>
      <c r="BH294" s="53"/>
      <c r="BI294" s="53"/>
      <c r="BJ294" s="53"/>
      <c r="BK294" s="53"/>
      <c r="BL294" s="53"/>
      <c r="BM294" s="53"/>
      <c r="BN294" s="53"/>
      <c r="BO294" s="53"/>
      <c r="BP294" s="53"/>
      <c r="BQ294" s="53"/>
      <c r="BR294" s="53"/>
      <c r="BS294" s="53"/>
      <c r="BT294" s="53"/>
      <c r="BU294" s="53"/>
      <c r="BV294" s="53"/>
      <c r="BW294" s="53"/>
      <c r="BX294" s="53"/>
      <c r="BY294" s="53"/>
      <c r="BZ294" s="53"/>
    </row>
    <row r="29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c r="BG295" s="53"/>
      <c r="BH295" s="53"/>
      <c r="BI295" s="53"/>
      <c r="BJ295" s="53"/>
      <c r="BK295" s="53"/>
      <c r="BL295" s="53"/>
      <c r="BM295" s="53"/>
      <c r="BN295" s="53"/>
      <c r="BO295" s="53"/>
      <c r="BP295" s="53"/>
      <c r="BQ295" s="53"/>
      <c r="BR295" s="53"/>
      <c r="BS295" s="53"/>
      <c r="BT295" s="53"/>
      <c r="BU295" s="53"/>
      <c r="BV295" s="53"/>
      <c r="BW295" s="53"/>
      <c r="BX295" s="53"/>
      <c r="BY295" s="53"/>
      <c r="BZ295" s="53"/>
    </row>
    <row r="296">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c r="BG296" s="53"/>
      <c r="BH296" s="53"/>
      <c r="BI296" s="53"/>
      <c r="BJ296" s="53"/>
      <c r="BK296" s="53"/>
      <c r="BL296" s="53"/>
      <c r="BM296" s="53"/>
      <c r="BN296" s="53"/>
      <c r="BO296" s="53"/>
      <c r="BP296" s="53"/>
      <c r="BQ296" s="53"/>
      <c r="BR296" s="53"/>
      <c r="BS296" s="53"/>
      <c r="BT296" s="53"/>
      <c r="BU296" s="53"/>
      <c r="BV296" s="53"/>
      <c r="BW296" s="53"/>
      <c r="BX296" s="53"/>
      <c r="BY296" s="53"/>
      <c r="BZ296" s="53"/>
    </row>
    <row r="297">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c r="BG297" s="53"/>
      <c r="BH297" s="53"/>
      <c r="BI297" s="53"/>
      <c r="BJ297" s="53"/>
      <c r="BK297" s="53"/>
      <c r="BL297" s="53"/>
      <c r="BM297" s="53"/>
      <c r="BN297" s="53"/>
      <c r="BO297" s="53"/>
      <c r="BP297" s="53"/>
      <c r="BQ297" s="53"/>
      <c r="BR297" s="53"/>
      <c r="BS297" s="53"/>
      <c r="BT297" s="53"/>
      <c r="BU297" s="53"/>
      <c r="BV297" s="53"/>
      <c r="BW297" s="53"/>
      <c r="BX297" s="53"/>
      <c r="BY297" s="53"/>
      <c r="BZ297" s="53"/>
    </row>
    <row r="298">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row>
    <row r="299">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c r="BG299" s="53"/>
      <c r="BH299" s="53"/>
      <c r="BI299" s="53"/>
      <c r="BJ299" s="53"/>
      <c r="BK299" s="53"/>
      <c r="BL299" s="53"/>
      <c r="BM299" s="53"/>
      <c r="BN299" s="53"/>
      <c r="BO299" s="53"/>
      <c r="BP299" s="53"/>
      <c r="BQ299" s="53"/>
      <c r="BR299" s="53"/>
      <c r="BS299" s="53"/>
      <c r="BT299" s="53"/>
      <c r="BU299" s="53"/>
      <c r="BV299" s="53"/>
      <c r="BW299" s="53"/>
      <c r="BX299" s="53"/>
      <c r="BY299" s="53"/>
      <c r="BZ299" s="53"/>
    </row>
    <row r="300">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c r="BG300" s="53"/>
      <c r="BH300" s="53"/>
      <c r="BI300" s="53"/>
      <c r="BJ300" s="53"/>
      <c r="BK300" s="53"/>
      <c r="BL300" s="53"/>
      <c r="BM300" s="53"/>
      <c r="BN300" s="53"/>
      <c r="BO300" s="53"/>
      <c r="BP300" s="53"/>
      <c r="BQ300" s="53"/>
      <c r="BR300" s="53"/>
      <c r="BS300" s="53"/>
      <c r="BT300" s="53"/>
      <c r="BU300" s="53"/>
      <c r="BV300" s="53"/>
      <c r="BW300" s="53"/>
      <c r="BX300" s="53"/>
      <c r="BY300" s="53"/>
      <c r="BZ300" s="53"/>
    </row>
    <row r="30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c r="BG301" s="53"/>
      <c r="BH301" s="53"/>
      <c r="BI301" s="53"/>
      <c r="BJ301" s="53"/>
      <c r="BK301" s="53"/>
      <c r="BL301" s="53"/>
      <c r="BM301" s="53"/>
      <c r="BN301" s="53"/>
      <c r="BO301" s="53"/>
      <c r="BP301" s="53"/>
      <c r="BQ301" s="53"/>
      <c r="BR301" s="53"/>
      <c r="BS301" s="53"/>
      <c r="BT301" s="53"/>
      <c r="BU301" s="53"/>
      <c r="BV301" s="53"/>
      <c r="BW301" s="53"/>
      <c r="BX301" s="53"/>
      <c r="BY301" s="53"/>
      <c r="BZ301" s="53"/>
    </row>
    <row r="302">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c r="BG302" s="53"/>
      <c r="BH302" s="53"/>
      <c r="BI302" s="53"/>
      <c r="BJ302" s="53"/>
      <c r="BK302" s="53"/>
      <c r="BL302" s="53"/>
      <c r="BM302" s="53"/>
      <c r="BN302" s="53"/>
      <c r="BO302" s="53"/>
      <c r="BP302" s="53"/>
      <c r="BQ302" s="53"/>
      <c r="BR302" s="53"/>
      <c r="BS302" s="53"/>
      <c r="BT302" s="53"/>
      <c r="BU302" s="53"/>
      <c r="BV302" s="53"/>
      <c r="BW302" s="53"/>
      <c r="BX302" s="53"/>
      <c r="BY302" s="53"/>
      <c r="BZ302" s="53"/>
    </row>
    <row r="303">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c r="BG303" s="53"/>
      <c r="BH303" s="53"/>
      <c r="BI303" s="53"/>
      <c r="BJ303" s="53"/>
      <c r="BK303" s="53"/>
      <c r="BL303" s="53"/>
      <c r="BM303" s="53"/>
      <c r="BN303" s="53"/>
      <c r="BO303" s="53"/>
      <c r="BP303" s="53"/>
      <c r="BQ303" s="53"/>
      <c r="BR303" s="53"/>
      <c r="BS303" s="53"/>
      <c r="BT303" s="53"/>
      <c r="BU303" s="53"/>
      <c r="BV303" s="53"/>
      <c r="BW303" s="53"/>
      <c r="BX303" s="53"/>
      <c r="BY303" s="53"/>
      <c r="BZ303" s="53"/>
    </row>
    <row r="304">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c r="BG304" s="53"/>
      <c r="BH304" s="53"/>
      <c r="BI304" s="53"/>
      <c r="BJ304" s="53"/>
      <c r="BK304" s="53"/>
      <c r="BL304" s="53"/>
      <c r="BM304" s="53"/>
      <c r="BN304" s="53"/>
      <c r="BO304" s="53"/>
      <c r="BP304" s="53"/>
      <c r="BQ304" s="53"/>
      <c r="BR304" s="53"/>
      <c r="BS304" s="53"/>
      <c r="BT304" s="53"/>
      <c r="BU304" s="53"/>
      <c r="BV304" s="53"/>
      <c r="BW304" s="53"/>
      <c r="BX304" s="53"/>
      <c r="BY304" s="53"/>
      <c r="BZ304" s="53"/>
    </row>
    <row r="30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c r="BG305" s="53"/>
      <c r="BH305" s="53"/>
      <c r="BI305" s="53"/>
      <c r="BJ305" s="53"/>
      <c r="BK305" s="53"/>
      <c r="BL305" s="53"/>
      <c r="BM305" s="53"/>
      <c r="BN305" s="53"/>
      <c r="BO305" s="53"/>
      <c r="BP305" s="53"/>
      <c r="BQ305" s="53"/>
      <c r="BR305" s="53"/>
      <c r="BS305" s="53"/>
      <c r="BT305" s="53"/>
      <c r="BU305" s="53"/>
      <c r="BV305" s="53"/>
      <c r="BW305" s="53"/>
      <c r="BX305" s="53"/>
      <c r="BY305" s="53"/>
      <c r="BZ305" s="53"/>
    </row>
    <row r="306">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c r="BG306" s="53"/>
      <c r="BH306" s="53"/>
      <c r="BI306" s="53"/>
      <c r="BJ306" s="53"/>
      <c r="BK306" s="53"/>
      <c r="BL306" s="53"/>
      <c r="BM306" s="53"/>
      <c r="BN306" s="53"/>
      <c r="BO306" s="53"/>
      <c r="BP306" s="53"/>
      <c r="BQ306" s="53"/>
      <c r="BR306" s="53"/>
      <c r="BS306" s="53"/>
      <c r="BT306" s="53"/>
      <c r="BU306" s="53"/>
      <c r="BV306" s="53"/>
      <c r="BW306" s="53"/>
      <c r="BX306" s="53"/>
      <c r="BY306" s="53"/>
      <c r="BZ306" s="53"/>
    </row>
    <row r="307">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c r="BG307" s="53"/>
      <c r="BH307" s="53"/>
      <c r="BI307" s="53"/>
      <c r="BJ307" s="53"/>
      <c r="BK307" s="53"/>
      <c r="BL307" s="53"/>
      <c r="BM307" s="53"/>
      <c r="BN307" s="53"/>
      <c r="BO307" s="53"/>
      <c r="BP307" s="53"/>
      <c r="BQ307" s="53"/>
      <c r="BR307" s="53"/>
      <c r="BS307" s="53"/>
      <c r="BT307" s="53"/>
      <c r="BU307" s="53"/>
      <c r="BV307" s="53"/>
      <c r="BW307" s="53"/>
      <c r="BX307" s="53"/>
      <c r="BY307" s="53"/>
      <c r="BZ307" s="53"/>
    </row>
    <row r="308">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c r="BG308" s="53"/>
      <c r="BH308" s="53"/>
      <c r="BI308" s="53"/>
      <c r="BJ308" s="53"/>
      <c r="BK308" s="53"/>
      <c r="BL308" s="53"/>
      <c r="BM308" s="53"/>
      <c r="BN308" s="53"/>
      <c r="BO308" s="53"/>
      <c r="BP308" s="53"/>
      <c r="BQ308" s="53"/>
      <c r="BR308" s="53"/>
      <c r="BS308" s="53"/>
      <c r="BT308" s="53"/>
      <c r="BU308" s="53"/>
      <c r="BV308" s="53"/>
      <c r="BW308" s="53"/>
      <c r="BX308" s="53"/>
      <c r="BY308" s="53"/>
      <c r="BZ308" s="53"/>
    </row>
    <row r="309">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c r="BG309" s="53"/>
      <c r="BH309" s="53"/>
      <c r="BI309" s="53"/>
      <c r="BJ309" s="53"/>
      <c r="BK309" s="53"/>
      <c r="BL309" s="53"/>
      <c r="BM309" s="53"/>
      <c r="BN309" s="53"/>
      <c r="BO309" s="53"/>
      <c r="BP309" s="53"/>
      <c r="BQ309" s="53"/>
      <c r="BR309" s="53"/>
      <c r="BS309" s="53"/>
      <c r="BT309" s="53"/>
      <c r="BU309" s="53"/>
      <c r="BV309" s="53"/>
      <c r="BW309" s="53"/>
      <c r="BX309" s="53"/>
      <c r="BY309" s="53"/>
      <c r="BZ309" s="53"/>
    </row>
    <row r="310">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row>
    <row r="31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c r="BG311" s="53"/>
      <c r="BH311" s="53"/>
      <c r="BI311" s="53"/>
      <c r="BJ311" s="53"/>
      <c r="BK311" s="53"/>
      <c r="BL311" s="53"/>
      <c r="BM311" s="53"/>
      <c r="BN311" s="53"/>
      <c r="BO311" s="53"/>
      <c r="BP311" s="53"/>
      <c r="BQ311" s="53"/>
      <c r="BR311" s="53"/>
      <c r="BS311" s="53"/>
      <c r="BT311" s="53"/>
      <c r="BU311" s="53"/>
      <c r="BV311" s="53"/>
      <c r="BW311" s="53"/>
      <c r="BX311" s="53"/>
      <c r="BY311" s="53"/>
      <c r="BZ311" s="53"/>
    </row>
    <row r="312">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c r="BG312" s="53"/>
      <c r="BH312" s="53"/>
      <c r="BI312" s="53"/>
      <c r="BJ312" s="53"/>
      <c r="BK312" s="53"/>
      <c r="BL312" s="53"/>
      <c r="BM312" s="53"/>
      <c r="BN312" s="53"/>
      <c r="BO312" s="53"/>
      <c r="BP312" s="53"/>
      <c r="BQ312" s="53"/>
      <c r="BR312" s="53"/>
      <c r="BS312" s="53"/>
      <c r="BT312" s="53"/>
      <c r="BU312" s="53"/>
      <c r="BV312" s="53"/>
      <c r="BW312" s="53"/>
      <c r="BX312" s="53"/>
      <c r="BY312" s="53"/>
      <c r="BZ312" s="53"/>
    </row>
    <row r="313">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c r="BG313" s="53"/>
      <c r="BH313" s="53"/>
      <c r="BI313" s="53"/>
      <c r="BJ313" s="53"/>
      <c r="BK313" s="53"/>
      <c r="BL313" s="53"/>
      <c r="BM313" s="53"/>
      <c r="BN313" s="53"/>
      <c r="BO313" s="53"/>
      <c r="BP313" s="53"/>
      <c r="BQ313" s="53"/>
      <c r="BR313" s="53"/>
      <c r="BS313" s="53"/>
      <c r="BT313" s="53"/>
      <c r="BU313" s="53"/>
      <c r="BV313" s="53"/>
      <c r="BW313" s="53"/>
      <c r="BX313" s="53"/>
      <c r="BY313" s="53"/>
      <c r="BZ313" s="53"/>
    </row>
    <row r="314">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c r="BG314" s="53"/>
      <c r="BH314" s="53"/>
      <c r="BI314" s="53"/>
      <c r="BJ314" s="53"/>
      <c r="BK314" s="53"/>
      <c r="BL314" s="53"/>
      <c r="BM314" s="53"/>
      <c r="BN314" s="53"/>
      <c r="BO314" s="53"/>
      <c r="BP314" s="53"/>
      <c r="BQ314" s="53"/>
      <c r="BR314" s="53"/>
      <c r="BS314" s="53"/>
      <c r="BT314" s="53"/>
      <c r="BU314" s="53"/>
      <c r="BV314" s="53"/>
      <c r="BW314" s="53"/>
      <c r="BX314" s="53"/>
      <c r="BY314" s="53"/>
      <c r="BZ314" s="53"/>
    </row>
    <row r="31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c r="BG315" s="53"/>
      <c r="BH315" s="53"/>
      <c r="BI315" s="53"/>
      <c r="BJ315" s="53"/>
      <c r="BK315" s="53"/>
      <c r="BL315" s="53"/>
      <c r="BM315" s="53"/>
      <c r="BN315" s="53"/>
      <c r="BO315" s="53"/>
      <c r="BP315" s="53"/>
      <c r="BQ315" s="53"/>
      <c r="BR315" s="53"/>
      <c r="BS315" s="53"/>
      <c r="BT315" s="53"/>
      <c r="BU315" s="53"/>
      <c r="BV315" s="53"/>
      <c r="BW315" s="53"/>
      <c r="BX315" s="53"/>
      <c r="BY315" s="53"/>
      <c r="BZ315" s="53"/>
    </row>
    <row r="316">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c r="BG316" s="53"/>
      <c r="BH316" s="53"/>
      <c r="BI316" s="53"/>
      <c r="BJ316" s="53"/>
      <c r="BK316" s="53"/>
      <c r="BL316" s="53"/>
      <c r="BM316" s="53"/>
      <c r="BN316" s="53"/>
      <c r="BO316" s="53"/>
      <c r="BP316" s="53"/>
      <c r="BQ316" s="53"/>
      <c r="BR316" s="53"/>
      <c r="BS316" s="53"/>
      <c r="BT316" s="53"/>
      <c r="BU316" s="53"/>
      <c r="BV316" s="53"/>
      <c r="BW316" s="53"/>
      <c r="BX316" s="53"/>
      <c r="BY316" s="53"/>
      <c r="BZ316" s="53"/>
    </row>
    <row r="317">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c r="BG317" s="53"/>
      <c r="BH317" s="53"/>
      <c r="BI317" s="53"/>
      <c r="BJ317" s="53"/>
      <c r="BK317" s="53"/>
      <c r="BL317" s="53"/>
      <c r="BM317" s="53"/>
      <c r="BN317" s="53"/>
      <c r="BO317" s="53"/>
      <c r="BP317" s="53"/>
      <c r="BQ317" s="53"/>
      <c r="BR317" s="53"/>
      <c r="BS317" s="53"/>
      <c r="BT317" s="53"/>
      <c r="BU317" s="53"/>
      <c r="BV317" s="53"/>
      <c r="BW317" s="53"/>
      <c r="BX317" s="53"/>
      <c r="BY317" s="53"/>
      <c r="BZ317" s="53"/>
    </row>
    <row r="318">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c r="BG318" s="53"/>
      <c r="BH318" s="53"/>
      <c r="BI318" s="53"/>
      <c r="BJ318" s="53"/>
      <c r="BK318" s="53"/>
      <c r="BL318" s="53"/>
      <c r="BM318" s="53"/>
      <c r="BN318" s="53"/>
      <c r="BO318" s="53"/>
      <c r="BP318" s="53"/>
      <c r="BQ318" s="53"/>
      <c r="BR318" s="53"/>
      <c r="BS318" s="53"/>
      <c r="BT318" s="53"/>
      <c r="BU318" s="53"/>
      <c r="BV318" s="53"/>
      <c r="BW318" s="53"/>
      <c r="BX318" s="53"/>
      <c r="BY318" s="53"/>
      <c r="BZ318" s="53"/>
    </row>
    <row r="319">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c r="BG319" s="53"/>
      <c r="BH319" s="53"/>
      <c r="BI319" s="53"/>
      <c r="BJ319" s="53"/>
      <c r="BK319" s="53"/>
      <c r="BL319" s="53"/>
      <c r="BM319" s="53"/>
      <c r="BN319" s="53"/>
      <c r="BO319" s="53"/>
      <c r="BP319" s="53"/>
      <c r="BQ319" s="53"/>
      <c r="BR319" s="53"/>
      <c r="BS319" s="53"/>
      <c r="BT319" s="53"/>
      <c r="BU319" s="53"/>
      <c r="BV319" s="53"/>
      <c r="BW319" s="53"/>
      <c r="BX319" s="53"/>
      <c r="BY319" s="53"/>
      <c r="BZ319" s="53"/>
    </row>
    <row r="320">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c r="BG320" s="53"/>
      <c r="BH320" s="53"/>
      <c r="BI320" s="53"/>
      <c r="BJ320" s="53"/>
      <c r="BK320" s="53"/>
      <c r="BL320" s="53"/>
      <c r="BM320" s="53"/>
      <c r="BN320" s="53"/>
      <c r="BO320" s="53"/>
      <c r="BP320" s="53"/>
      <c r="BQ320" s="53"/>
      <c r="BR320" s="53"/>
      <c r="BS320" s="53"/>
      <c r="BT320" s="53"/>
      <c r="BU320" s="53"/>
      <c r="BV320" s="53"/>
      <c r="BW320" s="53"/>
      <c r="BX320" s="53"/>
      <c r="BY320" s="53"/>
      <c r="BZ320" s="53"/>
    </row>
    <row r="32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c r="BG321" s="53"/>
      <c r="BH321" s="53"/>
      <c r="BI321" s="53"/>
      <c r="BJ321" s="53"/>
      <c r="BK321" s="53"/>
      <c r="BL321" s="53"/>
      <c r="BM321" s="53"/>
      <c r="BN321" s="53"/>
      <c r="BO321" s="53"/>
      <c r="BP321" s="53"/>
      <c r="BQ321" s="53"/>
      <c r="BR321" s="53"/>
      <c r="BS321" s="53"/>
      <c r="BT321" s="53"/>
      <c r="BU321" s="53"/>
      <c r="BV321" s="53"/>
      <c r="BW321" s="53"/>
      <c r="BX321" s="53"/>
      <c r="BY321" s="53"/>
      <c r="BZ321" s="53"/>
    </row>
    <row r="322">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row>
    <row r="323">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c r="BG323" s="53"/>
      <c r="BH323" s="53"/>
      <c r="BI323" s="53"/>
      <c r="BJ323" s="53"/>
      <c r="BK323" s="53"/>
      <c r="BL323" s="53"/>
      <c r="BM323" s="53"/>
      <c r="BN323" s="53"/>
      <c r="BO323" s="53"/>
      <c r="BP323" s="53"/>
      <c r="BQ323" s="53"/>
      <c r="BR323" s="53"/>
      <c r="BS323" s="53"/>
      <c r="BT323" s="53"/>
      <c r="BU323" s="53"/>
      <c r="BV323" s="53"/>
      <c r="BW323" s="53"/>
      <c r="BX323" s="53"/>
      <c r="BY323" s="53"/>
      <c r="BZ323" s="53"/>
    </row>
    <row r="324">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c r="BG324" s="53"/>
      <c r="BH324" s="53"/>
      <c r="BI324" s="53"/>
      <c r="BJ324" s="53"/>
      <c r="BK324" s="53"/>
      <c r="BL324" s="53"/>
      <c r="BM324" s="53"/>
      <c r="BN324" s="53"/>
      <c r="BO324" s="53"/>
      <c r="BP324" s="53"/>
      <c r="BQ324" s="53"/>
      <c r="BR324" s="53"/>
      <c r="BS324" s="53"/>
      <c r="BT324" s="53"/>
      <c r="BU324" s="53"/>
      <c r="BV324" s="53"/>
      <c r="BW324" s="53"/>
      <c r="BX324" s="53"/>
      <c r="BY324" s="53"/>
      <c r="BZ324" s="53"/>
    </row>
    <row r="3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c r="BG325" s="53"/>
      <c r="BH325" s="53"/>
      <c r="BI325" s="53"/>
      <c r="BJ325" s="53"/>
      <c r="BK325" s="53"/>
      <c r="BL325" s="53"/>
      <c r="BM325" s="53"/>
      <c r="BN325" s="53"/>
      <c r="BO325" s="53"/>
      <c r="BP325" s="53"/>
      <c r="BQ325" s="53"/>
      <c r="BR325" s="53"/>
      <c r="BS325" s="53"/>
      <c r="BT325" s="53"/>
      <c r="BU325" s="53"/>
      <c r="BV325" s="53"/>
      <c r="BW325" s="53"/>
      <c r="BX325" s="53"/>
      <c r="BY325" s="53"/>
      <c r="BZ325" s="53"/>
    </row>
    <row r="326">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c r="BG326" s="53"/>
      <c r="BH326" s="53"/>
      <c r="BI326" s="53"/>
      <c r="BJ326" s="53"/>
      <c r="BK326" s="53"/>
      <c r="BL326" s="53"/>
      <c r="BM326" s="53"/>
      <c r="BN326" s="53"/>
      <c r="BO326" s="53"/>
      <c r="BP326" s="53"/>
      <c r="BQ326" s="53"/>
      <c r="BR326" s="53"/>
      <c r="BS326" s="53"/>
      <c r="BT326" s="53"/>
      <c r="BU326" s="53"/>
      <c r="BV326" s="53"/>
      <c r="BW326" s="53"/>
      <c r="BX326" s="53"/>
      <c r="BY326" s="53"/>
      <c r="BZ326" s="53"/>
    </row>
    <row r="327">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c r="BG327" s="53"/>
      <c r="BH327" s="53"/>
      <c r="BI327" s="53"/>
      <c r="BJ327" s="53"/>
      <c r="BK327" s="53"/>
      <c r="BL327" s="53"/>
      <c r="BM327" s="53"/>
      <c r="BN327" s="53"/>
      <c r="BO327" s="53"/>
      <c r="BP327" s="53"/>
      <c r="BQ327" s="53"/>
      <c r="BR327" s="53"/>
      <c r="BS327" s="53"/>
      <c r="BT327" s="53"/>
      <c r="BU327" s="53"/>
      <c r="BV327" s="53"/>
      <c r="BW327" s="53"/>
      <c r="BX327" s="53"/>
      <c r="BY327" s="53"/>
      <c r="BZ327" s="53"/>
    </row>
    <row r="328">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c r="BG328" s="53"/>
      <c r="BH328" s="53"/>
      <c r="BI328" s="53"/>
      <c r="BJ328" s="53"/>
      <c r="BK328" s="53"/>
      <c r="BL328" s="53"/>
      <c r="BM328" s="53"/>
      <c r="BN328" s="53"/>
      <c r="BO328" s="53"/>
      <c r="BP328" s="53"/>
      <c r="BQ328" s="53"/>
      <c r="BR328" s="53"/>
      <c r="BS328" s="53"/>
      <c r="BT328" s="53"/>
      <c r="BU328" s="53"/>
      <c r="BV328" s="53"/>
      <c r="BW328" s="53"/>
      <c r="BX328" s="53"/>
      <c r="BY328" s="53"/>
      <c r="BZ328" s="53"/>
    </row>
    <row r="329">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c r="BG329" s="53"/>
      <c r="BH329" s="53"/>
      <c r="BI329" s="53"/>
      <c r="BJ329" s="53"/>
      <c r="BK329" s="53"/>
      <c r="BL329" s="53"/>
      <c r="BM329" s="53"/>
      <c r="BN329" s="53"/>
      <c r="BO329" s="53"/>
      <c r="BP329" s="53"/>
      <c r="BQ329" s="53"/>
      <c r="BR329" s="53"/>
      <c r="BS329" s="53"/>
      <c r="BT329" s="53"/>
      <c r="BU329" s="53"/>
      <c r="BV329" s="53"/>
      <c r="BW329" s="53"/>
      <c r="BX329" s="53"/>
      <c r="BY329" s="53"/>
      <c r="BZ329" s="53"/>
    </row>
    <row r="330">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c r="BG330" s="53"/>
      <c r="BH330" s="53"/>
      <c r="BI330" s="53"/>
      <c r="BJ330" s="53"/>
      <c r="BK330" s="53"/>
      <c r="BL330" s="53"/>
      <c r="BM330" s="53"/>
      <c r="BN330" s="53"/>
      <c r="BO330" s="53"/>
      <c r="BP330" s="53"/>
      <c r="BQ330" s="53"/>
      <c r="BR330" s="53"/>
      <c r="BS330" s="53"/>
      <c r="BT330" s="53"/>
      <c r="BU330" s="53"/>
      <c r="BV330" s="53"/>
      <c r="BW330" s="53"/>
      <c r="BX330" s="53"/>
      <c r="BY330" s="53"/>
      <c r="BZ330" s="53"/>
    </row>
    <row r="33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c r="BG331" s="53"/>
      <c r="BH331" s="53"/>
      <c r="BI331" s="53"/>
      <c r="BJ331" s="53"/>
      <c r="BK331" s="53"/>
      <c r="BL331" s="53"/>
      <c r="BM331" s="53"/>
      <c r="BN331" s="53"/>
      <c r="BO331" s="53"/>
      <c r="BP331" s="53"/>
      <c r="BQ331" s="53"/>
      <c r="BR331" s="53"/>
      <c r="BS331" s="53"/>
      <c r="BT331" s="53"/>
      <c r="BU331" s="53"/>
      <c r="BV331" s="53"/>
      <c r="BW331" s="53"/>
      <c r="BX331" s="53"/>
      <c r="BY331" s="53"/>
      <c r="BZ331" s="53"/>
    </row>
    <row r="332">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c r="BG332" s="53"/>
      <c r="BH332" s="53"/>
      <c r="BI332" s="53"/>
      <c r="BJ332" s="53"/>
      <c r="BK332" s="53"/>
      <c r="BL332" s="53"/>
      <c r="BM332" s="53"/>
      <c r="BN332" s="53"/>
      <c r="BO332" s="53"/>
      <c r="BP332" s="53"/>
      <c r="BQ332" s="53"/>
      <c r="BR332" s="53"/>
      <c r="BS332" s="53"/>
      <c r="BT332" s="53"/>
      <c r="BU332" s="53"/>
      <c r="BV332" s="53"/>
      <c r="BW332" s="53"/>
      <c r="BX332" s="53"/>
      <c r="BY332" s="53"/>
      <c r="BZ332" s="53"/>
    </row>
    <row r="333">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c r="BG333" s="53"/>
      <c r="BH333" s="53"/>
      <c r="BI333" s="53"/>
      <c r="BJ333" s="53"/>
      <c r="BK333" s="53"/>
      <c r="BL333" s="53"/>
      <c r="BM333" s="53"/>
      <c r="BN333" s="53"/>
      <c r="BO333" s="53"/>
      <c r="BP333" s="53"/>
      <c r="BQ333" s="53"/>
      <c r="BR333" s="53"/>
      <c r="BS333" s="53"/>
      <c r="BT333" s="53"/>
      <c r="BU333" s="53"/>
      <c r="BV333" s="53"/>
      <c r="BW333" s="53"/>
      <c r="BX333" s="53"/>
      <c r="BY333" s="53"/>
      <c r="BZ333" s="53"/>
    </row>
    <row r="334">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row>
    <row r="33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c r="BG335" s="53"/>
      <c r="BH335" s="53"/>
      <c r="BI335" s="53"/>
      <c r="BJ335" s="53"/>
      <c r="BK335" s="53"/>
      <c r="BL335" s="53"/>
      <c r="BM335" s="53"/>
      <c r="BN335" s="53"/>
      <c r="BO335" s="53"/>
      <c r="BP335" s="53"/>
      <c r="BQ335" s="53"/>
      <c r="BR335" s="53"/>
      <c r="BS335" s="53"/>
      <c r="BT335" s="53"/>
      <c r="BU335" s="53"/>
      <c r="BV335" s="53"/>
      <c r="BW335" s="53"/>
      <c r="BX335" s="53"/>
      <c r="BY335" s="53"/>
      <c r="BZ335" s="53"/>
    </row>
    <row r="336">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c r="BG336" s="53"/>
      <c r="BH336" s="53"/>
      <c r="BI336" s="53"/>
      <c r="BJ336" s="53"/>
      <c r="BK336" s="53"/>
      <c r="BL336" s="53"/>
      <c r="BM336" s="53"/>
      <c r="BN336" s="53"/>
      <c r="BO336" s="53"/>
      <c r="BP336" s="53"/>
      <c r="BQ336" s="53"/>
      <c r="BR336" s="53"/>
      <c r="BS336" s="53"/>
      <c r="BT336" s="53"/>
      <c r="BU336" s="53"/>
      <c r="BV336" s="53"/>
      <c r="BW336" s="53"/>
      <c r="BX336" s="53"/>
      <c r="BY336" s="53"/>
      <c r="BZ336" s="53"/>
    </row>
    <row r="337">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c r="BG501" s="53"/>
      <c r="BH501" s="53"/>
      <c r="BI501" s="53"/>
      <c r="BJ501" s="53"/>
      <c r="BK501" s="53"/>
      <c r="BL501" s="53"/>
      <c r="BM501" s="53"/>
      <c r="BN501" s="53"/>
      <c r="BO501" s="53"/>
      <c r="BP501" s="53"/>
      <c r="BQ501" s="53"/>
      <c r="BR501" s="53"/>
      <c r="BS501" s="53"/>
      <c r="BT501" s="53"/>
      <c r="BU501" s="53"/>
      <c r="BV501" s="53"/>
      <c r="BW501" s="53"/>
      <c r="BX501" s="53"/>
      <c r="BY501" s="53"/>
      <c r="BZ501" s="53"/>
    </row>
    <row r="502">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c r="BG502" s="53"/>
      <c r="BH502" s="53"/>
      <c r="BI502" s="53"/>
      <c r="BJ502" s="53"/>
      <c r="BK502" s="53"/>
      <c r="BL502" s="53"/>
      <c r="BM502" s="53"/>
      <c r="BN502" s="53"/>
      <c r="BO502" s="53"/>
      <c r="BP502" s="53"/>
      <c r="BQ502" s="53"/>
      <c r="BR502" s="53"/>
      <c r="BS502" s="53"/>
      <c r="BT502" s="53"/>
      <c r="BU502" s="53"/>
      <c r="BV502" s="53"/>
      <c r="BW502" s="53"/>
      <c r="BX502" s="53"/>
      <c r="BY502" s="53"/>
      <c r="BZ502" s="53"/>
    </row>
    <row r="503">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c r="BG503" s="53"/>
      <c r="BH503" s="53"/>
      <c r="BI503" s="53"/>
      <c r="BJ503" s="53"/>
      <c r="BK503" s="53"/>
      <c r="BL503" s="53"/>
      <c r="BM503" s="53"/>
      <c r="BN503" s="53"/>
      <c r="BO503" s="53"/>
      <c r="BP503" s="53"/>
      <c r="BQ503" s="53"/>
      <c r="BR503" s="53"/>
      <c r="BS503" s="53"/>
      <c r="BT503" s="53"/>
      <c r="BU503" s="53"/>
      <c r="BV503" s="53"/>
      <c r="BW503" s="53"/>
      <c r="BX503" s="53"/>
      <c r="BY503" s="53"/>
      <c r="BZ503" s="53"/>
    </row>
    <row r="504">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c r="BG504" s="53"/>
      <c r="BH504" s="53"/>
      <c r="BI504" s="53"/>
      <c r="BJ504" s="53"/>
      <c r="BK504" s="53"/>
      <c r="BL504" s="53"/>
      <c r="BM504" s="53"/>
      <c r="BN504" s="53"/>
      <c r="BO504" s="53"/>
      <c r="BP504" s="53"/>
      <c r="BQ504" s="53"/>
      <c r="BR504" s="53"/>
      <c r="BS504" s="53"/>
      <c r="BT504" s="53"/>
      <c r="BU504" s="53"/>
      <c r="BV504" s="53"/>
      <c r="BW504" s="53"/>
      <c r="BX504" s="53"/>
      <c r="BY504" s="53"/>
      <c r="BZ504" s="53"/>
    </row>
    <row r="50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c r="BG505" s="53"/>
      <c r="BH505" s="53"/>
      <c r="BI505" s="53"/>
      <c r="BJ505" s="53"/>
      <c r="BK505" s="53"/>
      <c r="BL505" s="53"/>
      <c r="BM505" s="53"/>
      <c r="BN505" s="53"/>
      <c r="BO505" s="53"/>
      <c r="BP505" s="53"/>
      <c r="BQ505" s="53"/>
      <c r="BR505" s="53"/>
      <c r="BS505" s="53"/>
      <c r="BT505" s="53"/>
      <c r="BU505" s="53"/>
      <c r="BV505" s="53"/>
      <c r="BW505" s="53"/>
      <c r="BX505" s="53"/>
      <c r="BY505" s="53"/>
      <c r="BZ505" s="53"/>
    </row>
    <row r="506">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c r="BG506" s="53"/>
      <c r="BH506" s="53"/>
      <c r="BI506" s="53"/>
      <c r="BJ506" s="53"/>
      <c r="BK506" s="53"/>
      <c r="BL506" s="53"/>
      <c r="BM506" s="53"/>
      <c r="BN506" s="53"/>
      <c r="BO506" s="53"/>
      <c r="BP506" s="53"/>
      <c r="BQ506" s="53"/>
      <c r="BR506" s="53"/>
      <c r="BS506" s="53"/>
      <c r="BT506" s="53"/>
      <c r="BU506" s="53"/>
      <c r="BV506" s="53"/>
      <c r="BW506" s="53"/>
      <c r="BX506" s="53"/>
      <c r="BY506" s="53"/>
      <c r="BZ506" s="53"/>
    </row>
    <row r="507">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c r="BG507" s="53"/>
      <c r="BH507" s="53"/>
      <c r="BI507" s="53"/>
      <c r="BJ507" s="53"/>
      <c r="BK507" s="53"/>
      <c r="BL507" s="53"/>
      <c r="BM507" s="53"/>
      <c r="BN507" s="53"/>
      <c r="BO507" s="53"/>
      <c r="BP507" s="53"/>
      <c r="BQ507" s="53"/>
      <c r="BR507" s="53"/>
      <c r="BS507" s="53"/>
      <c r="BT507" s="53"/>
      <c r="BU507" s="53"/>
      <c r="BV507" s="53"/>
      <c r="BW507" s="53"/>
      <c r="BX507" s="53"/>
      <c r="BY507" s="53"/>
      <c r="BZ507" s="53"/>
    </row>
    <row r="508">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c r="BG508" s="53"/>
      <c r="BH508" s="53"/>
      <c r="BI508" s="53"/>
      <c r="BJ508" s="53"/>
      <c r="BK508" s="53"/>
      <c r="BL508" s="53"/>
      <c r="BM508" s="53"/>
      <c r="BN508" s="53"/>
      <c r="BO508" s="53"/>
      <c r="BP508" s="53"/>
      <c r="BQ508" s="53"/>
      <c r="BR508" s="53"/>
      <c r="BS508" s="53"/>
      <c r="BT508" s="53"/>
      <c r="BU508" s="53"/>
      <c r="BV508" s="53"/>
      <c r="BW508" s="53"/>
      <c r="BX508" s="53"/>
      <c r="BY508" s="53"/>
      <c r="BZ508" s="53"/>
    </row>
    <row r="509">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c r="BG509" s="53"/>
      <c r="BH509" s="53"/>
      <c r="BI509" s="53"/>
      <c r="BJ509" s="53"/>
      <c r="BK509" s="53"/>
      <c r="BL509" s="53"/>
      <c r="BM509" s="53"/>
      <c r="BN509" s="53"/>
      <c r="BO509" s="53"/>
      <c r="BP509" s="53"/>
      <c r="BQ509" s="53"/>
      <c r="BR509" s="53"/>
      <c r="BS509" s="53"/>
      <c r="BT509" s="53"/>
      <c r="BU509" s="53"/>
      <c r="BV509" s="53"/>
      <c r="BW509" s="53"/>
      <c r="BX509" s="53"/>
      <c r="BY509" s="53"/>
      <c r="BZ509" s="53"/>
    </row>
    <row r="510">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c r="BG510" s="53"/>
      <c r="BH510" s="53"/>
      <c r="BI510" s="53"/>
      <c r="BJ510" s="53"/>
      <c r="BK510" s="53"/>
      <c r="BL510" s="53"/>
      <c r="BM510" s="53"/>
      <c r="BN510" s="53"/>
      <c r="BO510" s="53"/>
      <c r="BP510" s="53"/>
      <c r="BQ510" s="53"/>
      <c r="BR510" s="53"/>
      <c r="BS510" s="53"/>
      <c r="BT510" s="53"/>
      <c r="BU510" s="53"/>
      <c r="BV510" s="53"/>
      <c r="BW510" s="53"/>
      <c r="BX510" s="53"/>
      <c r="BY510" s="53"/>
      <c r="BZ510" s="53"/>
    </row>
    <row r="51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c r="BG511" s="53"/>
      <c r="BH511" s="53"/>
      <c r="BI511" s="53"/>
      <c r="BJ511" s="53"/>
      <c r="BK511" s="53"/>
      <c r="BL511" s="53"/>
      <c r="BM511" s="53"/>
      <c r="BN511" s="53"/>
      <c r="BO511" s="53"/>
      <c r="BP511" s="53"/>
      <c r="BQ511" s="53"/>
      <c r="BR511" s="53"/>
      <c r="BS511" s="53"/>
      <c r="BT511" s="53"/>
      <c r="BU511" s="53"/>
      <c r="BV511" s="53"/>
      <c r="BW511" s="53"/>
      <c r="BX511" s="53"/>
      <c r="BY511" s="53"/>
      <c r="BZ511" s="53"/>
    </row>
    <row r="512">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c r="BG512" s="53"/>
      <c r="BH512" s="53"/>
      <c r="BI512" s="53"/>
      <c r="BJ512" s="53"/>
      <c r="BK512" s="53"/>
      <c r="BL512" s="53"/>
      <c r="BM512" s="53"/>
      <c r="BN512" s="53"/>
      <c r="BO512" s="53"/>
      <c r="BP512" s="53"/>
      <c r="BQ512" s="53"/>
      <c r="BR512" s="53"/>
      <c r="BS512" s="53"/>
      <c r="BT512" s="53"/>
      <c r="BU512" s="53"/>
      <c r="BV512" s="53"/>
      <c r="BW512" s="53"/>
      <c r="BX512" s="53"/>
      <c r="BY512" s="53"/>
      <c r="BZ512" s="53"/>
    </row>
    <row r="513">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c r="BG513" s="53"/>
      <c r="BH513" s="53"/>
      <c r="BI513" s="53"/>
      <c r="BJ513" s="53"/>
      <c r="BK513" s="53"/>
      <c r="BL513" s="53"/>
      <c r="BM513" s="53"/>
      <c r="BN513" s="53"/>
      <c r="BO513" s="53"/>
      <c r="BP513" s="53"/>
      <c r="BQ513" s="53"/>
      <c r="BR513" s="53"/>
      <c r="BS513" s="53"/>
      <c r="BT513" s="53"/>
      <c r="BU513" s="53"/>
      <c r="BV513" s="53"/>
      <c r="BW513" s="53"/>
      <c r="BX513" s="53"/>
      <c r="BY513" s="53"/>
      <c r="BZ513" s="53"/>
    </row>
    <row r="514">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c r="BG514" s="53"/>
      <c r="BH514" s="53"/>
      <c r="BI514" s="53"/>
      <c r="BJ514" s="53"/>
      <c r="BK514" s="53"/>
      <c r="BL514" s="53"/>
      <c r="BM514" s="53"/>
      <c r="BN514" s="53"/>
      <c r="BO514" s="53"/>
      <c r="BP514" s="53"/>
      <c r="BQ514" s="53"/>
      <c r="BR514" s="53"/>
      <c r="BS514" s="53"/>
      <c r="BT514" s="53"/>
      <c r="BU514" s="53"/>
      <c r="BV514" s="53"/>
      <c r="BW514" s="53"/>
      <c r="BX514" s="53"/>
      <c r="BY514" s="53"/>
      <c r="BZ514" s="53"/>
    </row>
    <row r="51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c r="BG515" s="53"/>
      <c r="BH515" s="53"/>
      <c r="BI515" s="53"/>
      <c r="BJ515" s="53"/>
      <c r="BK515" s="53"/>
      <c r="BL515" s="53"/>
      <c r="BM515" s="53"/>
      <c r="BN515" s="53"/>
      <c r="BO515" s="53"/>
      <c r="BP515" s="53"/>
      <c r="BQ515" s="53"/>
      <c r="BR515" s="53"/>
      <c r="BS515" s="53"/>
      <c r="BT515" s="53"/>
      <c r="BU515" s="53"/>
      <c r="BV515" s="53"/>
      <c r="BW515" s="53"/>
      <c r="BX515" s="53"/>
      <c r="BY515" s="53"/>
      <c r="BZ515" s="53"/>
    </row>
    <row r="516">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c r="BG516" s="53"/>
      <c r="BH516" s="53"/>
      <c r="BI516" s="53"/>
      <c r="BJ516" s="53"/>
      <c r="BK516" s="53"/>
      <c r="BL516" s="53"/>
      <c r="BM516" s="53"/>
      <c r="BN516" s="53"/>
      <c r="BO516" s="53"/>
      <c r="BP516" s="53"/>
      <c r="BQ516" s="53"/>
      <c r="BR516" s="53"/>
      <c r="BS516" s="53"/>
      <c r="BT516" s="53"/>
      <c r="BU516" s="53"/>
      <c r="BV516" s="53"/>
      <c r="BW516" s="53"/>
      <c r="BX516" s="53"/>
      <c r="BY516" s="53"/>
      <c r="BZ516" s="53"/>
    </row>
    <row r="517">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c r="BG517" s="53"/>
      <c r="BH517" s="53"/>
      <c r="BI517" s="53"/>
      <c r="BJ517" s="53"/>
      <c r="BK517" s="53"/>
      <c r="BL517" s="53"/>
      <c r="BM517" s="53"/>
      <c r="BN517" s="53"/>
      <c r="BO517" s="53"/>
      <c r="BP517" s="53"/>
      <c r="BQ517" s="53"/>
      <c r="BR517" s="53"/>
      <c r="BS517" s="53"/>
      <c r="BT517" s="53"/>
      <c r="BU517" s="53"/>
      <c r="BV517" s="53"/>
      <c r="BW517" s="53"/>
      <c r="BX517" s="53"/>
      <c r="BY517" s="53"/>
      <c r="BZ517" s="53"/>
    </row>
    <row r="518">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c r="BG518" s="53"/>
      <c r="BH518" s="53"/>
      <c r="BI518" s="53"/>
      <c r="BJ518" s="53"/>
      <c r="BK518" s="53"/>
      <c r="BL518" s="53"/>
      <c r="BM518" s="53"/>
      <c r="BN518" s="53"/>
      <c r="BO518" s="53"/>
      <c r="BP518" s="53"/>
      <c r="BQ518" s="53"/>
      <c r="BR518" s="53"/>
      <c r="BS518" s="53"/>
      <c r="BT518" s="53"/>
      <c r="BU518" s="53"/>
      <c r="BV518" s="53"/>
      <c r="BW518" s="53"/>
      <c r="BX518" s="53"/>
      <c r="BY518" s="53"/>
      <c r="BZ518" s="53"/>
    </row>
    <row r="519">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c r="BG519" s="53"/>
      <c r="BH519" s="53"/>
      <c r="BI519" s="53"/>
      <c r="BJ519" s="53"/>
      <c r="BK519" s="53"/>
      <c r="BL519" s="53"/>
      <c r="BM519" s="53"/>
      <c r="BN519" s="53"/>
      <c r="BO519" s="53"/>
      <c r="BP519" s="53"/>
      <c r="BQ519" s="53"/>
      <c r="BR519" s="53"/>
      <c r="BS519" s="53"/>
      <c r="BT519" s="53"/>
      <c r="BU519" s="53"/>
      <c r="BV519" s="53"/>
      <c r="BW519" s="53"/>
      <c r="BX519" s="53"/>
      <c r="BY519" s="53"/>
      <c r="BZ519" s="53"/>
    </row>
    <row r="520">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c r="BG520" s="53"/>
      <c r="BH520" s="53"/>
      <c r="BI520" s="53"/>
      <c r="BJ520" s="53"/>
      <c r="BK520" s="53"/>
      <c r="BL520" s="53"/>
      <c r="BM520" s="53"/>
      <c r="BN520" s="53"/>
      <c r="BO520" s="53"/>
      <c r="BP520" s="53"/>
      <c r="BQ520" s="53"/>
      <c r="BR520" s="53"/>
      <c r="BS520" s="53"/>
      <c r="BT520" s="53"/>
      <c r="BU520" s="53"/>
      <c r="BV520" s="53"/>
      <c r="BW520" s="53"/>
      <c r="BX520" s="53"/>
      <c r="BY520" s="53"/>
      <c r="BZ520" s="53"/>
    </row>
    <row r="52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c r="BG521" s="53"/>
      <c r="BH521" s="53"/>
      <c r="BI521" s="53"/>
      <c r="BJ521" s="53"/>
      <c r="BK521" s="53"/>
      <c r="BL521" s="53"/>
      <c r="BM521" s="53"/>
      <c r="BN521" s="53"/>
      <c r="BO521" s="53"/>
      <c r="BP521" s="53"/>
      <c r="BQ521" s="53"/>
      <c r="BR521" s="53"/>
      <c r="BS521" s="53"/>
      <c r="BT521" s="53"/>
      <c r="BU521" s="53"/>
      <c r="BV521" s="53"/>
      <c r="BW521" s="53"/>
      <c r="BX521" s="53"/>
      <c r="BY521" s="53"/>
      <c r="BZ521" s="53"/>
    </row>
    <row r="522">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c r="BG522" s="53"/>
      <c r="BH522" s="53"/>
      <c r="BI522" s="53"/>
      <c r="BJ522" s="53"/>
      <c r="BK522" s="53"/>
      <c r="BL522" s="53"/>
      <c r="BM522" s="53"/>
      <c r="BN522" s="53"/>
      <c r="BO522" s="53"/>
      <c r="BP522" s="53"/>
      <c r="BQ522" s="53"/>
      <c r="BR522" s="53"/>
      <c r="BS522" s="53"/>
      <c r="BT522" s="53"/>
      <c r="BU522" s="53"/>
      <c r="BV522" s="53"/>
      <c r="BW522" s="53"/>
      <c r="BX522" s="53"/>
      <c r="BY522" s="53"/>
      <c r="BZ522" s="53"/>
    </row>
    <row r="523">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c r="BG523" s="53"/>
      <c r="BH523" s="53"/>
      <c r="BI523" s="53"/>
      <c r="BJ523" s="53"/>
      <c r="BK523" s="53"/>
      <c r="BL523" s="53"/>
      <c r="BM523" s="53"/>
      <c r="BN523" s="53"/>
      <c r="BO523" s="53"/>
      <c r="BP523" s="53"/>
      <c r="BQ523" s="53"/>
      <c r="BR523" s="53"/>
      <c r="BS523" s="53"/>
      <c r="BT523" s="53"/>
      <c r="BU523" s="53"/>
      <c r="BV523" s="53"/>
      <c r="BW523" s="53"/>
      <c r="BX523" s="53"/>
      <c r="BY523" s="53"/>
      <c r="BZ523" s="53"/>
    </row>
    <row r="524">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c r="BG524" s="53"/>
      <c r="BH524" s="53"/>
      <c r="BI524" s="53"/>
      <c r="BJ524" s="53"/>
      <c r="BK524" s="53"/>
      <c r="BL524" s="53"/>
      <c r="BM524" s="53"/>
      <c r="BN524" s="53"/>
      <c r="BO524" s="53"/>
      <c r="BP524" s="53"/>
      <c r="BQ524" s="53"/>
      <c r="BR524" s="53"/>
      <c r="BS524" s="53"/>
      <c r="BT524" s="53"/>
      <c r="BU524" s="53"/>
      <c r="BV524" s="53"/>
      <c r="BW524" s="53"/>
      <c r="BX524" s="53"/>
      <c r="BY524" s="53"/>
      <c r="BZ524" s="53"/>
    </row>
    <row r="5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c r="BG525" s="53"/>
      <c r="BH525" s="53"/>
      <c r="BI525" s="53"/>
      <c r="BJ525" s="53"/>
      <c r="BK525" s="53"/>
      <c r="BL525" s="53"/>
      <c r="BM525" s="53"/>
      <c r="BN525" s="53"/>
      <c r="BO525" s="53"/>
      <c r="BP525" s="53"/>
      <c r="BQ525" s="53"/>
      <c r="BR525" s="53"/>
      <c r="BS525" s="53"/>
      <c r="BT525" s="53"/>
      <c r="BU525" s="53"/>
      <c r="BV525" s="53"/>
      <c r="BW525" s="53"/>
      <c r="BX525" s="53"/>
      <c r="BY525" s="53"/>
      <c r="BZ525" s="53"/>
    </row>
    <row r="526">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c r="BG526" s="53"/>
      <c r="BH526" s="53"/>
      <c r="BI526" s="53"/>
      <c r="BJ526" s="53"/>
      <c r="BK526" s="53"/>
      <c r="BL526" s="53"/>
      <c r="BM526" s="53"/>
      <c r="BN526" s="53"/>
      <c r="BO526" s="53"/>
      <c r="BP526" s="53"/>
      <c r="BQ526" s="53"/>
      <c r="BR526" s="53"/>
      <c r="BS526" s="53"/>
      <c r="BT526" s="53"/>
      <c r="BU526" s="53"/>
      <c r="BV526" s="53"/>
      <c r="BW526" s="53"/>
      <c r="BX526" s="53"/>
      <c r="BY526" s="53"/>
      <c r="BZ526" s="53"/>
    </row>
    <row r="527">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c r="BG527" s="53"/>
      <c r="BH527" s="53"/>
      <c r="BI527" s="53"/>
      <c r="BJ527" s="53"/>
      <c r="BK527" s="53"/>
      <c r="BL527" s="53"/>
      <c r="BM527" s="53"/>
      <c r="BN527" s="53"/>
      <c r="BO527" s="53"/>
      <c r="BP527" s="53"/>
      <c r="BQ527" s="53"/>
      <c r="BR527" s="53"/>
      <c r="BS527" s="53"/>
      <c r="BT527" s="53"/>
      <c r="BU527" s="53"/>
      <c r="BV527" s="53"/>
      <c r="BW527" s="53"/>
      <c r="BX527" s="53"/>
      <c r="BY527" s="53"/>
      <c r="BZ527" s="53"/>
    </row>
    <row r="528">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c r="BG528" s="53"/>
      <c r="BH528" s="53"/>
      <c r="BI528" s="53"/>
      <c r="BJ528" s="53"/>
      <c r="BK528" s="53"/>
      <c r="BL528" s="53"/>
      <c r="BM528" s="53"/>
      <c r="BN528" s="53"/>
      <c r="BO528" s="53"/>
      <c r="BP528" s="53"/>
      <c r="BQ528" s="53"/>
      <c r="BR528" s="53"/>
      <c r="BS528" s="53"/>
      <c r="BT528" s="53"/>
      <c r="BU528" s="53"/>
      <c r="BV528" s="53"/>
      <c r="BW528" s="53"/>
      <c r="BX528" s="53"/>
      <c r="BY528" s="53"/>
      <c r="BZ528" s="53"/>
    </row>
    <row r="529">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c r="BG529" s="53"/>
      <c r="BH529" s="53"/>
      <c r="BI529" s="53"/>
      <c r="BJ529" s="53"/>
      <c r="BK529" s="53"/>
      <c r="BL529" s="53"/>
      <c r="BM529" s="53"/>
      <c r="BN529" s="53"/>
      <c r="BO529" s="53"/>
      <c r="BP529" s="53"/>
      <c r="BQ529" s="53"/>
      <c r="BR529" s="53"/>
      <c r="BS529" s="53"/>
      <c r="BT529" s="53"/>
      <c r="BU529" s="53"/>
      <c r="BV529" s="53"/>
      <c r="BW529" s="53"/>
      <c r="BX529" s="53"/>
      <c r="BY529" s="53"/>
      <c r="BZ529" s="53"/>
    </row>
    <row r="530">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c r="BG530" s="53"/>
      <c r="BH530" s="53"/>
      <c r="BI530" s="53"/>
      <c r="BJ530" s="53"/>
      <c r="BK530" s="53"/>
      <c r="BL530" s="53"/>
      <c r="BM530" s="53"/>
      <c r="BN530" s="53"/>
      <c r="BO530" s="53"/>
      <c r="BP530" s="53"/>
      <c r="BQ530" s="53"/>
      <c r="BR530" s="53"/>
      <c r="BS530" s="53"/>
      <c r="BT530" s="53"/>
      <c r="BU530" s="53"/>
      <c r="BV530" s="53"/>
      <c r="BW530" s="53"/>
      <c r="BX530" s="53"/>
      <c r="BY530" s="53"/>
      <c r="BZ530" s="53"/>
    </row>
    <row r="53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c r="BG531" s="53"/>
      <c r="BH531" s="53"/>
      <c r="BI531" s="53"/>
      <c r="BJ531" s="53"/>
      <c r="BK531" s="53"/>
      <c r="BL531" s="53"/>
      <c r="BM531" s="53"/>
      <c r="BN531" s="53"/>
      <c r="BO531" s="53"/>
      <c r="BP531" s="53"/>
      <c r="BQ531" s="53"/>
      <c r="BR531" s="53"/>
      <c r="BS531" s="53"/>
      <c r="BT531" s="53"/>
      <c r="BU531" s="53"/>
      <c r="BV531" s="53"/>
      <c r="BW531" s="53"/>
      <c r="BX531" s="53"/>
      <c r="BY531" s="53"/>
      <c r="BZ531" s="53"/>
    </row>
    <row r="532">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c r="BG532" s="53"/>
      <c r="BH532" s="53"/>
      <c r="BI532" s="53"/>
      <c r="BJ532" s="53"/>
      <c r="BK532" s="53"/>
      <c r="BL532" s="53"/>
      <c r="BM532" s="53"/>
      <c r="BN532" s="53"/>
      <c r="BO532" s="53"/>
      <c r="BP532" s="53"/>
      <c r="BQ532" s="53"/>
      <c r="BR532" s="53"/>
      <c r="BS532" s="53"/>
      <c r="BT532" s="53"/>
      <c r="BU532" s="53"/>
      <c r="BV532" s="53"/>
      <c r="BW532" s="53"/>
      <c r="BX532" s="53"/>
      <c r="BY532" s="53"/>
      <c r="BZ532" s="53"/>
    </row>
    <row r="533">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c r="BG533" s="53"/>
      <c r="BH533" s="53"/>
      <c r="BI533" s="53"/>
      <c r="BJ533" s="53"/>
      <c r="BK533" s="53"/>
      <c r="BL533" s="53"/>
      <c r="BM533" s="53"/>
      <c r="BN533" s="53"/>
      <c r="BO533" s="53"/>
      <c r="BP533" s="53"/>
      <c r="BQ533" s="53"/>
      <c r="BR533" s="53"/>
      <c r="BS533" s="53"/>
      <c r="BT533" s="53"/>
      <c r="BU533" s="53"/>
      <c r="BV533" s="53"/>
      <c r="BW533" s="53"/>
      <c r="BX533" s="53"/>
      <c r="BY533" s="53"/>
      <c r="BZ533" s="53"/>
    </row>
    <row r="534">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c r="BG534" s="53"/>
      <c r="BH534" s="53"/>
      <c r="BI534" s="53"/>
      <c r="BJ534" s="53"/>
      <c r="BK534" s="53"/>
      <c r="BL534" s="53"/>
      <c r="BM534" s="53"/>
      <c r="BN534" s="53"/>
      <c r="BO534" s="53"/>
      <c r="BP534" s="53"/>
      <c r="BQ534" s="53"/>
      <c r="BR534" s="53"/>
      <c r="BS534" s="53"/>
      <c r="BT534" s="53"/>
      <c r="BU534" s="53"/>
      <c r="BV534" s="53"/>
      <c r="BW534" s="53"/>
      <c r="BX534" s="53"/>
      <c r="BY534" s="53"/>
      <c r="BZ534" s="53"/>
    </row>
    <row r="53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c r="BG535" s="53"/>
      <c r="BH535" s="53"/>
      <c r="BI535" s="53"/>
      <c r="BJ535" s="53"/>
      <c r="BK535" s="53"/>
      <c r="BL535" s="53"/>
      <c r="BM535" s="53"/>
      <c r="BN535" s="53"/>
      <c r="BO535" s="53"/>
      <c r="BP535" s="53"/>
      <c r="BQ535" s="53"/>
      <c r="BR535" s="53"/>
      <c r="BS535" s="53"/>
      <c r="BT535" s="53"/>
      <c r="BU535" s="53"/>
      <c r="BV535" s="53"/>
      <c r="BW535" s="53"/>
      <c r="BX535" s="53"/>
      <c r="BY535" s="53"/>
      <c r="BZ535" s="53"/>
    </row>
    <row r="536">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c r="BG536" s="53"/>
      <c r="BH536" s="53"/>
      <c r="BI536" s="53"/>
      <c r="BJ536" s="53"/>
      <c r="BK536" s="53"/>
      <c r="BL536" s="53"/>
      <c r="BM536" s="53"/>
      <c r="BN536" s="53"/>
      <c r="BO536" s="53"/>
      <c r="BP536" s="53"/>
      <c r="BQ536" s="53"/>
      <c r="BR536" s="53"/>
      <c r="BS536" s="53"/>
      <c r="BT536" s="53"/>
      <c r="BU536" s="53"/>
      <c r="BV536" s="53"/>
      <c r="BW536" s="53"/>
      <c r="BX536" s="53"/>
      <c r="BY536" s="53"/>
      <c r="BZ536" s="53"/>
    </row>
    <row r="537">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c r="BG537" s="53"/>
      <c r="BH537" s="53"/>
      <c r="BI537" s="53"/>
      <c r="BJ537" s="53"/>
      <c r="BK537" s="53"/>
      <c r="BL537" s="53"/>
      <c r="BM537" s="53"/>
      <c r="BN537" s="53"/>
      <c r="BO537" s="53"/>
      <c r="BP537" s="53"/>
      <c r="BQ537" s="53"/>
      <c r="BR537" s="53"/>
      <c r="BS537" s="53"/>
      <c r="BT537" s="53"/>
      <c r="BU537" s="53"/>
      <c r="BV537" s="53"/>
      <c r="BW537" s="53"/>
      <c r="BX537" s="53"/>
      <c r="BY537" s="53"/>
      <c r="BZ537" s="53"/>
    </row>
    <row r="538">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c r="BG538" s="53"/>
      <c r="BH538" s="53"/>
      <c r="BI538" s="53"/>
      <c r="BJ538" s="53"/>
      <c r="BK538" s="53"/>
      <c r="BL538" s="53"/>
      <c r="BM538" s="53"/>
      <c r="BN538" s="53"/>
      <c r="BO538" s="53"/>
      <c r="BP538" s="53"/>
      <c r="BQ538" s="53"/>
      <c r="BR538" s="53"/>
      <c r="BS538" s="53"/>
      <c r="BT538" s="53"/>
      <c r="BU538" s="53"/>
      <c r="BV538" s="53"/>
      <c r="BW538" s="53"/>
      <c r="BX538" s="53"/>
      <c r="BY538" s="53"/>
      <c r="BZ538" s="53"/>
    </row>
    <row r="539">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c r="BG539" s="53"/>
      <c r="BH539" s="53"/>
      <c r="BI539" s="53"/>
      <c r="BJ539" s="53"/>
      <c r="BK539" s="53"/>
      <c r="BL539" s="53"/>
      <c r="BM539" s="53"/>
      <c r="BN539" s="53"/>
      <c r="BO539" s="53"/>
      <c r="BP539" s="53"/>
      <c r="BQ539" s="53"/>
      <c r="BR539" s="53"/>
      <c r="BS539" s="53"/>
      <c r="BT539" s="53"/>
      <c r="BU539" s="53"/>
      <c r="BV539" s="53"/>
      <c r="BW539" s="53"/>
      <c r="BX539" s="53"/>
      <c r="BY539" s="53"/>
      <c r="BZ539" s="53"/>
    </row>
    <row r="540">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c r="BG540" s="53"/>
      <c r="BH540" s="53"/>
      <c r="BI540" s="53"/>
      <c r="BJ540" s="53"/>
      <c r="BK540" s="53"/>
      <c r="BL540" s="53"/>
      <c r="BM540" s="53"/>
      <c r="BN540" s="53"/>
      <c r="BO540" s="53"/>
      <c r="BP540" s="53"/>
      <c r="BQ540" s="53"/>
      <c r="BR540" s="53"/>
      <c r="BS540" s="53"/>
      <c r="BT540" s="53"/>
      <c r="BU540" s="53"/>
      <c r="BV540" s="53"/>
      <c r="BW540" s="53"/>
      <c r="BX540" s="53"/>
      <c r="BY540" s="53"/>
      <c r="BZ540" s="53"/>
    </row>
    <row r="54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c r="BG541" s="53"/>
      <c r="BH541" s="53"/>
      <c r="BI541" s="53"/>
      <c r="BJ541" s="53"/>
      <c r="BK541" s="53"/>
      <c r="BL541" s="53"/>
      <c r="BM541" s="53"/>
      <c r="BN541" s="53"/>
      <c r="BO541" s="53"/>
      <c r="BP541" s="53"/>
      <c r="BQ541" s="53"/>
      <c r="BR541" s="53"/>
      <c r="BS541" s="53"/>
      <c r="BT541" s="53"/>
      <c r="BU541" s="53"/>
      <c r="BV541" s="53"/>
      <c r="BW541" s="53"/>
      <c r="BX541" s="53"/>
      <c r="BY541" s="53"/>
      <c r="BZ541" s="53"/>
    </row>
    <row r="542">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c r="BG542" s="53"/>
      <c r="BH542" s="53"/>
      <c r="BI542" s="53"/>
      <c r="BJ542" s="53"/>
      <c r="BK542" s="53"/>
      <c r="BL542" s="53"/>
      <c r="BM542" s="53"/>
      <c r="BN542" s="53"/>
      <c r="BO542" s="53"/>
      <c r="BP542" s="53"/>
      <c r="BQ542" s="53"/>
      <c r="BR542" s="53"/>
      <c r="BS542" s="53"/>
      <c r="BT542" s="53"/>
      <c r="BU542" s="53"/>
      <c r="BV542" s="53"/>
      <c r="BW542" s="53"/>
      <c r="BX542" s="53"/>
      <c r="BY542" s="53"/>
      <c r="BZ542" s="53"/>
    </row>
    <row r="543">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c r="BG543" s="53"/>
      <c r="BH543" s="53"/>
      <c r="BI543" s="53"/>
      <c r="BJ543" s="53"/>
      <c r="BK543" s="53"/>
      <c r="BL543" s="53"/>
      <c r="BM543" s="53"/>
      <c r="BN543" s="53"/>
      <c r="BO543" s="53"/>
      <c r="BP543" s="53"/>
      <c r="BQ543" s="53"/>
      <c r="BR543" s="53"/>
      <c r="BS543" s="53"/>
      <c r="BT543" s="53"/>
      <c r="BU543" s="53"/>
      <c r="BV543" s="53"/>
      <c r="BW543" s="53"/>
      <c r="BX543" s="53"/>
      <c r="BY543" s="53"/>
      <c r="BZ543" s="53"/>
    </row>
    <row r="544">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c r="BG544" s="53"/>
      <c r="BH544" s="53"/>
      <c r="BI544" s="53"/>
      <c r="BJ544" s="53"/>
      <c r="BK544" s="53"/>
      <c r="BL544" s="53"/>
      <c r="BM544" s="53"/>
      <c r="BN544" s="53"/>
      <c r="BO544" s="53"/>
      <c r="BP544" s="53"/>
      <c r="BQ544" s="53"/>
      <c r="BR544" s="53"/>
      <c r="BS544" s="53"/>
      <c r="BT544" s="53"/>
      <c r="BU544" s="53"/>
      <c r="BV544" s="53"/>
      <c r="BW544" s="53"/>
      <c r="BX544" s="53"/>
      <c r="BY544" s="53"/>
      <c r="BZ544" s="53"/>
    </row>
    <row r="54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c r="BG545" s="53"/>
      <c r="BH545" s="53"/>
      <c r="BI545" s="53"/>
      <c r="BJ545" s="53"/>
      <c r="BK545" s="53"/>
      <c r="BL545" s="53"/>
      <c r="BM545" s="53"/>
      <c r="BN545" s="53"/>
      <c r="BO545" s="53"/>
      <c r="BP545" s="53"/>
      <c r="BQ545" s="53"/>
      <c r="BR545" s="53"/>
      <c r="BS545" s="53"/>
      <c r="BT545" s="53"/>
      <c r="BU545" s="53"/>
      <c r="BV545" s="53"/>
      <c r="BW545" s="53"/>
      <c r="BX545" s="53"/>
      <c r="BY545" s="53"/>
      <c r="BZ545" s="53"/>
    </row>
    <row r="546">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c r="BG546" s="53"/>
      <c r="BH546" s="53"/>
      <c r="BI546" s="53"/>
      <c r="BJ546" s="53"/>
      <c r="BK546" s="53"/>
      <c r="BL546" s="53"/>
      <c r="BM546" s="53"/>
      <c r="BN546" s="53"/>
      <c r="BO546" s="53"/>
      <c r="BP546" s="53"/>
      <c r="BQ546" s="53"/>
      <c r="BR546" s="53"/>
      <c r="BS546" s="53"/>
      <c r="BT546" s="53"/>
      <c r="BU546" s="53"/>
      <c r="BV546" s="53"/>
      <c r="BW546" s="53"/>
      <c r="BX546" s="53"/>
      <c r="BY546" s="53"/>
      <c r="BZ546" s="53"/>
    </row>
    <row r="547">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c r="BG547" s="53"/>
      <c r="BH547" s="53"/>
      <c r="BI547" s="53"/>
      <c r="BJ547" s="53"/>
      <c r="BK547" s="53"/>
      <c r="BL547" s="53"/>
      <c r="BM547" s="53"/>
      <c r="BN547" s="53"/>
      <c r="BO547" s="53"/>
      <c r="BP547" s="53"/>
      <c r="BQ547" s="53"/>
      <c r="BR547" s="53"/>
      <c r="BS547" s="53"/>
      <c r="BT547" s="53"/>
      <c r="BU547" s="53"/>
      <c r="BV547" s="53"/>
      <c r="BW547" s="53"/>
      <c r="BX547" s="53"/>
      <c r="BY547" s="53"/>
      <c r="BZ547" s="53"/>
    </row>
    <row r="548">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c r="BG548" s="53"/>
      <c r="BH548" s="53"/>
      <c r="BI548" s="53"/>
      <c r="BJ548" s="53"/>
      <c r="BK548" s="53"/>
      <c r="BL548" s="53"/>
      <c r="BM548" s="53"/>
      <c r="BN548" s="53"/>
      <c r="BO548" s="53"/>
      <c r="BP548" s="53"/>
      <c r="BQ548" s="53"/>
      <c r="BR548" s="53"/>
      <c r="BS548" s="53"/>
      <c r="BT548" s="53"/>
      <c r="BU548" s="53"/>
      <c r="BV548" s="53"/>
      <c r="BW548" s="53"/>
      <c r="BX548" s="53"/>
      <c r="BY548" s="53"/>
      <c r="BZ548" s="53"/>
    </row>
    <row r="549">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c r="BG549" s="53"/>
      <c r="BH549" s="53"/>
      <c r="BI549" s="53"/>
      <c r="BJ549" s="53"/>
      <c r="BK549" s="53"/>
      <c r="BL549" s="53"/>
      <c r="BM549" s="53"/>
      <c r="BN549" s="53"/>
      <c r="BO549" s="53"/>
      <c r="BP549" s="53"/>
      <c r="BQ549" s="53"/>
      <c r="BR549" s="53"/>
      <c r="BS549" s="53"/>
      <c r="BT549" s="53"/>
      <c r="BU549" s="53"/>
      <c r="BV549" s="53"/>
      <c r="BW549" s="53"/>
      <c r="BX549" s="53"/>
      <c r="BY549" s="53"/>
      <c r="BZ549" s="53"/>
    </row>
    <row r="550">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c r="BG550" s="53"/>
      <c r="BH550" s="53"/>
      <c r="BI550" s="53"/>
      <c r="BJ550" s="53"/>
      <c r="BK550" s="53"/>
      <c r="BL550" s="53"/>
      <c r="BM550" s="53"/>
      <c r="BN550" s="53"/>
      <c r="BO550" s="53"/>
      <c r="BP550" s="53"/>
      <c r="BQ550" s="53"/>
      <c r="BR550" s="53"/>
      <c r="BS550" s="53"/>
      <c r="BT550" s="53"/>
      <c r="BU550" s="53"/>
      <c r="BV550" s="53"/>
      <c r="BW550" s="53"/>
      <c r="BX550" s="53"/>
      <c r="BY550" s="53"/>
      <c r="BZ550" s="53"/>
    </row>
    <row r="55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c r="BG551" s="53"/>
      <c r="BH551" s="53"/>
      <c r="BI551" s="53"/>
      <c r="BJ551" s="53"/>
      <c r="BK551" s="53"/>
      <c r="BL551" s="53"/>
      <c r="BM551" s="53"/>
      <c r="BN551" s="53"/>
      <c r="BO551" s="53"/>
      <c r="BP551" s="53"/>
      <c r="BQ551" s="53"/>
      <c r="BR551" s="53"/>
      <c r="BS551" s="53"/>
      <c r="BT551" s="53"/>
      <c r="BU551" s="53"/>
      <c r="BV551" s="53"/>
      <c r="BW551" s="53"/>
      <c r="BX551" s="53"/>
      <c r="BY551" s="53"/>
      <c r="BZ551" s="53"/>
    </row>
    <row r="552">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c r="BG552" s="53"/>
      <c r="BH552" s="53"/>
      <c r="BI552" s="53"/>
      <c r="BJ552" s="53"/>
      <c r="BK552" s="53"/>
      <c r="BL552" s="53"/>
      <c r="BM552" s="53"/>
      <c r="BN552" s="53"/>
      <c r="BO552" s="53"/>
      <c r="BP552" s="53"/>
      <c r="BQ552" s="53"/>
      <c r="BR552" s="53"/>
      <c r="BS552" s="53"/>
      <c r="BT552" s="53"/>
      <c r="BU552" s="53"/>
      <c r="BV552" s="53"/>
      <c r="BW552" s="53"/>
      <c r="BX552" s="53"/>
      <c r="BY552" s="53"/>
      <c r="BZ552" s="53"/>
    </row>
    <row r="553">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c r="BG553" s="53"/>
      <c r="BH553" s="53"/>
      <c r="BI553" s="53"/>
      <c r="BJ553" s="53"/>
      <c r="BK553" s="53"/>
      <c r="BL553" s="53"/>
      <c r="BM553" s="53"/>
      <c r="BN553" s="53"/>
      <c r="BO553" s="53"/>
      <c r="BP553" s="53"/>
      <c r="BQ553" s="53"/>
      <c r="BR553" s="53"/>
      <c r="BS553" s="53"/>
      <c r="BT553" s="53"/>
      <c r="BU553" s="53"/>
      <c r="BV553" s="53"/>
      <c r="BW553" s="53"/>
      <c r="BX553" s="53"/>
      <c r="BY553" s="53"/>
      <c r="BZ553" s="53"/>
    </row>
    <row r="554">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c r="BG554" s="53"/>
      <c r="BH554" s="53"/>
      <c r="BI554" s="53"/>
      <c r="BJ554" s="53"/>
      <c r="BK554" s="53"/>
      <c r="BL554" s="53"/>
      <c r="BM554" s="53"/>
      <c r="BN554" s="53"/>
      <c r="BO554" s="53"/>
      <c r="BP554" s="53"/>
      <c r="BQ554" s="53"/>
      <c r="BR554" s="53"/>
      <c r="BS554" s="53"/>
      <c r="BT554" s="53"/>
      <c r="BU554" s="53"/>
      <c r="BV554" s="53"/>
      <c r="BW554" s="53"/>
      <c r="BX554" s="53"/>
      <c r="BY554" s="53"/>
      <c r="BZ554" s="53"/>
    </row>
    <row r="55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c r="BG555" s="53"/>
      <c r="BH555" s="53"/>
      <c r="BI555" s="53"/>
      <c r="BJ555" s="53"/>
      <c r="BK555" s="53"/>
      <c r="BL555" s="53"/>
      <c r="BM555" s="53"/>
      <c r="BN555" s="53"/>
      <c r="BO555" s="53"/>
      <c r="BP555" s="53"/>
      <c r="BQ555" s="53"/>
      <c r="BR555" s="53"/>
      <c r="BS555" s="53"/>
      <c r="BT555" s="53"/>
      <c r="BU555" s="53"/>
      <c r="BV555" s="53"/>
      <c r="BW555" s="53"/>
      <c r="BX555" s="53"/>
      <c r="BY555" s="53"/>
      <c r="BZ555" s="53"/>
    </row>
    <row r="556">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c r="BG556" s="53"/>
      <c r="BH556" s="53"/>
      <c r="BI556" s="53"/>
      <c r="BJ556" s="53"/>
      <c r="BK556" s="53"/>
      <c r="BL556" s="53"/>
      <c r="BM556" s="53"/>
      <c r="BN556" s="53"/>
      <c r="BO556" s="53"/>
      <c r="BP556" s="53"/>
      <c r="BQ556" s="53"/>
      <c r="BR556" s="53"/>
      <c r="BS556" s="53"/>
      <c r="BT556" s="53"/>
      <c r="BU556" s="53"/>
      <c r="BV556" s="53"/>
      <c r="BW556" s="53"/>
      <c r="BX556" s="53"/>
      <c r="BY556" s="53"/>
      <c r="BZ556" s="53"/>
    </row>
    <row r="557">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c r="BG557" s="53"/>
      <c r="BH557" s="53"/>
      <c r="BI557" s="53"/>
      <c r="BJ557" s="53"/>
      <c r="BK557" s="53"/>
      <c r="BL557" s="53"/>
      <c r="BM557" s="53"/>
      <c r="BN557" s="53"/>
      <c r="BO557" s="53"/>
      <c r="BP557" s="53"/>
      <c r="BQ557" s="53"/>
      <c r="BR557" s="53"/>
      <c r="BS557" s="53"/>
      <c r="BT557" s="53"/>
      <c r="BU557" s="53"/>
      <c r="BV557" s="53"/>
      <c r="BW557" s="53"/>
      <c r="BX557" s="53"/>
      <c r="BY557" s="53"/>
      <c r="BZ557" s="53"/>
    </row>
    <row r="558">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c r="BG558" s="53"/>
      <c r="BH558" s="53"/>
      <c r="BI558" s="53"/>
      <c r="BJ558" s="53"/>
      <c r="BK558" s="53"/>
      <c r="BL558" s="53"/>
      <c r="BM558" s="53"/>
      <c r="BN558" s="53"/>
      <c r="BO558" s="53"/>
      <c r="BP558" s="53"/>
      <c r="BQ558" s="53"/>
      <c r="BR558" s="53"/>
      <c r="BS558" s="53"/>
      <c r="BT558" s="53"/>
      <c r="BU558" s="53"/>
      <c r="BV558" s="53"/>
      <c r="BW558" s="53"/>
      <c r="BX558" s="53"/>
      <c r="BY558" s="53"/>
      <c r="BZ558" s="53"/>
    </row>
    <row r="559">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c r="BG559" s="53"/>
      <c r="BH559" s="53"/>
      <c r="BI559" s="53"/>
      <c r="BJ559" s="53"/>
      <c r="BK559" s="53"/>
      <c r="BL559" s="53"/>
      <c r="BM559" s="53"/>
      <c r="BN559" s="53"/>
      <c r="BO559" s="53"/>
      <c r="BP559" s="53"/>
      <c r="BQ559" s="53"/>
      <c r="BR559" s="53"/>
      <c r="BS559" s="53"/>
      <c r="BT559" s="53"/>
      <c r="BU559" s="53"/>
      <c r="BV559" s="53"/>
      <c r="BW559" s="53"/>
      <c r="BX559" s="53"/>
      <c r="BY559" s="53"/>
      <c r="BZ559" s="53"/>
    </row>
    <row r="560">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c r="BG560" s="53"/>
      <c r="BH560" s="53"/>
      <c r="BI560" s="53"/>
      <c r="BJ560" s="53"/>
      <c r="BK560" s="53"/>
      <c r="BL560" s="53"/>
      <c r="BM560" s="53"/>
      <c r="BN560" s="53"/>
      <c r="BO560" s="53"/>
      <c r="BP560" s="53"/>
      <c r="BQ560" s="53"/>
      <c r="BR560" s="53"/>
      <c r="BS560" s="53"/>
      <c r="BT560" s="53"/>
      <c r="BU560" s="53"/>
      <c r="BV560" s="53"/>
      <c r="BW560" s="53"/>
      <c r="BX560" s="53"/>
      <c r="BY560" s="53"/>
      <c r="BZ560" s="53"/>
    </row>
    <row r="56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c r="BG561" s="53"/>
      <c r="BH561" s="53"/>
      <c r="BI561" s="53"/>
      <c r="BJ561" s="53"/>
      <c r="BK561" s="53"/>
      <c r="BL561" s="53"/>
      <c r="BM561" s="53"/>
      <c r="BN561" s="53"/>
      <c r="BO561" s="53"/>
      <c r="BP561" s="53"/>
      <c r="BQ561" s="53"/>
      <c r="BR561" s="53"/>
      <c r="BS561" s="53"/>
      <c r="BT561" s="53"/>
      <c r="BU561" s="53"/>
      <c r="BV561" s="53"/>
      <c r="BW561" s="53"/>
      <c r="BX561" s="53"/>
      <c r="BY561" s="53"/>
      <c r="BZ561" s="53"/>
    </row>
    <row r="562">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c r="BG562" s="53"/>
      <c r="BH562" s="53"/>
      <c r="BI562" s="53"/>
      <c r="BJ562" s="53"/>
      <c r="BK562" s="53"/>
      <c r="BL562" s="53"/>
      <c r="BM562" s="53"/>
      <c r="BN562" s="53"/>
      <c r="BO562" s="53"/>
      <c r="BP562" s="53"/>
      <c r="BQ562" s="53"/>
      <c r="BR562" s="53"/>
      <c r="BS562" s="53"/>
      <c r="BT562" s="53"/>
      <c r="BU562" s="53"/>
      <c r="BV562" s="53"/>
      <c r="BW562" s="53"/>
      <c r="BX562" s="53"/>
      <c r="BY562" s="53"/>
      <c r="BZ562" s="53"/>
    </row>
    <row r="563">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c r="BG563" s="53"/>
      <c r="BH563" s="53"/>
      <c r="BI563" s="53"/>
      <c r="BJ563" s="53"/>
      <c r="BK563" s="53"/>
      <c r="BL563" s="53"/>
      <c r="BM563" s="53"/>
      <c r="BN563" s="53"/>
      <c r="BO563" s="53"/>
      <c r="BP563" s="53"/>
      <c r="BQ563" s="53"/>
      <c r="BR563" s="53"/>
      <c r="BS563" s="53"/>
      <c r="BT563" s="53"/>
      <c r="BU563" s="53"/>
      <c r="BV563" s="53"/>
      <c r="BW563" s="53"/>
      <c r="BX563" s="53"/>
      <c r="BY563" s="53"/>
      <c r="BZ563" s="53"/>
    </row>
    <row r="564">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c r="BG564" s="53"/>
      <c r="BH564" s="53"/>
      <c r="BI564" s="53"/>
      <c r="BJ564" s="53"/>
      <c r="BK564" s="53"/>
      <c r="BL564" s="53"/>
      <c r="BM564" s="53"/>
      <c r="BN564" s="53"/>
      <c r="BO564" s="53"/>
      <c r="BP564" s="53"/>
      <c r="BQ564" s="53"/>
      <c r="BR564" s="53"/>
      <c r="BS564" s="53"/>
      <c r="BT564" s="53"/>
      <c r="BU564" s="53"/>
      <c r="BV564" s="53"/>
      <c r="BW564" s="53"/>
      <c r="BX564" s="53"/>
      <c r="BY564" s="53"/>
      <c r="BZ564" s="53"/>
    </row>
    <row r="56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c r="BG565" s="53"/>
      <c r="BH565" s="53"/>
      <c r="BI565" s="53"/>
      <c r="BJ565" s="53"/>
      <c r="BK565" s="53"/>
      <c r="BL565" s="53"/>
      <c r="BM565" s="53"/>
      <c r="BN565" s="53"/>
      <c r="BO565" s="53"/>
      <c r="BP565" s="53"/>
      <c r="BQ565" s="53"/>
      <c r="BR565" s="53"/>
      <c r="BS565" s="53"/>
      <c r="BT565" s="53"/>
      <c r="BU565" s="53"/>
      <c r="BV565" s="53"/>
      <c r="BW565" s="53"/>
      <c r="BX565" s="53"/>
      <c r="BY565" s="53"/>
      <c r="BZ565" s="53"/>
    </row>
    <row r="566">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c r="BG566" s="53"/>
      <c r="BH566" s="53"/>
      <c r="BI566" s="53"/>
      <c r="BJ566" s="53"/>
      <c r="BK566" s="53"/>
      <c r="BL566" s="53"/>
      <c r="BM566" s="53"/>
      <c r="BN566" s="53"/>
      <c r="BO566" s="53"/>
      <c r="BP566" s="53"/>
      <c r="BQ566" s="53"/>
      <c r="BR566" s="53"/>
      <c r="BS566" s="53"/>
      <c r="BT566" s="53"/>
      <c r="BU566" s="53"/>
      <c r="BV566" s="53"/>
      <c r="BW566" s="53"/>
      <c r="BX566" s="53"/>
      <c r="BY566" s="53"/>
      <c r="BZ566" s="53"/>
    </row>
    <row r="567">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c r="BG567" s="53"/>
      <c r="BH567" s="53"/>
      <c r="BI567" s="53"/>
      <c r="BJ567" s="53"/>
      <c r="BK567" s="53"/>
      <c r="BL567" s="53"/>
      <c r="BM567" s="53"/>
      <c r="BN567" s="53"/>
      <c r="BO567" s="53"/>
      <c r="BP567" s="53"/>
      <c r="BQ567" s="53"/>
      <c r="BR567" s="53"/>
      <c r="BS567" s="53"/>
      <c r="BT567" s="53"/>
      <c r="BU567" s="53"/>
      <c r="BV567" s="53"/>
      <c r="BW567" s="53"/>
      <c r="BX567" s="53"/>
      <c r="BY567" s="53"/>
      <c r="BZ567" s="53"/>
    </row>
    <row r="568">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c r="BG568" s="53"/>
      <c r="BH568" s="53"/>
      <c r="BI568" s="53"/>
      <c r="BJ568" s="53"/>
      <c r="BK568" s="53"/>
      <c r="BL568" s="53"/>
      <c r="BM568" s="53"/>
      <c r="BN568" s="53"/>
      <c r="BO568" s="53"/>
      <c r="BP568" s="53"/>
      <c r="BQ568" s="53"/>
      <c r="BR568" s="53"/>
      <c r="BS568" s="53"/>
      <c r="BT568" s="53"/>
      <c r="BU568" s="53"/>
      <c r="BV568" s="53"/>
      <c r="BW568" s="53"/>
      <c r="BX568" s="53"/>
      <c r="BY568" s="53"/>
      <c r="BZ568" s="53"/>
    </row>
    <row r="569">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c r="BG569" s="53"/>
      <c r="BH569" s="53"/>
      <c r="BI569" s="53"/>
      <c r="BJ569" s="53"/>
      <c r="BK569" s="53"/>
      <c r="BL569" s="53"/>
      <c r="BM569" s="53"/>
      <c r="BN569" s="53"/>
      <c r="BO569" s="53"/>
      <c r="BP569" s="53"/>
      <c r="BQ569" s="53"/>
      <c r="BR569" s="53"/>
      <c r="BS569" s="53"/>
      <c r="BT569" s="53"/>
      <c r="BU569" s="53"/>
      <c r="BV569" s="53"/>
      <c r="BW569" s="53"/>
      <c r="BX569" s="53"/>
      <c r="BY569" s="53"/>
      <c r="BZ569" s="53"/>
    </row>
    <row r="570">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c r="BG570" s="53"/>
      <c r="BH570" s="53"/>
      <c r="BI570" s="53"/>
      <c r="BJ570" s="53"/>
      <c r="BK570" s="53"/>
      <c r="BL570" s="53"/>
      <c r="BM570" s="53"/>
      <c r="BN570" s="53"/>
      <c r="BO570" s="53"/>
      <c r="BP570" s="53"/>
      <c r="BQ570" s="53"/>
      <c r="BR570" s="53"/>
      <c r="BS570" s="53"/>
      <c r="BT570" s="53"/>
      <c r="BU570" s="53"/>
      <c r="BV570" s="53"/>
      <c r="BW570" s="53"/>
      <c r="BX570" s="53"/>
      <c r="BY570" s="53"/>
      <c r="BZ570" s="53"/>
    </row>
    <row r="57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c r="BG571" s="53"/>
      <c r="BH571" s="53"/>
      <c r="BI571" s="53"/>
      <c r="BJ571" s="53"/>
      <c r="BK571" s="53"/>
      <c r="BL571" s="53"/>
      <c r="BM571" s="53"/>
      <c r="BN571" s="53"/>
      <c r="BO571" s="53"/>
      <c r="BP571" s="53"/>
      <c r="BQ571" s="53"/>
      <c r="BR571" s="53"/>
      <c r="BS571" s="53"/>
      <c r="BT571" s="53"/>
      <c r="BU571" s="53"/>
      <c r="BV571" s="53"/>
      <c r="BW571" s="53"/>
      <c r="BX571" s="53"/>
      <c r="BY571" s="53"/>
      <c r="BZ571" s="53"/>
    </row>
    <row r="572">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c r="BG572" s="53"/>
      <c r="BH572" s="53"/>
      <c r="BI572" s="53"/>
      <c r="BJ572" s="53"/>
      <c r="BK572" s="53"/>
      <c r="BL572" s="53"/>
      <c r="BM572" s="53"/>
      <c r="BN572" s="53"/>
      <c r="BO572" s="53"/>
      <c r="BP572" s="53"/>
      <c r="BQ572" s="53"/>
      <c r="BR572" s="53"/>
      <c r="BS572" s="53"/>
      <c r="BT572" s="53"/>
      <c r="BU572" s="53"/>
      <c r="BV572" s="53"/>
      <c r="BW572" s="53"/>
      <c r="BX572" s="53"/>
      <c r="BY572" s="53"/>
      <c r="BZ572" s="53"/>
    </row>
    <row r="573">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c r="BG573" s="53"/>
      <c r="BH573" s="53"/>
      <c r="BI573" s="53"/>
      <c r="BJ573" s="53"/>
      <c r="BK573" s="53"/>
      <c r="BL573" s="53"/>
      <c r="BM573" s="53"/>
      <c r="BN573" s="53"/>
      <c r="BO573" s="53"/>
      <c r="BP573" s="53"/>
      <c r="BQ573" s="53"/>
      <c r="BR573" s="53"/>
      <c r="BS573" s="53"/>
      <c r="BT573" s="53"/>
      <c r="BU573" s="53"/>
      <c r="BV573" s="53"/>
      <c r="BW573" s="53"/>
      <c r="BX573" s="53"/>
      <c r="BY573" s="53"/>
      <c r="BZ573" s="53"/>
    </row>
    <row r="574">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c r="BG574" s="53"/>
      <c r="BH574" s="53"/>
      <c r="BI574" s="53"/>
      <c r="BJ574" s="53"/>
      <c r="BK574" s="53"/>
      <c r="BL574" s="53"/>
      <c r="BM574" s="53"/>
      <c r="BN574" s="53"/>
      <c r="BO574" s="53"/>
      <c r="BP574" s="53"/>
      <c r="BQ574" s="53"/>
      <c r="BR574" s="53"/>
      <c r="BS574" s="53"/>
      <c r="BT574" s="53"/>
      <c r="BU574" s="53"/>
      <c r="BV574" s="53"/>
      <c r="BW574" s="53"/>
      <c r="BX574" s="53"/>
      <c r="BY574" s="53"/>
      <c r="BZ574" s="53"/>
    </row>
    <row r="5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c r="BG575" s="53"/>
      <c r="BH575" s="53"/>
      <c r="BI575" s="53"/>
      <c r="BJ575" s="53"/>
      <c r="BK575" s="53"/>
      <c r="BL575" s="53"/>
      <c r="BM575" s="53"/>
      <c r="BN575" s="53"/>
      <c r="BO575" s="53"/>
      <c r="BP575" s="53"/>
      <c r="BQ575" s="53"/>
      <c r="BR575" s="53"/>
      <c r="BS575" s="53"/>
      <c r="BT575" s="53"/>
      <c r="BU575" s="53"/>
      <c r="BV575" s="53"/>
      <c r="BW575" s="53"/>
      <c r="BX575" s="53"/>
      <c r="BY575" s="53"/>
      <c r="BZ575" s="53"/>
    </row>
    <row r="576">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c r="BG576" s="53"/>
      <c r="BH576" s="53"/>
      <c r="BI576" s="53"/>
      <c r="BJ576" s="53"/>
      <c r="BK576" s="53"/>
      <c r="BL576" s="53"/>
      <c r="BM576" s="53"/>
      <c r="BN576" s="53"/>
      <c r="BO576" s="53"/>
      <c r="BP576" s="53"/>
      <c r="BQ576" s="53"/>
      <c r="BR576" s="53"/>
      <c r="BS576" s="53"/>
      <c r="BT576" s="53"/>
      <c r="BU576" s="53"/>
      <c r="BV576" s="53"/>
      <c r="BW576" s="53"/>
      <c r="BX576" s="53"/>
      <c r="BY576" s="53"/>
      <c r="BZ576" s="53"/>
    </row>
    <row r="577">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c r="BG577" s="53"/>
      <c r="BH577" s="53"/>
      <c r="BI577" s="53"/>
      <c r="BJ577" s="53"/>
      <c r="BK577" s="53"/>
      <c r="BL577" s="53"/>
      <c r="BM577" s="53"/>
      <c r="BN577" s="53"/>
      <c r="BO577" s="53"/>
      <c r="BP577" s="53"/>
      <c r="BQ577" s="53"/>
      <c r="BR577" s="53"/>
      <c r="BS577" s="53"/>
      <c r="BT577" s="53"/>
      <c r="BU577" s="53"/>
      <c r="BV577" s="53"/>
      <c r="BW577" s="53"/>
      <c r="BX577" s="53"/>
      <c r="BY577" s="53"/>
      <c r="BZ577" s="53"/>
    </row>
    <row r="578">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c r="BG578" s="53"/>
      <c r="BH578" s="53"/>
      <c r="BI578" s="53"/>
      <c r="BJ578" s="53"/>
      <c r="BK578" s="53"/>
      <c r="BL578" s="53"/>
      <c r="BM578" s="53"/>
      <c r="BN578" s="53"/>
      <c r="BO578" s="53"/>
      <c r="BP578" s="53"/>
      <c r="BQ578" s="53"/>
      <c r="BR578" s="53"/>
      <c r="BS578" s="53"/>
      <c r="BT578" s="53"/>
      <c r="BU578" s="53"/>
      <c r="BV578" s="53"/>
      <c r="BW578" s="53"/>
      <c r="BX578" s="53"/>
      <c r="BY578" s="53"/>
      <c r="BZ578" s="53"/>
    </row>
    <row r="579">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c r="BG579" s="53"/>
      <c r="BH579" s="53"/>
      <c r="BI579" s="53"/>
      <c r="BJ579" s="53"/>
      <c r="BK579" s="53"/>
      <c r="BL579" s="53"/>
      <c r="BM579" s="53"/>
      <c r="BN579" s="53"/>
      <c r="BO579" s="53"/>
      <c r="BP579" s="53"/>
      <c r="BQ579" s="53"/>
      <c r="BR579" s="53"/>
      <c r="BS579" s="53"/>
      <c r="BT579" s="53"/>
      <c r="BU579" s="53"/>
      <c r="BV579" s="53"/>
      <c r="BW579" s="53"/>
      <c r="BX579" s="53"/>
      <c r="BY579" s="53"/>
      <c r="BZ579" s="53"/>
    </row>
    <row r="580">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c r="BG580" s="53"/>
      <c r="BH580" s="53"/>
      <c r="BI580" s="53"/>
      <c r="BJ580" s="53"/>
      <c r="BK580" s="53"/>
      <c r="BL580" s="53"/>
      <c r="BM580" s="53"/>
      <c r="BN580" s="53"/>
      <c r="BO580" s="53"/>
      <c r="BP580" s="53"/>
      <c r="BQ580" s="53"/>
      <c r="BR580" s="53"/>
      <c r="BS580" s="53"/>
      <c r="BT580" s="53"/>
      <c r="BU580" s="53"/>
      <c r="BV580" s="53"/>
      <c r="BW580" s="53"/>
      <c r="BX580" s="53"/>
      <c r="BY580" s="53"/>
      <c r="BZ580" s="53"/>
    </row>
    <row r="58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c r="BG581" s="53"/>
      <c r="BH581" s="53"/>
      <c r="BI581" s="53"/>
      <c r="BJ581" s="53"/>
      <c r="BK581" s="53"/>
      <c r="BL581" s="53"/>
      <c r="BM581" s="53"/>
      <c r="BN581" s="53"/>
      <c r="BO581" s="53"/>
      <c r="BP581" s="53"/>
      <c r="BQ581" s="53"/>
      <c r="BR581" s="53"/>
      <c r="BS581" s="53"/>
      <c r="BT581" s="53"/>
      <c r="BU581" s="53"/>
      <c r="BV581" s="53"/>
      <c r="BW581" s="53"/>
      <c r="BX581" s="53"/>
      <c r="BY581" s="53"/>
      <c r="BZ581" s="53"/>
    </row>
    <row r="582">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c r="BG582" s="53"/>
      <c r="BH582" s="53"/>
      <c r="BI582" s="53"/>
      <c r="BJ582" s="53"/>
      <c r="BK582" s="53"/>
      <c r="BL582" s="53"/>
      <c r="BM582" s="53"/>
      <c r="BN582" s="53"/>
      <c r="BO582" s="53"/>
      <c r="BP582" s="53"/>
      <c r="BQ582" s="53"/>
      <c r="BR582" s="53"/>
      <c r="BS582" s="53"/>
      <c r="BT582" s="53"/>
      <c r="BU582" s="53"/>
      <c r="BV582" s="53"/>
      <c r="BW582" s="53"/>
      <c r="BX582" s="53"/>
      <c r="BY582" s="53"/>
      <c r="BZ582" s="53"/>
    </row>
    <row r="583">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c r="BG583" s="53"/>
      <c r="BH583" s="53"/>
      <c r="BI583" s="53"/>
      <c r="BJ583" s="53"/>
      <c r="BK583" s="53"/>
      <c r="BL583" s="53"/>
      <c r="BM583" s="53"/>
      <c r="BN583" s="53"/>
      <c r="BO583" s="53"/>
      <c r="BP583" s="53"/>
      <c r="BQ583" s="53"/>
      <c r="BR583" s="53"/>
      <c r="BS583" s="53"/>
      <c r="BT583" s="53"/>
      <c r="BU583" s="53"/>
      <c r="BV583" s="53"/>
      <c r="BW583" s="53"/>
      <c r="BX583" s="53"/>
      <c r="BY583" s="53"/>
      <c r="BZ583" s="53"/>
    </row>
    <row r="584">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c r="BG584" s="53"/>
      <c r="BH584" s="53"/>
      <c r="BI584" s="53"/>
      <c r="BJ584" s="53"/>
      <c r="BK584" s="53"/>
      <c r="BL584" s="53"/>
      <c r="BM584" s="53"/>
      <c r="BN584" s="53"/>
      <c r="BO584" s="53"/>
      <c r="BP584" s="53"/>
      <c r="BQ584" s="53"/>
      <c r="BR584" s="53"/>
      <c r="BS584" s="53"/>
      <c r="BT584" s="53"/>
      <c r="BU584" s="53"/>
      <c r="BV584" s="53"/>
      <c r="BW584" s="53"/>
      <c r="BX584" s="53"/>
      <c r="BY584" s="53"/>
      <c r="BZ584" s="53"/>
    </row>
    <row r="58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c r="BG585" s="53"/>
      <c r="BH585" s="53"/>
      <c r="BI585" s="53"/>
      <c r="BJ585" s="53"/>
      <c r="BK585" s="53"/>
      <c r="BL585" s="53"/>
      <c r="BM585" s="53"/>
      <c r="BN585" s="53"/>
      <c r="BO585" s="53"/>
      <c r="BP585" s="53"/>
      <c r="BQ585" s="53"/>
      <c r="BR585" s="53"/>
      <c r="BS585" s="53"/>
      <c r="BT585" s="53"/>
      <c r="BU585" s="53"/>
      <c r="BV585" s="53"/>
      <c r="BW585" s="53"/>
      <c r="BX585" s="53"/>
      <c r="BY585" s="53"/>
      <c r="BZ585" s="53"/>
    </row>
    <row r="586">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c r="BG586" s="53"/>
      <c r="BH586" s="53"/>
      <c r="BI586" s="53"/>
      <c r="BJ586" s="53"/>
      <c r="BK586" s="53"/>
      <c r="BL586" s="53"/>
      <c r="BM586" s="53"/>
      <c r="BN586" s="53"/>
      <c r="BO586" s="53"/>
      <c r="BP586" s="53"/>
      <c r="BQ586" s="53"/>
      <c r="BR586" s="53"/>
      <c r="BS586" s="53"/>
      <c r="BT586" s="53"/>
      <c r="BU586" s="53"/>
      <c r="BV586" s="53"/>
      <c r="BW586" s="53"/>
      <c r="BX586" s="53"/>
      <c r="BY586" s="53"/>
      <c r="BZ586" s="53"/>
    </row>
    <row r="587">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c r="BG587" s="53"/>
      <c r="BH587" s="53"/>
      <c r="BI587" s="53"/>
      <c r="BJ587" s="53"/>
      <c r="BK587" s="53"/>
      <c r="BL587" s="53"/>
      <c r="BM587" s="53"/>
      <c r="BN587" s="53"/>
      <c r="BO587" s="53"/>
      <c r="BP587" s="53"/>
      <c r="BQ587" s="53"/>
      <c r="BR587" s="53"/>
      <c r="BS587" s="53"/>
      <c r="BT587" s="53"/>
      <c r="BU587" s="53"/>
      <c r="BV587" s="53"/>
      <c r="BW587" s="53"/>
      <c r="BX587" s="53"/>
      <c r="BY587" s="53"/>
      <c r="BZ587" s="53"/>
    </row>
    <row r="588">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c r="BG588" s="53"/>
      <c r="BH588" s="53"/>
      <c r="BI588" s="53"/>
      <c r="BJ588" s="53"/>
      <c r="BK588" s="53"/>
      <c r="BL588" s="53"/>
      <c r="BM588" s="53"/>
      <c r="BN588" s="53"/>
      <c r="BO588" s="53"/>
      <c r="BP588" s="53"/>
      <c r="BQ588" s="53"/>
      <c r="BR588" s="53"/>
      <c r="BS588" s="53"/>
      <c r="BT588" s="53"/>
      <c r="BU588" s="53"/>
      <c r="BV588" s="53"/>
      <c r="BW588" s="53"/>
      <c r="BX588" s="53"/>
      <c r="BY588" s="53"/>
      <c r="BZ588" s="53"/>
    </row>
    <row r="589">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c r="BG589" s="53"/>
      <c r="BH589" s="53"/>
      <c r="BI589" s="53"/>
      <c r="BJ589" s="53"/>
      <c r="BK589" s="53"/>
      <c r="BL589" s="53"/>
      <c r="BM589" s="53"/>
      <c r="BN589" s="53"/>
      <c r="BO589" s="53"/>
      <c r="BP589" s="53"/>
      <c r="BQ589" s="53"/>
      <c r="BR589" s="53"/>
      <c r="BS589" s="53"/>
      <c r="BT589" s="53"/>
      <c r="BU589" s="53"/>
      <c r="BV589" s="53"/>
      <c r="BW589" s="53"/>
      <c r="BX589" s="53"/>
      <c r="BY589" s="53"/>
      <c r="BZ589" s="53"/>
    </row>
    <row r="590">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c r="BG590" s="53"/>
      <c r="BH590" s="53"/>
      <c r="BI590" s="53"/>
      <c r="BJ590" s="53"/>
      <c r="BK590" s="53"/>
      <c r="BL590" s="53"/>
      <c r="BM590" s="53"/>
      <c r="BN590" s="53"/>
      <c r="BO590" s="53"/>
      <c r="BP590" s="53"/>
      <c r="BQ590" s="53"/>
      <c r="BR590" s="53"/>
      <c r="BS590" s="53"/>
      <c r="BT590" s="53"/>
      <c r="BU590" s="53"/>
      <c r="BV590" s="53"/>
      <c r="BW590" s="53"/>
      <c r="BX590" s="53"/>
      <c r="BY590" s="53"/>
      <c r="BZ590" s="53"/>
    </row>
    <row r="59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c r="BG591" s="53"/>
      <c r="BH591" s="53"/>
      <c r="BI591" s="53"/>
      <c r="BJ591" s="53"/>
      <c r="BK591" s="53"/>
      <c r="BL591" s="53"/>
      <c r="BM591" s="53"/>
      <c r="BN591" s="53"/>
      <c r="BO591" s="53"/>
      <c r="BP591" s="53"/>
      <c r="BQ591" s="53"/>
      <c r="BR591" s="53"/>
      <c r="BS591" s="53"/>
      <c r="BT591" s="53"/>
      <c r="BU591" s="53"/>
      <c r="BV591" s="53"/>
      <c r="BW591" s="53"/>
      <c r="BX591" s="53"/>
      <c r="BY591" s="53"/>
      <c r="BZ591" s="53"/>
    </row>
    <row r="592">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c r="BG592" s="53"/>
      <c r="BH592" s="53"/>
      <c r="BI592" s="53"/>
      <c r="BJ592" s="53"/>
      <c r="BK592" s="53"/>
      <c r="BL592" s="53"/>
      <c r="BM592" s="53"/>
      <c r="BN592" s="53"/>
      <c r="BO592" s="53"/>
      <c r="BP592" s="53"/>
      <c r="BQ592" s="53"/>
      <c r="BR592" s="53"/>
      <c r="BS592" s="53"/>
      <c r="BT592" s="53"/>
      <c r="BU592" s="53"/>
      <c r="BV592" s="53"/>
      <c r="BW592" s="53"/>
      <c r="BX592" s="53"/>
      <c r="BY592" s="53"/>
      <c r="BZ592" s="53"/>
    </row>
    <row r="593">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c r="BG593" s="53"/>
      <c r="BH593" s="53"/>
      <c r="BI593" s="53"/>
      <c r="BJ593" s="53"/>
      <c r="BK593" s="53"/>
      <c r="BL593" s="53"/>
      <c r="BM593" s="53"/>
      <c r="BN593" s="53"/>
      <c r="BO593" s="53"/>
      <c r="BP593" s="53"/>
      <c r="BQ593" s="53"/>
      <c r="BR593" s="53"/>
      <c r="BS593" s="53"/>
      <c r="BT593" s="53"/>
      <c r="BU593" s="53"/>
      <c r="BV593" s="53"/>
      <c r="BW593" s="53"/>
      <c r="BX593" s="53"/>
      <c r="BY593" s="53"/>
      <c r="BZ593" s="53"/>
    </row>
    <row r="594">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c r="BG594" s="53"/>
      <c r="BH594" s="53"/>
      <c r="BI594" s="53"/>
      <c r="BJ594" s="53"/>
      <c r="BK594" s="53"/>
      <c r="BL594" s="53"/>
      <c r="BM594" s="53"/>
      <c r="BN594" s="53"/>
      <c r="BO594" s="53"/>
      <c r="BP594" s="53"/>
      <c r="BQ594" s="53"/>
      <c r="BR594" s="53"/>
      <c r="BS594" s="53"/>
      <c r="BT594" s="53"/>
      <c r="BU594" s="53"/>
      <c r="BV594" s="53"/>
      <c r="BW594" s="53"/>
      <c r="BX594" s="53"/>
      <c r="BY594" s="53"/>
      <c r="BZ594" s="53"/>
    </row>
    <row r="59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c r="BG595" s="53"/>
      <c r="BH595" s="53"/>
      <c r="BI595" s="53"/>
      <c r="BJ595" s="53"/>
      <c r="BK595" s="53"/>
      <c r="BL595" s="53"/>
      <c r="BM595" s="53"/>
      <c r="BN595" s="53"/>
      <c r="BO595" s="53"/>
      <c r="BP595" s="53"/>
      <c r="BQ595" s="53"/>
      <c r="BR595" s="53"/>
      <c r="BS595" s="53"/>
      <c r="BT595" s="53"/>
      <c r="BU595" s="53"/>
      <c r="BV595" s="53"/>
      <c r="BW595" s="53"/>
      <c r="BX595" s="53"/>
      <c r="BY595" s="53"/>
      <c r="BZ595" s="53"/>
    </row>
    <row r="596">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c r="BG596" s="53"/>
      <c r="BH596" s="53"/>
      <c r="BI596" s="53"/>
      <c r="BJ596" s="53"/>
      <c r="BK596" s="53"/>
      <c r="BL596" s="53"/>
      <c r="BM596" s="53"/>
      <c r="BN596" s="53"/>
      <c r="BO596" s="53"/>
      <c r="BP596" s="53"/>
      <c r="BQ596" s="53"/>
      <c r="BR596" s="53"/>
      <c r="BS596" s="53"/>
      <c r="BT596" s="53"/>
      <c r="BU596" s="53"/>
      <c r="BV596" s="53"/>
      <c r="BW596" s="53"/>
      <c r="BX596" s="53"/>
      <c r="BY596" s="53"/>
      <c r="BZ596" s="53"/>
    </row>
    <row r="597">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c r="BG597" s="53"/>
      <c r="BH597" s="53"/>
      <c r="BI597" s="53"/>
      <c r="BJ597" s="53"/>
      <c r="BK597" s="53"/>
      <c r="BL597" s="53"/>
      <c r="BM597" s="53"/>
      <c r="BN597" s="53"/>
      <c r="BO597" s="53"/>
      <c r="BP597" s="53"/>
      <c r="BQ597" s="53"/>
      <c r="BR597" s="53"/>
      <c r="BS597" s="53"/>
      <c r="BT597" s="53"/>
      <c r="BU597" s="53"/>
      <c r="BV597" s="53"/>
      <c r="BW597" s="53"/>
      <c r="BX597" s="53"/>
      <c r="BY597" s="53"/>
      <c r="BZ597" s="53"/>
    </row>
    <row r="598">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c r="BG598" s="53"/>
      <c r="BH598" s="53"/>
      <c r="BI598" s="53"/>
      <c r="BJ598" s="53"/>
      <c r="BK598" s="53"/>
      <c r="BL598" s="53"/>
      <c r="BM598" s="53"/>
      <c r="BN598" s="53"/>
      <c r="BO598" s="53"/>
      <c r="BP598" s="53"/>
      <c r="BQ598" s="53"/>
      <c r="BR598" s="53"/>
      <c r="BS598" s="53"/>
      <c r="BT598" s="53"/>
      <c r="BU598" s="53"/>
      <c r="BV598" s="53"/>
      <c r="BW598" s="53"/>
      <c r="BX598" s="53"/>
      <c r="BY598" s="53"/>
      <c r="BZ598" s="53"/>
    </row>
    <row r="599">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c r="BG599" s="53"/>
      <c r="BH599" s="53"/>
      <c r="BI599" s="53"/>
      <c r="BJ599" s="53"/>
      <c r="BK599" s="53"/>
      <c r="BL599" s="53"/>
      <c r="BM599" s="53"/>
      <c r="BN599" s="53"/>
      <c r="BO599" s="53"/>
      <c r="BP599" s="53"/>
      <c r="BQ599" s="53"/>
      <c r="BR599" s="53"/>
      <c r="BS599" s="53"/>
      <c r="BT599" s="53"/>
      <c r="BU599" s="53"/>
      <c r="BV599" s="53"/>
      <c r="BW599" s="53"/>
      <c r="BX599" s="53"/>
      <c r="BY599" s="53"/>
      <c r="BZ599" s="53"/>
    </row>
    <row r="600">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c r="BG600" s="53"/>
      <c r="BH600" s="53"/>
      <c r="BI600" s="53"/>
      <c r="BJ600" s="53"/>
      <c r="BK600" s="53"/>
      <c r="BL600" s="53"/>
      <c r="BM600" s="53"/>
      <c r="BN600" s="53"/>
      <c r="BO600" s="53"/>
      <c r="BP600" s="53"/>
      <c r="BQ600" s="53"/>
      <c r="BR600" s="53"/>
      <c r="BS600" s="53"/>
      <c r="BT600" s="53"/>
      <c r="BU600" s="53"/>
      <c r="BV600" s="53"/>
      <c r="BW600" s="53"/>
      <c r="BX600" s="53"/>
      <c r="BY600" s="53"/>
      <c r="BZ600" s="53"/>
    </row>
    <row r="60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c r="BG601" s="53"/>
      <c r="BH601" s="53"/>
      <c r="BI601" s="53"/>
      <c r="BJ601" s="53"/>
      <c r="BK601" s="53"/>
      <c r="BL601" s="53"/>
      <c r="BM601" s="53"/>
      <c r="BN601" s="53"/>
      <c r="BO601" s="53"/>
      <c r="BP601" s="53"/>
      <c r="BQ601" s="53"/>
      <c r="BR601" s="53"/>
      <c r="BS601" s="53"/>
      <c r="BT601" s="53"/>
      <c r="BU601" s="53"/>
      <c r="BV601" s="53"/>
      <c r="BW601" s="53"/>
      <c r="BX601" s="53"/>
      <c r="BY601" s="53"/>
      <c r="BZ601" s="53"/>
    </row>
    <row r="602">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c r="BG602" s="53"/>
      <c r="BH602" s="53"/>
      <c r="BI602" s="53"/>
      <c r="BJ602" s="53"/>
      <c r="BK602" s="53"/>
      <c r="BL602" s="53"/>
      <c r="BM602" s="53"/>
      <c r="BN602" s="53"/>
      <c r="BO602" s="53"/>
      <c r="BP602" s="53"/>
      <c r="BQ602" s="53"/>
      <c r="BR602" s="53"/>
      <c r="BS602" s="53"/>
      <c r="BT602" s="53"/>
      <c r="BU602" s="53"/>
      <c r="BV602" s="53"/>
      <c r="BW602" s="53"/>
      <c r="BX602" s="53"/>
      <c r="BY602" s="53"/>
      <c r="BZ602" s="53"/>
    </row>
    <row r="603">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c r="BG603" s="53"/>
      <c r="BH603" s="53"/>
      <c r="BI603" s="53"/>
      <c r="BJ603" s="53"/>
      <c r="BK603" s="53"/>
      <c r="BL603" s="53"/>
      <c r="BM603" s="53"/>
      <c r="BN603" s="53"/>
      <c r="BO603" s="53"/>
      <c r="BP603" s="53"/>
      <c r="BQ603" s="53"/>
      <c r="BR603" s="53"/>
      <c r="BS603" s="53"/>
      <c r="BT603" s="53"/>
      <c r="BU603" s="53"/>
      <c r="BV603" s="53"/>
      <c r="BW603" s="53"/>
      <c r="BX603" s="53"/>
      <c r="BY603" s="53"/>
      <c r="BZ603" s="53"/>
    </row>
    <row r="604">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c r="BG604" s="53"/>
      <c r="BH604" s="53"/>
      <c r="BI604" s="53"/>
      <c r="BJ604" s="53"/>
      <c r="BK604" s="53"/>
      <c r="BL604" s="53"/>
      <c r="BM604" s="53"/>
      <c r="BN604" s="53"/>
      <c r="BO604" s="53"/>
      <c r="BP604" s="53"/>
      <c r="BQ604" s="53"/>
      <c r="BR604" s="53"/>
      <c r="BS604" s="53"/>
      <c r="BT604" s="53"/>
      <c r="BU604" s="53"/>
      <c r="BV604" s="53"/>
      <c r="BW604" s="53"/>
      <c r="BX604" s="53"/>
      <c r="BY604" s="53"/>
      <c r="BZ604" s="53"/>
    </row>
    <row r="60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c r="BG605" s="53"/>
      <c r="BH605" s="53"/>
      <c r="BI605" s="53"/>
      <c r="BJ605" s="53"/>
      <c r="BK605" s="53"/>
      <c r="BL605" s="53"/>
      <c r="BM605" s="53"/>
      <c r="BN605" s="53"/>
      <c r="BO605" s="53"/>
      <c r="BP605" s="53"/>
      <c r="BQ605" s="53"/>
      <c r="BR605" s="53"/>
      <c r="BS605" s="53"/>
      <c r="BT605" s="53"/>
      <c r="BU605" s="53"/>
      <c r="BV605" s="53"/>
      <c r="BW605" s="53"/>
      <c r="BX605" s="53"/>
      <c r="BY605" s="53"/>
      <c r="BZ605" s="53"/>
    </row>
    <row r="606">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c r="BG606" s="53"/>
      <c r="BH606" s="53"/>
      <c r="BI606" s="53"/>
      <c r="BJ606" s="53"/>
      <c r="BK606" s="53"/>
      <c r="BL606" s="53"/>
      <c r="BM606" s="53"/>
      <c r="BN606" s="53"/>
      <c r="BO606" s="53"/>
      <c r="BP606" s="53"/>
      <c r="BQ606" s="53"/>
      <c r="BR606" s="53"/>
      <c r="BS606" s="53"/>
      <c r="BT606" s="53"/>
      <c r="BU606" s="53"/>
      <c r="BV606" s="53"/>
      <c r="BW606" s="53"/>
      <c r="BX606" s="53"/>
      <c r="BY606" s="53"/>
      <c r="BZ606" s="53"/>
    </row>
    <row r="607">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c r="BG607" s="53"/>
      <c r="BH607" s="53"/>
      <c r="BI607" s="53"/>
      <c r="BJ607" s="53"/>
      <c r="BK607" s="53"/>
      <c r="BL607" s="53"/>
      <c r="BM607" s="53"/>
      <c r="BN607" s="53"/>
      <c r="BO607" s="53"/>
      <c r="BP607" s="53"/>
      <c r="BQ607" s="53"/>
      <c r="BR607" s="53"/>
      <c r="BS607" s="53"/>
      <c r="BT607" s="53"/>
      <c r="BU607" s="53"/>
      <c r="BV607" s="53"/>
      <c r="BW607" s="53"/>
      <c r="BX607" s="53"/>
      <c r="BY607" s="53"/>
      <c r="BZ607" s="53"/>
    </row>
    <row r="608">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c r="BG608" s="53"/>
      <c r="BH608" s="53"/>
      <c r="BI608" s="53"/>
      <c r="BJ608" s="53"/>
      <c r="BK608" s="53"/>
      <c r="BL608" s="53"/>
      <c r="BM608" s="53"/>
      <c r="BN608" s="53"/>
      <c r="BO608" s="53"/>
      <c r="BP608" s="53"/>
      <c r="BQ608" s="53"/>
      <c r="BR608" s="53"/>
      <c r="BS608" s="53"/>
      <c r="BT608" s="53"/>
      <c r="BU608" s="53"/>
      <c r="BV608" s="53"/>
      <c r="BW608" s="53"/>
      <c r="BX608" s="53"/>
      <c r="BY608" s="53"/>
      <c r="BZ608" s="53"/>
    </row>
    <row r="609">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c r="BG609" s="53"/>
      <c r="BH609" s="53"/>
      <c r="BI609" s="53"/>
      <c r="BJ609" s="53"/>
      <c r="BK609" s="53"/>
      <c r="BL609" s="53"/>
      <c r="BM609" s="53"/>
      <c r="BN609" s="53"/>
      <c r="BO609" s="53"/>
      <c r="BP609" s="53"/>
      <c r="BQ609" s="53"/>
      <c r="BR609" s="53"/>
      <c r="BS609" s="53"/>
      <c r="BT609" s="53"/>
      <c r="BU609" s="53"/>
      <c r="BV609" s="53"/>
      <c r="BW609" s="53"/>
      <c r="BX609" s="53"/>
      <c r="BY609" s="53"/>
      <c r="BZ609" s="53"/>
    </row>
    <row r="610">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c r="BG610" s="53"/>
      <c r="BH610" s="53"/>
      <c r="BI610" s="53"/>
      <c r="BJ610" s="53"/>
      <c r="BK610" s="53"/>
      <c r="BL610" s="53"/>
      <c r="BM610" s="53"/>
      <c r="BN610" s="53"/>
      <c r="BO610" s="53"/>
      <c r="BP610" s="53"/>
      <c r="BQ610" s="53"/>
      <c r="BR610" s="53"/>
      <c r="BS610" s="53"/>
      <c r="BT610" s="53"/>
      <c r="BU610" s="53"/>
      <c r="BV610" s="53"/>
      <c r="BW610" s="53"/>
      <c r="BX610" s="53"/>
      <c r="BY610" s="53"/>
      <c r="BZ610" s="53"/>
    </row>
    <row r="61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c r="BG611" s="53"/>
      <c r="BH611" s="53"/>
      <c r="BI611" s="53"/>
      <c r="BJ611" s="53"/>
      <c r="BK611" s="53"/>
      <c r="BL611" s="53"/>
      <c r="BM611" s="53"/>
      <c r="BN611" s="53"/>
      <c r="BO611" s="53"/>
      <c r="BP611" s="53"/>
      <c r="BQ611" s="53"/>
      <c r="BR611" s="53"/>
      <c r="BS611" s="53"/>
      <c r="BT611" s="53"/>
      <c r="BU611" s="53"/>
      <c r="BV611" s="53"/>
      <c r="BW611" s="53"/>
      <c r="BX611" s="53"/>
      <c r="BY611" s="53"/>
      <c r="BZ611" s="53"/>
    </row>
    <row r="612">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c r="BG612" s="53"/>
      <c r="BH612" s="53"/>
      <c r="BI612" s="53"/>
      <c r="BJ612" s="53"/>
      <c r="BK612" s="53"/>
      <c r="BL612" s="53"/>
      <c r="BM612" s="53"/>
      <c r="BN612" s="53"/>
      <c r="BO612" s="53"/>
      <c r="BP612" s="53"/>
      <c r="BQ612" s="53"/>
      <c r="BR612" s="53"/>
      <c r="BS612" s="53"/>
      <c r="BT612" s="53"/>
      <c r="BU612" s="53"/>
      <c r="BV612" s="53"/>
      <c r="BW612" s="53"/>
      <c r="BX612" s="53"/>
      <c r="BY612" s="53"/>
      <c r="BZ612" s="53"/>
    </row>
    <row r="613">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c r="BG613" s="53"/>
      <c r="BH613" s="53"/>
      <c r="BI613" s="53"/>
      <c r="BJ613" s="53"/>
      <c r="BK613" s="53"/>
      <c r="BL613" s="53"/>
      <c r="BM613" s="53"/>
      <c r="BN613" s="53"/>
      <c r="BO613" s="53"/>
      <c r="BP613" s="53"/>
      <c r="BQ613" s="53"/>
      <c r="BR613" s="53"/>
      <c r="BS613" s="53"/>
      <c r="BT613" s="53"/>
      <c r="BU613" s="53"/>
      <c r="BV613" s="53"/>
      <c r="BW613" s="53"/>
      <c r="BX613" s="53"/>
      <c r="BY613" s="53"/>
      <c r="BZ613" s="53"/>
    </row>
    <row r="614">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c r="BG614" s="53"/>
      <c r="BH614" s="53"/>
      <c r="BI614" s="53"/>
      <c r="BJ614" s="53"/>
      <c r="BK614" s="53"/>
      <c r="BL614" s="53"/>
      <c r="BM614" s="53"/>
      <c r="BN614" s="53"/>
      <c r="BO614" s="53"/>
      <c r="BP614" s="53"/>
      <c r="BQ614" s="53"/>
      <c r="BR614" s="53"/>
      <c r="BS614" s="53"/>
      <c r="BT614" s="53"/>
      <c r="BU614" s="53"/>
      <c r="BV614" s="53"/>
      <c r="BW614" s="53"/>
      <c r="BX614" s="53"/>
      <c r="BY614" s="53"/>
      <c r="BZ614" s="53"/>
    </row>
    <row r="61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c r="BG615" s="53"/>
      <c r="BH615" s="53"/>
      <c r="BI615" s="53"/>
      <c r="BJ615" s="53"/>
      <c r="BK615" s="53"/>
      <c r="BL615" s="53"/>
      <c r="BM615" s="53"/>
      <c r="BN615" s="53"/>
      <c r="BO615" s="53"/>
      <c r="BP615" s="53"/>
      <c r="BQ615" s="53"/>
      <c r="BR615" s="53"/>
      <c r="BS615" s="53"/>
      <c r="BT615" s="53"/>
      <c r="BU615" s="53"/>
      <c r="BV615" s="53"/>
      <c r="BW615" s="53"/>
      <c r="BX615" s="53"/>
      <c r="BY615" s="53"/>
      <c r="BZ615" s="53"/>
    </row>
    <row r="616">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c r="BG616" s="53"/>
      <c r="BH616" s="53"/>
      <c r="BI616" s="53"/>
      <c r="BJ616" s="53"/>
      <c r="BK616" s="53"/>
      <c r="BL616" s="53"/>
      <c r="BM616" s="53"/>
      <c r="BN616" s="53"/>
      <c r="BO616" s="53"/>
      <c r="BP616" s="53"/>
      <c r="BQ616" s="53"/>
      <c r="BR616" s="53"/>
      <c r="BS616" s="53"/>
      <c r="BT616" s="53"/>
      <c r="BU616" s="53"/>
      <c r="BV616" s="53"/>
      <c r="BW616" s="53"/>
      <c r="BX616" s="53"/>
      <c r="BY616" s="53"/>
      <c r="BZ616" s="53"/>
    </row>
    <row r="617">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c r="BG617" s="53"/>
      <c r="BH617" s="53"/>
      <c r="BI617" s="53"/>
      <c r="BJ617" s="53"/>
      <c r="BK617" s="53"/>
      <c r="BL617" s="53"/>
      <c r="BM617" s="53"/>
      <c r="BN617" s="53"/>
      <c r="BO617" s="53"/>
      <c r="BP617" s="53"/>
      <c r="BQ617" s="53"/>
      <c r="BR617" s="53"/>
      <c r="BS617" s="53"/>
      <c r="BT617" s="53"/>
      <c r="BU617" s="53"/>
      <c r="BV617" s="53"/>
      <c r="BW617" s="53"/>
      <c r="BX617" s="53"/>
      <c r="BY617" s="53"/>
      <c r="BZ617" s="53"/>
    </row>
    <row r="618">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c r="BG618" s="53"/>
      <c r="BH618" s="53"/>
      <c r="BI618" s="53"/>
      <c r="BJ618" s="53"/>
      <c r="BK618" s="53"/>
      <c r="BL618" s="53"/>
      <c r="BM618" s="53"/>
      <c r="BN618" s="53"/>
      <c r="BO618" s="53"/>
      <c r="BP618" s="53"/>
      <c r="BQ618" s="53"/>
      <c r="BR618" s="53"/>
      <c r="BS618" s="53"/>
      <c r="BT618" s="53"/>
      <c r="BU618" s="53"/>
      <c r="BV618" s="53"/>
      <c r="BW618" s="53"/>
      <c r="BX618" s="53"/>
      <c r="BY618" s="53"/>
      <c r="BZ618" s="53"/>
    </row>
    <row r="619">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c r="BG619" s="53"/>
      <c r="BH619" s="53"/>
      <c r="BI619" s="53"/>
      <c r="BJ619" s="53"/>
      <c r="BK619" s="53"/>
      <c r="BL619" s="53"/>
      <c r="BM619" s="53"/>
      <c r="BN619" s="53"/>
      <c r="BO619" s="53"/>
      <c r="BP619" s="53"/>
      <c r="BQ619" s="53"/>
      <c r="BR619" s="53"/>
      <c r="BS619" s="53"/>
      <c r="BT619" s="53"/>
      <c r="BU619" s="53"/>
      <c r="BV619" s="53"/>
      <c r="BW619" s="53"/>
      <c r="BX619" s="53"/>
      <c r="BY619" s="53"/>
      <c r="BZ619" s="53"/>
    </row>
    <row r="620">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c r="BG620" s="53"/>
      <c r="BH620" s="53"/>
      <c r="BI620" s="53"/>
      <c r="BJ620" s="53"/>
      <c r="BK620" s="53"/>
      <c r="BL620" s="53"/>
      <c r="BM620" s="53"/>
      <c r="BN620" s="53"/>
      <c r="BO620" s="53"/>
      <c r="BP620" s="53"/>
      <c r="BQ620" s="53"/>
      <c r="BR620" s="53"/>
      <c r="BS620" s="53"/>
      <c r="BT620" s="53"/>
      <c r="BU620" s="53"/>
      <c r="BV620" s="53"/>
      <c r="BW620" s="53"/>
      <c r="BX620" s="53"/>
      <c r="BY620" s="53"/>
      <c r="BZ620" s="53"/>
    </row>
    <row r="62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c r="BG621" s="53"/>
      <c r="BH621" s="53"/>
      <c r="BI621" s="53"/>
      <c r="BJ621" s="53"/>
      <c r="BK621" s="53"/>
      <c r="BL621" s="53"/>
      <c r="BM621" s="53"/>
      <c r="BN621" s="53"/>
      <c r="BO621" s="53"/>
      <c r="BP621" s="53"/>
      <c r="BQ621" s="53"/>
      <c r="BR621" s="53"/>
      <c r="BS621" s="53"/>
      <c r="BT621" s="53"/>
      <c r="BU621" s="53"/>
      <c r="BV621" s="53"/>
      <c r="BW621" s="53"/>
      <c r="BX621" s="53"/>
      <c r="BY621" s="53"/>
      <c r="BZ621" s="53"/>
    </row>
    <row r="622">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c r="BG622" s="53"/>
      <c r="BH622" s="53"/>
      <c r="BI622" s="53"/>
      <c r="BJ622" s="53"/>
      <c r="BK622" s="53"/>
      <c r="BL622" s="53"/>
      <c r="BM622" s="53"/>
      <c r="BN622" s="53"/>
      <c r="BO622" s="53"/>
      <c r="BP622" s="53"/>
      <c r="BQ622" s="53"/>
      <c r="BR622" s="53"/>
      <c r="BS622" s="53"/>
      <c r="BT622" s="53"/>
      <c r="BU622" s="53"/>
      <c r="BV622" s="53"/>
      <c r="BW622" s="53"/>
      <c r="BX622" s="53"/>
      <c r="BY622" s="53"/>
      <c r="BZ622" s="53"/>
    </row>
    <row r="623">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c r="BG623" s="53"/>
      <c r="BH623" s="53"/>
      <c r="BI623" s="53"/>
      <c r="BJ623" s="53"/>
      <c r="BK623" s="53"/>
      <c r="BL623" s="53"/>
      <c r="BM623" s="53"/>
      <c r="BN623" s="53"/>
      <c r="BO623" s="53"/>
      <c r="BP623" s="53"/>
      <c r="BQ623" s="53"/>
      <c r="BR623" s="53"/>
      <c r="BS623" s="53"/>
      <c r="BT623" s="53"/>
      <c r="BU623" s="53"/>
      <c r="BV623" s="53"/>
      <c r="BW623" s="53"/>
      <c r="BX623" s="53"/>
      <c r="BY623" s="53"/>
      <c r="BZ623" s="53"/>
    </row>
    <row r="624">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c r="BG624" s="53"/>
      <c r="BH624" s="53"/>
      <c r="BI624" s="53"/>
      <c r="BJ624" s="53"/>
      <c r="BK624" s="53"/>
      <c r="BL624" s="53"/>
      <c r="BM624" s="53"/>
      <c r="BN624" s="53"/>
      <c r="BO624" s="53"/>
      <c r="BP624" s="53"/>
      <c r="BQ624" s="53"/>
      <c r="BR624" s="53"/>
      <c r="BS624" s="53"/>
      <c r="BT624" s="53"/>
      <c r="BU624" s="53"/>
      <c r="BV624" s="53"/>
      <c r="BW624" s="53"/>
      <c r="BX624" s="53"/>
      <c r="BY624" s="53"/>
      <c r="BZ624" s="53"/>
    </row>
    <row r="6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c r="BG625" s="53"/>
      <c r="BH625" s="53"/>
      <c r="BI625" s="53"/>
      <c r="BJ625" s="53"/>
      <c r="BK625" s="53"/>
      <c r="BL625" s="53"/>
      <c r="BM625" s="53"/>
      <c r="BN625" s="53"/>
      <c r="BO625" s="53"/>
      <c r="BP625" s="53"/>
      <c r="BQ625" s="53"/>
      <c r="BR625" s="53"/>
      <c r="BS625" s="53"/>
      <c r="BT625" s="53"/>
      <c r="BU625" s="53"/>
      <c r="BV625" s="53"/>
      <c r="BW625" s="53"/>
      <c r="BX625" s="53"/>
      <c r="BY625" s="53"/>
      <c r="BZ625" s="53"/>
    </row>
    <row r="626">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c r="BG626" s="53"/>
      <c r="BH626" s="53"/>
      <c r="BI626" s="53"/>
      <c r="BJ626" s="53"/>
      <c r="BK626" s="53"/>
      <c r="BL626" s="53"/>
      <c r="BM626" s="53"/>
      <c r="BN626" s="53"/>
      <c r="BO626" s="53"/>
      <c r="BP626" s="53"/>
      <c r="BQ626" s="53"/>
      <c r="BR626" s="53"/>
      <c r="BS626" s="53"/>
      <c r="BT626" s="53"/>
      <c r="BU626" s="53"/>
      <c r="BV626" s="53"/>
      <c r="BW626" s="53"/>
      <c r="BX626" s="53"/>
      <c r="BY626" s="53"/>
      <c r="BZ626" s="53"/>
    </row>
    <row r="627">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c r="BG627" s="53"/>
      <c r="BH627" s="53"/>
      <c r="BI627" s="53"/>
      <c r="BJ627" s="53"/>
      <c r="BK627" s="53"/>
      <c r="BL627" s="53"/>
      <c r="BM627" s="53"/>
      <c r="BN627" s="53"/>
      <c r="BO627" s="53"/>
      <c r="BP627" s="53"/>
      <c r="BQ627" s="53"/>
      <c r="BR627" s="53"/>
      <c r="BS627" s="53"/>
      <c r="BT627" s="53"/>
      <c r="BU627" s="53"/>
      <c r="BV627" s="53"/>
      <c r="BW627" s="53"/>
      <c r="BX627" s="53"/>
      <c r="BY627" s="53"/>
      <c r="BZ627" s="53"/>
    </row>
    <row r="628">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c r="BG628" s="53"/>
      <c r="BH628" s="53"/>
      <c r="BI628" s="53"/>
      <c r="BJ628" s="53"/>
      <c r="BK628" s="53"/>
      <c r="BL628" s="53"/>
      <c r="BM628" s="53"/>
      <c r="BN628" s="53"/>
      <c r="BO628" s="53"/>
      <c r="BP628" s="53"/>
      <c r="BQ628" s="53"/>
      <c r="BR628" s="53"/>
      <c r="BS628" s="53"/>
      <c r="BT628" s="53"/>
      <c r="BU628" s="53"/>
      <c r="BV628" s="53"/>
      <c r="BW628" s="53"/>
      <c r="BX628" s="53"/>
      <c r="BY628" s="53"/>
      <c r="BZ628" s="53"/>
    </row>
    <row r="629">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c r="BG629" s="53"/>
      <c r="BH629" s="53"/>
      <c r="BI629" s="53"/>
      <c r="BJ629" s="53"/>
      <c r="BK629" s="53"/>
      <c r="BL629" s="53"/>
      <c r="BM629" s="53"/>
      <c r="BN629" s="53"/>
      <c r="BO629" s="53"/>
      <c r="BP629" s="53"/>
      <c r="BQ629" s="53"/>
      <c r="BR629" s="53"/>
      <c r="BS629" s="53"/>
      <c r="BT629" s="53"/>
      <c r="BU629" s="53"/>
      <c r="BV629" s="53"/>
      <c r="BW629" s="53"/>
      <c r="BX629" s="53"/>
      <c r="BY629" s="53"/>
      <c r="BZ629" s="53"/>
    </row>
    <row r="630">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c r="BG630" s="53"/>
      <c r="BH630" s="53"/>
      <c r="BI630" s="53"/>
      <c r="BJ630" s="53"/>
      <c r="BK630" s="53"/>
      <c r="BL630" s="53"/>
      <c r="BM630" s="53"/>
      <c r="BN630" s="53"/>
      <c r="BO630" s="53"/>
      <c r="BP630" s="53"/>
      <c r="BQ630" s="53"/>
      <c r="BR630" s="53"/>
      <c r="BS630" s="53"/>
      <c r="BT630" s="53"/>
      <c r="BU630" s="53"/>
      <c r="BV630" s="53"/>
      <c r="BW630" s="53"/>
      <c r="BX630" s="53"/>
      <c r="BY630" s="53"/>
      <c r="BZ630" s="53"/>
    </row>
    <row r="63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c r="BG631" s="53"/>
      <c r="BH631" s="53"/>
      <c r="BI631" s="53"/>
      <c r="BJ631" s="53"/>
      <c r="BK631" s="53"/>
      <c r="BL631" s="53"/>
      <c r="BM631" s="53"/>
      <c r="BN631" s="53"/>
      <c r="BO631" s="53"/>
      <c r="BP631" s="53"/>
      <c r="BQ631" s="53"/>
      <c r="BR631" s="53"/>
      <c r="BS631" s="53"/>
      <c r="BT631" s="53"/>
      <c r="BU631" s="53"/>
      <c r="BV631" s="53"/>
      <c r="BW631" s="53"/>
      <c r="BX631" s="53"/>
      <c r="BY631" s="53"/>
      <c r="BZ631" s="53"/>
    </row>
    <row r="632">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c r="BG632" s="53"/>
      <c r="BH632" s="53"/>
      <c r="BI632" s="53"/>
      <c r="BJ632" s="53"/>
      <c r="BK632" s="53"/>
      <c r="BL632" s="53"/>
      <c r="BM632" s="53"/>
      <c r="BN632" s="53"/>
      <c r="BO632" s="53"/>
      <c r="BP632" s="53"/>
      <c r="BQ632" s="53"/>
      <c r="BR632" s="53"/>
      <c r="BS632" s="53"/>
      <c r="BT632" s="53"/>
      <c r="BU632" s="53"/>
      <c r="BV632" s="53"/>
      <c r="BW632" s="53"/>
      <c r="BX632" s="53"/>
      <c r="BY632" s="53"/>
      <c r="BZ632" s="53"/>
    </row>
    <row r="633">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c r="BG633" s="53"/>
      <c r="BH633" s="53"/>
      <c r="BI633" s="53"/>
      <c r="BJ633" s="53"/>
      <c r="BK633" s="53"/>
      <c r="BL633" s="53"/>
      <c r="BM633" s="53"/>
      <c r="BN633" s="53"/>
      <c r="BO633" s="53"/>
      <c r="BP633" s="53"/>
      <c r="BQ633" s="53"/>
      <c r="BR633" s="53"/>
      <c r="BS633" s="53"/>
      <c r="BT633" s="53"/>
      <c r="BU633" s="53"/>
      <c r="BV633" s="53"/>
      <c r="BW633" s="53"/>
      <c r="BX633" s="53"/>
      <c r="BY633" s="53"/>
      <c r="BZ633" s="53"/>
    </row>
    <row r="634">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c r="BG634" s="53"/>
      <c r="BH634" s="53"/>
      <c r="BI634" s="53"/>
      <c r="BJ634" s="53"/>
      <c r="BK634" s="53"/>
      <c r="BL634" s="53"/>
      <c r="BM634" s="53"/>
      <c r="BN634" s="53"/>
      <c r="BO634" s="53"/>
      <c r="BP634" s="53"/>
      <c r="BQ634" s="53"/>
      <c r="BR634" s="53"/>
      <c r="BS634" s="53"/>
      <c r="BT634" s="53"/>
      <c r="BU634" s="53"/>
      <c r="BV634" s="53"/>
      <c r="BW634" s="53"/>
      <c r="BX634" s="53"/>
      <c r="BY634" s="53"/>
      <c r="BZ634" s="53"/>
    </row>
    <row r="63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c r="BG635" s="53"/>
      <c r="BH635" s="53"/>
      <c r="BI635" s="53"/>
      <c r="BJ635" s="53"/>
      <c r="BK635" s="53"/>
      <c r="BL635" s="53"/>
      <c r="BM635" s="53"/>
      <c r="BN635" s="53"/>
      <c r="BO635" s="53"/>
      <c r="BP635" s="53"/>
      <c r="BQ635" s="53"/>
      <c r="BR635" s="53"/>
      <c r="BS635" s="53"/>
      <c r="BT635" s="53"/>
      <c r="BU635" s="53"/>
      <c r="BV635" s="53"/>
      <c r="BW635" s="53"/>
      <c r="BX635" s="53"/>
      <c r="BY635" s="53"/>
      <c r="BZ635" s="53"/>
    </row>
    <row r="636">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c r="BG636" s="53"/>
      <c r="BH636" s="53"/>
      <c r="BI636" s="53"/>
      <c r="BJ636" s="53"/>
      <c r="BK636" s="53"/>
      <c r="BL636" s="53"/>
      <c r="BM636" s="53"/>
      <c r="BN636" s="53"/>
      <c r="BO636" s="53"/>
      <c r="BP636" s="53"/>
      <c r="BQ636" s="53"/>
      <c r="BR636" s="53"/>
      <c r="BS636" s="53"/>
      <c r="BT636" s="53"/>
      <c r="BU636" s="53"/>
      <c r="BV636" s="53"/>
      <c r="BW636" s="53"/>
      <c r="BX636" s="53"/>
      <c r="BY636" s="53"/>
      <c r="BZ636" s="53"/>
    </row>
    <row r="637">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c r="BG637" s="53"/>
      <c r="BH637" s="53"/>
      <c r="BI637" s="53"/>
      <c r="BJ637" s="53"/>
      <c r="BK637" s="53"/>
      <c r="BL637" s="53"/>
      <c r="BM637" s="53"/>
      <c r="BN637" s="53"/>
      <c r="BO637" s="53"/>
      <c r="BP637" s="53"/>
      <c r="BQ637" s="53"/>
      <c r="BR637" s="53"/>
      <c r="BS637" s="53"/>
      <c r="BT637" s="53"/>
      <c r="BU637" s="53"/>
      <c r="BV637" s="53"/>
      <c r="BW637" s="53"/>
      <c r="BX637" s="53"/>
      <c r="BY637" s="53"/>
      <c r="BZ637" s="53"/>
    </row>
    <row r="638">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c r="BG638" s="53"/>
      <c r="BH638" s="53"/>
      <c r="BI638" s="53"/>
      <c r="BJ638" s="53"/>
      <c r="BK638" s="53"/>
      <c r="BL638" s="53"/>
      <c r="BM638" s="53"/>
      <c r="BN638" s="53"/>
      <c r="BO638" s="53"/>
      <c r="BP638" s="53"/>
      <c r="BQ638" s="53"/>
      <c r="BR638" s="53"/>
      <c r="BS638" s="53"/>
      <c r="BT638" s="53"/>
      <c r="BU638" s="53"/>
      <c r="BV638" s="53"/>
      <c r="BW638" s="53"/>
      <c r="BX638" s="53"/>
      <c r="BY638" s="53"/>
      <c r="BZ638" s="53"/>
    </row>
    <row r="639">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c r="BG639" s="53"/>
      <c r="BH639" s="53"/>
      <c r="BI639" s="53"/>
      <c r="BJ639" s="53"/>
      <c r="BK639" s="53"/>
      <c r="BL639" s="53"/>
      <c r="BM639" s="53"/>
      <c r="BN639" s="53"/>
      <c r="BO639" s="53"/>
      <c r="BP639" s="53"/>
      <c r="BQ639" s="53"/>
      <c r="BR639" s="53"/>
      <c r="BS639" s="53"/>
      <c r="BT639" s="53"/>
      <c r="BU639" s="53"/>
      <c r="BV639" s="53"/>
      <c r="BW639" s="53"/>
      <c r="BX639" s="53"/>
      <c r="BY639" s="53"/>
      <c r="BZ639" s="53"/>
    </row>
    <row r="640">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c r="BG640" s="53"/>
      <c r="BH640" s="53"/>
      <c r="BI640" s="53"/>
      <c r="BJ640" s="53"/>
      <c r="BK640" s="53"/>
      <c r="BL640" s="53"/>
      <c r="BM640" s="53"/>
      <c r="BN640" s="53"/>
      <c r="BO640" s="53"/>
      <c r="BP640" s="53"/>
      <c r="BQ640" s="53"/>
      <c r="BR640" s="53"/>
      <c r="BS640" s="53"/>
      <c r="BT640" s="53"/>
      <c r="BU640" s="53"/>
      <c r="BV640" s="53"/>
      <c r="BW640" s="53"/>
      <c r="BX640" s="53"/>
      <c r="BY640" s="53"/>
      <c r="BZ640" s="53"/>
    </row>
    <row r="64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c r="BG641" s="53"/>
      <c r="BH641" s="53"/>
      <c r="BI641" s="53"/>
      <c r="BJ641" s="53"/>
      <c r="BK641" s="53"/>
      <c r="BL641" s="53"/>
      <c r="BM641" s="53"/>
      <c r="BN641" s="53"/>
      <c r="BO641" s="53"/>
      <c r="BP641" s="53"/>
      <c r="BQ641" s="53"/>
      <c r="BR641" s="53"/>
      <c r="BS641" s="53"/>
      <c r="BT641" s="53"/>
      <c r="BU641" s="53"/>
      <c r="BV641" s="53"/>
      <c r="BW641" s="53"/>
      <c r="BX641" s="53"/>
      <c r="BY641" s="53"/>
      <c r="BZ641" s="53"/>
    </row>
    <row r="642">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c r="BG642" s="53"/>
      <c r="BH642" s="53"/>
      <c r="BI642" s="53"/>
      <c r="BJ642" s="53"/>
      <c r="BK642" s="53"/>
      <c r="BL642" s="53"/>
      <c r="BM642" s="53"/>
      <c r="BN642" s="53"/>
      <c r="BO642" s="53"/>
      <c r="BP642" s="53"/>
      <c r="BQ642" s="53"/>
      <c r="BR642" s="53"/>
      <c r="BS642" s="53"/>
      <c r="BT642" s="53"/>
      <c r="BU642" s="53"/>
      <c r="BV642" s="53"/>
      <c r="BW642" s="53"/>
      <c r="BX642" s="53"/>
      <c r="BY642" s="53"/>
      <c r="BZ642" s="53"/>
    </row>
    <row r="643">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c r="BG643" s="53"/>
      <c r="BH643" s="53"/>
      <c r="BI643" s="53"/>
      <c r="BJ643" s="53"/>
      <c r="BK643" s="53"/>
      <c r="BL643" s="53"/>
      <c r="BM643" s="53"/>
      <c r="BN643" s="53"/>
      <c r="BO643" s="53"/>
      <c r="BP643" s="53"/>
      <c r="BQ643" s="53"/>
      <c r="BR643" s="53"/>
      <c r="BS643" s="53"/>
      <c r="BT643" s="53"/>
      <c r="BU643" s="53"/>
      <c r="BV643" s="53"/>
      <c r="BW643" s="53"/>
      <c r="BX643" s="53"/>
      <c r="BY643" s="53"/>
      <c r="BZ643" s="53"/>
    </row>
    <row r="644">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c r="BG644" s="53"/>
      <c r="BH644" s="53"/>
      <c r="BI644" s="53"/>
      <c r="BJ644" s="53"/>
      <c r="BK644" s="53"/>
      <c r="BL644" s="53"/>
      <c r="BM644" s="53"/>
      <c r="BN644" s="53"/>
      <c r="BO644" s="53"/>
      <c r="BP644" s="53"/>
      <c r="BQ644" s="53"/>
      <c r="BR644" s="53"/>
      <c r="BS644" s="53"/>
      <c r="BT644" s="53"/>
      <c r="BU644" s="53"/>
      <c r="BV644" s="53"/>
      <c r="BW644" s="53"/>
      <c r="BX644" s="53"/>
      <c r="BY644" s="53"/>
      <c r="BZ644" s="53"/>
    </row>
    <row r="64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c r="BG645" s="53"/>
      <c r="BH645" s="53"/>
      <c r="BI645" s="53"/>
      <c r="BJ645" s="53"/>
      <c r="BK645" s="53"/>
      <c r="BL645" s="53"/>
      <c r="BM645" s="53"/>
      <c r="BN645" s="53"/>
      <c r="BO645" s="53"/>
      <c r="BP645" s="53"/>
      <c r="BQ645" s="53"/>
      <c r="BR645" s="53"/>
      <c r="BS645" s="53"/>
      <c r="BT645" s="53"/>
      <c r="BU645" s="53"/>
      <c r="BV645" s="53"/>
      <c r="BW645" s="53"/>
      <c r="BX645" s="53"/>
      <c r="BY645" s="53"/>
      <c r="BZ645" s="53"/>
    </row>
    <row r="646">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c r="BG646" s="53"/>
      <c r="BH646" s="53"/>
      <c r="BI646" s="53"/>
      <c r="BJ646" s="53"/>
      <c r="BK646" s="53"/>
      <c r="BL646" s="53"/>
      <c r="BM646" s="53"/>
      <c r="BN646" s="53"/>
      <c r="BO646" s="53"/>
      <c r="BP646" s="53"/>
      <c r="BQ646" s="53"/>
      <c r="BR646" s="53"/>
      <c r="BS646" s="53"/>
      <c r="BT646" s="53"/>
      <c r="BU646" s="53"/>
      <c r="BV646" s="53"/>
      <c r="BW646" s="53"/>
      <c r="BX646" s="53"/>
      <c r="BY646" s="53"/>
      <c r="BZ646" s="53"/>
    </row>
    <row r="647">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c r="BG647" s="53"/>
      <c r="BH647" s="53"/>
      <c r="BI647" s="53"/>
      <c r="BJ647" s="53"/>
      <c r="BK647" s="53"/>
      <c r="BL647" s="53"/>
      <c r="BM647" s="53"/>
      <c r="BN647" s="53"/>
      <c r="BO647" s="53"/>
      <c r="BP647" s="53"/>
      <c r="BQ647" s="53"/>
      <c r="BR647" s="53"/>
      <c r="BS647" s="53"/>
      <c r="BT647" s="53"/>
      <c r="BU647" s="53"/>
      <c r="BV647" s="53"/>
      <c r="BW647" s="53"/>
      <c r="BX647" s="53"/>
      <c r="BY647" s="53"/>
      <c r="BZ647" s="53"/>
    </row>
    <row r="648">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c r="BG648" s="53"/>
      <c r="BH648" s="53"/>
      <c r="BI648" s="53"/>
      <c r="BJ648" s="53"/>
      <c r="BK648" s="53"/>
      <c r="BL648" s="53"/>
      <c r="BM648" s="53"/>
      <c r="BN648" s="53"/>
      <c r="BO648" s="53"/>
      <c r="BP648" s="53"/>
      <c r="BQ648" s="53"/>
      <c r="BR648" s="53"/>
      <c r="BS648" s="53"/>
      <c r="BT648" s="53"/>
      <c r="BU648" s="53"/>
      <c r="BV648" s="53"/>
      <c r="BW648" s="53"/>
      <c r="BX648" s="53"/>
      <c r="BY648" s="53"/>
      <c r="BZ648" s="53"/>
    </row>
    <row r="649">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c r="BG649" s="53"/>
      <c r="BH649" s="53"/>
      <c r="BI649" s="53"/>
      <c r="BJ649" s="53"/>
      <c r="BK649" s="53"/>
      <c r="BL649" s="53"/>
      <c r="BM649" s="53"/>
      <c r="BN649" s="53"/>
      <c r="BO649" s="53"/>
      <c r="BP649" s="53"/>
      <c r="BQ649" s="53"/>
      <c r="BR649" s="53"/>
      <c r="BS649" s="53"/>
      <c r="BT649" s="53"/>
      <c r="BU649" s="53"/>
      <c r="BV649" s="53"/>
      <c r="BW649" s="53"/>
      <c r="BX649" s="53"/>
      <c r="BY649" s="53"/>
      <c r="BZ649" s="53"/>
    </row>
    <row r="650">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c r="BG650" s="53"/>
      <c r="BH650" s="53"/>
      <c r="BI650" s="53"/>
      <c r="BJ650" s="53"/>
      <c r="BK650" s="53"/>
      <c r="BL650" s="53"/>
      <c r="BM650" s="53"/>
      <c r="BN650" s="53"/>
      <c r="BO650" s="53"/>
      <c r="BP650" s="53"/>
      <c r="BQ650" s="53"/>
      <c r="BR650" s="53"/>
      <c r="BS650" s="53"/>
      <c r="BT650" s="53"/>
      <c r="BU650" s="53"/>
      <c r="BV650" s="53"/>
      <c r="BW650" s="53"/>
      <c r="BX650" s="53"/>
      <c r="BY650" s="53"/>
      <c r="BZ650" s="53"/>
    </row>
    <row r="65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c r="BG651" s="53"/>
      <c r="BH651" s="53"/>
      <c r="BI651" s="53"/>
      <c r="BJ651" s="53"/>
      <c r="BK651" s="53"/>
      <c r="BL651" s="53"/>
      <c r="BM651" s="53"/>
      <c r="BN651" s="53"/>
      <c r="BO651" s="53"/>
      <c r="BP651" s="53"/>
      <c r="BQ651" s="53"/>
      <c r="BR651" s="53"/>
      <c r="BS651" s="53"/>
      <c r="BT651" s="53"/>
      <c r="BU651" s="53"/>
      <c r="BV651" s="53"/>
      <c r="BW651" s="53"/>
      <c r="BX651" s="53"/>
      <c r="BY651" s="53"/>
      <c r="BZ651" s="53"/>
    </row>
    <row r="652">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c r="BG652" s="53"/>
      <c r="BH652" s="53"/>
      <c r="BI652" s="53"/>
      <c r="BJ652" s="53"/>
      <c r="BK652" s="53"/>
      <c r="BL652" s="53"/>
      <c r="BM652" s="53"/>
      <c r="BN652" s="53"/>
      <c r="BO652" s="53"/>
      <c r="BP652" s="53"/>
      <c r="BQ652" s="53"/>
      <c r="BR652" s="53"/>
      <c r="BS652" s="53"/>
      <c r="BT652" s="53"/>
      <c r="BU652" s="53"/>
      <c r="BV652" s="53"/>
      <c r="BW652" s="53"/>
      <c r="BX652" s="53"/>
      <c r="BY652" s="53"/>
      <c r="BZ652" s="53"/>
    </row>
    <row r="653">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c r="BG653" s="53"/>
      <c r="BH653" s="53"/>
      <c r="BI653" s="53"/>
      <c r="BJ653" s="53"/>
      <c r="BK653" s="53"/>
      <c r="BL653" s="53"/>
      <c r="BM653" s="53"/>
      <c r="BN653" s="53"/>
      <c r="BO653" s="53"/>
      <c r="BP653" s="53"/>
      <c r="BQ653" s="53"/>
      <c r="BR653" s="53"/>
      <c r="BS653" s="53"/>
      <c r="BT653" s="53"/>
      <c r="BU653" s="53"/>
      <c r="BV653" s="53"/>
      <c r="BW653" s="53"/>
      <c r="BX653" s="53"/>
      <c r="BY653" s="53"/>
      <c r="BZ653" s="53"/>
    </row>
    <row r="654">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c r="BG654" s="53"/>
      <c r="BH654" s="53"/>
      <c r="BI654" s="53"/>
      <c r="BJ654" s="53"/>
      <c r="BK654" s="53"/>
      <c r="BL654" s="53"/>
      <c r="BM654" s="53"/>
      <c r="BN654" s="53"/>
      <c r="BO654" s="53"/>
      <c r="BP654" s="53"/>
      <c r="BQ654" s="53"/>
      <c r="BR654" s="53"/>
      <c r="BS654" s="53"/>
      <c r="BT654" s="53"/>
      <c r="BU654" s="53"/>
      <c r="BV654" s="53"/>
      <c r="BW654" s="53"/>
      <c r="BX654" s="53"/>
      <c r="BY654" s="53"/>
      <c r="BZ654" s="53"/>
    </row>
    <row r="65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c r="BG655" s="53"/>
      <c r="BH655" s="53"/>
      <c r="BI655" s="53"/>
      <c r="BJ655" s="53"/>
      <c r="BK655" s="53"/>
      <c r="BL655" s="53"/>
      <c r="BM655" s="53"/>
      <c r="BN655" s="53"/>
      <c r="BO655" s="53"/>
      <c r="BP655" s="53"/>
      <c r="BQ655" s="53"/>
      <c r="BR655" s="53"/>
      <c r="BS655" s="53"/>
      <c r="BT655" s="53"/>
      <c r="BU655" s="53"/>
      <c r="BV655" s="53"/>
      <c r="BW655" s="53"/>
      <c r="BX655" s="53"/>
      <c r="BY655" s="53"/>
      <c r="BZ655" s="53"/>
    </row>
    <row r="656">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c r="BG656" s="53"/>
      <c r="BH656" s="53"/>
      <c r="BI656" s="53"/>
      <c r="BJ656" s="53"/>
      <c r="BK656" s="53"/>
      <c r="BL656" s="53"/>
      <c r="BM656" s="53"/>
      <c r="BN656" s="53"/>
      <c r="BO656" s="53"/>
      <c r="BP656" s="53"/>
      <c r="BQ656" s="53"/>
      <c r="BR656" s="53"/>
      <c r="BS656" s="53"/>
      <c r="BT656" s="53"/>
      <c r="BU656" s="53"/>
      <c r="BV656" s="53"/>
      <c r="BW656" s="53"/>
      <c r="BX656" s="53"/>
      <c r="BY656" s="53"/>
      <c r="BZ656" s="53"/>
    </row>
    <row r="657">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c r="BG657" s="53"/>
      <c r="BH657" s="53"/>
      <c r="BI657" s="53"/>
      <c r="BJ657" s="53"/>
      <c r="BK657" s="53"/>
      <c r="BL657" s="53"/>
      <c r="BM657" s="53"/>
      <c r="BN657" s="53"/>
      <c r="BO657" s="53"/>
      <c r="BP657" s="53"/>
      <c r="BQ657" s="53"/>
      <c r="BR657" s="53"/>
      <c r="BS657" s="53"/>
      <c r="BT657" s="53"/>
      <c r="BU657" s="53"/>
      <c r="BV657" s="53"/>
      <c r="BW657" s="53"/>
      <c r="BX657" s="53"/>
      <c r="BY657" s="53"/>
      <c r="BZ657" s="53"/>
    </row>
    <row r="658">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c r="BG658" s="53"/>
      <c r="BH658" s="53"/>
      <c r="BI658" s="53"/>
      <c r="BJ658" s="53"/>
      <c r="BK658" s="53"/>
      <c r="BL658" s="53"/>
      <c r="BM658" s="53"/>
      <c r="BN658" s="53"/>
      <c r="BO658" s="53"/>
      <c r="BP658" s="53"/>
      <c r="BQ658" s="53"/>
      <c r="BR658" s="53"/>
      <c r="BS658" s="53"/>
      <c r="BT658" s="53"/>
      <c r="BU658" s="53"/>
      <c r="BV658" s="53"/>
      <c r="BW658" s="53"/>
      <c r="BX658" s="53"/>
      <c r="BY658" s="53"/>
      <c r="BZ658" s="53"/>
    </row>
    <row r="659">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c r="BG659" s="53"/>
      <c r="BH659" s="53"/>
      <c r="BI659" s="53"/>
      <c r="BJ659" s="53"/>
      <c r="BK659" s="53"/>
      <c r="BL659" s="53"/>
      <c r="BM659" s="53"/>
      <c r="BN659" s="53"/>
      <c r="BO659" s="53"/>
      <c r="BP659" s="53"/>
      <c r="BQ659" s="53"/>
      <c r="BR659" s="53"/>
      <c r="BS659" s="53"/>
      <c r="BT659" s="53"/>
      <c r="BU659" s="53"/>
      <c r="BV659" s="53"/>
      <c r="BW659" s="53"/>
      <c r="BX659" s="53"/>
      <c r="BY659" s="53"/>
      <c r="BZ659" s="53"/>
    </row>
    <row r="660">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c r="BG660" s="53"/>
      <c r="BH660" s="53"/>
      <c r="BI660" s="53"/>
      <c r="BJ660" s="53"/>
      <c r="BK660" s="53"/>
      <c r="BL660" s="53"/>
      <c r="BM660" s="53"/>
      <c r="BN660" s="53"/>
      <c r="BO660" s="53"/>
      <c r="BP660" s="53"/>
      <c r="BQ660" s="53"/>
      <c r="BR660" s="53"/>
      <c r="BS660" s="53"/>
      <c r="BT660" s="53"/>
      <c r="BU660" s="53"/>
      <c r="BV660" s="53"/>
      <c r="BW660" s="53"/>
      <c r="BX660" s="53"/>
      <c r="BY660" s="53"/>
      <c r="BZ660" s="53"/>
    </row>
    <row r="66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c r="BG661" s="53"/>
      <c r="BH661" s="53"/>
      <c r="BI661" s="53"/>
      <c r="BJ661" s="53"/>
      <c r="BK661" s="53"/>
      <c r="BL661" s="53"/>
      <c r="BM661" s="53"/>
      <c r="BN661" s="53"/>
      <c r="BO661" s="53"/>
      <c r="BP661" s="53"/>
      <c r="BQ661" s="53"/>
      <c r="BR661" s="53"/>
      <c r="BS661" s="53"/>
      <c r="BT661" s="53"/>
      <c r="BU661" s="53"/>
      <c r="BV661" s="53"/>
      <c r="BW661" s="53"/>
      <c r="BX661" s="53"/>
      <c r="BY661" s="53"/>
      <c r="BZ661" s="53"/>
    </row>
    <row r="662">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c r="BG662" s="53"/>
      <c r="BH662" s="53"/>
      <c r="BI662" s="53"/>
      <c r="BJ662" s="53"/>
      <c r="BK662" s="53"/>
      <c r="BL662" s="53"/>
      <c r="BM662" s="53"/>
      <c r="BN662" s="53"/>
      <c r="BO662" s="53"/>
      <c r="BP662" s="53"/>
      <c r="BQ662" s="53"/>
      <c r="BR662" s="53"/>
      <c r="BS662" s="53"/>
      <c r="BT662" s="53"/>
      <c r="BU662" s="53"/>
      <c r="BV662" s="53"/>
      <c r="BW662" s="53"/>
      <c r="BX662" s="53"/>
      <c r="BY662" s="53"/>
      <c r="BZ662" s="53"/>
    </row>
    <row r="663">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c r="BG663" s="53"/>
      <c r="BH663" s="53"/>
      <c r="BI663" s="53"/>
      <c r="BJ663" s="53"/>
      <c r="BK663" s="53"/>
      <c r="BL663" s="53"/>
      <c r="BM663" s="53"/>
      <c r="BN663" s="53"/>
      <c r="BO663" s="53"/>
      <c r="BP663" s="53"/>
      <c r="BQ663" s="53"/>
      <c r="BR663" s="53"/>
      <c r="BS663" s="53"/>
      <c r="BT663" s="53"/>
      <c r="BU663" s="53"/>
      <c r="BV663" s="53"/>
      <c r="BW663" s="53"/>
      <c r="BX663" s="53"/>
      <c r="BY663" s="53"/>
      <c r="BZ663" s="53"/>
    </row>
    <row r="664">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c r="BG664" s="53"/>
      <c r="BH664" s="53"/>
      <c r="BI664" s="53"/>
      <c r="BJ664" s="53"/>
      <c r="BK664" s="53"/>
      <c r="BL664" s="53"/>
      <c r="BM664" s="53"/>
      <c r="BN664" s="53"/>
      <c r="BO664" s="53"/>
      <c r="BP664" s="53"/>
      <c r="BQ664" s="53"/>
      <c r="BR664" s="53"/>
      <c r="BS664" s="53"/>
      <c r="BT664" s="53"/>
      <c r="BU664" s="53"/>
      <c r="BV664" s="53"/>
      <c r="BW664" s="53"/>
      <c r="BX664" s="53"/>
      <c r="BY664" s="53"/>
      <c r="BZ664" s="53"/>
    </row>
    <row r="66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c r="BG665" s="53"/>
      <c r="BH665" s="53"/>
      <c r="BI665" s="53"/>
      <c r="BJ665" s="53"/>
      <c r="BK665" s="53"/>
      <c r="BL665" s="53"/>
      <c r="BM665" s="53"/>
      <c r="BN665" s="53"/>
      <c r="BO665" s="53"/>
      <c r="BP665" s="53"/>
      <c r="BQ665" s="53"/>
      <c r="BR665" s="53"/>
      <c r="BS665" s="53"/>
      <c r="BT665" s="53"/>
      <c r="BU665" s="53"/>
      <c r="BV665" s="53"/>
      <c r="BW665" s="53"/>
      <c r="BX665" s="53"/>
      <c r="BY665" s="53"/>
      <c r="BZ665" s="53"/>
    </row>
    <row r="666">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c r="BG666" s="53"/>
      <c r="BH666" s="53"/>
      <c r="BI666" s="53"/>
      <c r="BJ666" s="53"/>
      <c r="BK666" s="53"/>
      <c r="BL666" s="53"/>
      <c r="BM666" s="53"/>
      <c r="BN666" s="53"/>
      <c r="BO666" s="53"/>
      <c r="BP666" s="53"/>
      <c r="BQ666" s="53"/>
      <c r="BR666" s="53"/>
      <c r="BS666" s="53"/>
      <c r="BT666" s="53"/>
      <c r="BU666" s="53"/>
      <c r="BV666" s="53"/>
      <c r="BW666" s="53"/>
      <c r="BX666" s="53"/>
      <c r="BY666" s="53"/>
      <c r="BZ666" s="53"/>
    </row>
    <row r="667">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c r="BG667" s="53"/>
      <c r="BH667" s="53"/>
      <c r="BI667" s="53"/>
      <c r="BJ667" s="53"/>
      <c r="BK667" s="53"/>
      <c r="BL667" s="53"/>
      <c r="BM667" s="53"/>
      <c r="BN667" s="53"/>
      <c r="BO667" s="53"/>
      <c r="BP667" s="53"/>
      <c r="BQ667" s="53"/>
      <c r="BR667" s="53"/>
      <c r="BS667" s="53"/>
      <c r="BT667" s="53"/>
      <c r="BU667" s="53"/>
      <c r="BV667" s="53"/>
      <c r="BW667" s="53"/>
      <c r="BX667" s="53"/>
      <c r="BY667" s="53"/>
      <c r="BZ667" s="53"/>
    </row>
    <row r="668">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c r="BG668" s="53"/>
      <c r="BH668" s="53"/>
      <c r="BI668" s="53"/>
      <c r="BJ668" s="53"/>
      <c r="BK668" s="53"/>
      <c r="BL668" s="53"/>
      <c r="BM668" s="53"/>
      <c r="BN668" s="53"/>
      <c r="BO668" s="53"/>
      <c r="BP668" s="53"/>
      <c r="BQ668" s="53"/>
      <c r="BR668" s="53"/>
      <c r="BS668" s="53"/>
      <c r="BT668" s="53"/>
      <c r="BU668" s="53"/>
      <c r="BV668" s="53"/>
      <c r="BW668" s="53"/>
      <c r="BX668" s="53"/>
      <c r="BY668" s="53"/>
      <c r="BZ668" s="53"/>
    </row>
    <row r="669">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c r="BG669" s="53"/>
      <c r="BH669" s="53"/>
      <c r="BI669" s="53"/>
      <c r="BJ669" s="53"/>
      <c r="BK669" s="53"/>
      <c r="BL669" s="53"/>
      <c r="BM669" s="53"/>
      <c r="BN669" s="53"/>
      <c r="BO669" s="53"/>
      <c r="BP669" s="53"/>
      <c r="BQ669" s="53"/>
      <c r="BR669" s="53"/>
      <c r="BS669" s="53"/>
      <c r="BT669" s="53"/>
      <c r="BU669" s="53"/>
      <c r="BV669" s="53"/>
      <c r="BW669" s="53"/>
      <c r="BX669" s="53"/>
      <c r="BY669" s="53"/>
      <c r="BZ669" s="53"/>
    </row>
    <row r="670">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c r="BG670" s="53"/>
      <c r="BH670" s="53"/>
      <c r="BI670" s="53"/>
      <c r="BJ670" s="53"/>
      <c r="BK670" s="53"/>
      <c r="BL670" s="53"/>
      <c r="BM670" s="53"/>
      <c r="BN670" s="53"/>
      <c r="BO670" s="53"/>
      <c r="BP670" s="53"/>
      <c r="BQ670" s="53"/>
      <c r="BR670" s="53"/>
      <c r="BS670" s="53"/>
      <c r="BT670" s="53"/>
      <c r="BU670" s="53"/>
      <c r="BV670" s="53"/>
      <c r="BW670" s="53"/>
      <c r="BX670" s="53"/>
      <c r="BY670" s="53"/>
      <c r="BZ670" s="53"/>
    </row>
    <row r="67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c r="BG671" s="53"/>
      <c r="BH671" s="53"/>
      <c r="BI671" s="53"/>
      <c r="BJ671" s="53"/>
      <c r="BK671" s="53"/>
      <c r="BL671" s="53"/>
      <c r="BM671" s="53"/>
      <c r="BN671" s="53"/>
      <c r="BO671" s="53"/>
      <c r="BP671" s="53"/>
      <c r="BQ671" s="53"/>
      <c r="BR671" s="53"/>
      <c r="BS671" s="53"/>
      <c r="BT671" s="53"/>
      <c r="BU671" s="53"/>
      <c r="BV671" s="53"/>
      <c r="BW671" s="53"/>
      <c r="BX671" s="53"/>
      <c r="BY671" s="53"/>
      <c r="BZ671" s="53"/>
    </row>
    <row r="672">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c r="BG672" s="53"/>
      <c r="BH672" s="53"/>
      <c r="BI672" s="53"/>
      <c r="BJ672" s="53"/>
      <c r="BK672" s="53"/>
      <c r="BL672" s="53"/>
      <c r="BM672" s="53"/>
      <c r="BN672" s="53"/>
      <c r="BO672" s="53"/>
      <c r="BP672" s="53"/>
      <c r="BQ672" s="53"/>
      <c r="BR672" s="53"/>
      <c r="BS672" s="53"/>
      <c r="BT672" s="53"/>
      <c r="BU672" s="53"/>
      <c r="BV672" s="53"/>
      <c r="BW672" s="53"/>
      <c r="BX672" s="53"/>
      <c r="BY672" s="53"/>
      <c r="BZ672" s="53"/>
    </row>
    <row r="673">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c r="BG673" s="53"/>
      <c r="BH673" s="53"/>
      <c r="BI673" s="53"/>
      <c r="BJ673" s="53"/>
      <c r="BK673" s="53"/>
      <c r="BL673" s="53"/>
      <c r="BM673" s="53"/>
      <c r="BN673" s="53"/>
      <c r="BO673" s="53"/>
      <c r="BP673" s="53"/>
      <c r="BQ673" s="53"/>
      <c r="BR673" s="53"/>
      <c r="BS673" s="53"/>
      <c r="BT673" s="53"/>
      <c r="BU673" s="53"/>
      <c r="BV673" s="53"/>
      <c r="BW673" s="53"/>
      <c r="BX673" s="53"/>
      <c r="BY673" s="53"/>
      <c r="BZ673" s="53"/>
    </row>
    <row r="674">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c r="BG674" s="53"/>
      <c r="BH674" s="53"/>
      <c r="BI674" s="53"/>
      <c r="BJ674" s="53"/>
      <c r="BK674" s="53"/>
      <c r="BL674" s="53"/>
      <c r="BM674" s="53"/>
      <c r="BN674" s="53"/>
      <c r="BO674" s="53"/>
      <c r="BP674" s="53"/>
      <c r="BQ674" s="53"/>
      <c r="BR674" s="53"/>
      <c r="BS674" s="53"/>
      <c r="BT674" s="53"/>
      <c r="BU674" s="53"/>
      <c r="BV674" s="53"/>
      <c r="BW674" s="53"/>
      <c r="BX674" s="53"/>
      <c r="BY674" s="53"/>
      <c r="BZ674" s="53"/>
    </row>
    <row r="6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c r="BG675" s="53"/>
      <c r="BH675" s="53"/>
      <c r="BI675" s="53"/>
      <c r="BJ675" s="53"/>
      <c r="BK675" s="53"/>
      <c r="BL675" s="53"/>
      <c r="BM675" s="53"/>
      <c r="BN675" s="53"/>
      <c r="BO675" s="53"/>
      <c r="BP675" s="53"/>
      <c r="BQ675" s="53"/>
      <c r="BR675" s="53"/>
      <c r="BS675" s="53"/>
      <c r="BT675" s="53"/>
      <c r="BU675" s="53"/>
      <c r="BV675" s="53"/>
      <c r="BW675" s="53"/>
      <c r="BX675" s="53"/>
      <c r="BY675" s="53"/>
      <c r="BZ675" s="53"/>
    </row>
    <row r="676">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c r="BG676" s="53"/>
      <c r="BH676" s="53"/>
      <c r="BI676" s="53"/>
      <c r="BJ676" s="53"/>
      <c r="BK676" s="53"/>
      <c r="BL676" s="53"/>
      <c r="BM676" s="53"/>
      <c r="BN676" s="53"/>
      <c r="BO676" s="53"/>
      <c r="BP676" s="53"/>
      <c r="BQ676" s="53"/>
      <c r="BR676" s="53"/>
      <c r="BS676" s="53"/>
      <c r="BT676" s="53"/>
      <c r="BU676" s="53"/>
      <c r="BV676" s="53"/>
      <c r="BW676" s="53"/>
      <c r="BX676" s="53"/>
      <c r="BY676" s="53"/>
      <c r="BZ676" s="53"/>
    </row>
    <row r="677">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c r="BG677" s="53"/>
      <c r="BH677" s="53"/>
      <c r="BI677" s="53"/>
      <c r="BJ677" s="53"/>
      <c r="BK677" s="53"/>
      <c r="BL677" s="53"/>
      <c r="BM677" s="53"/>
      <c r="BN677" s="53"/>
      <c r="BO677" s="53"/>
      <c r="BP677" s="53"/>
      <c r="BQ677" s="53"/>
      <c r="BR677" s="53"/>
      <c r="BS677" s="53"/>
      <c r="BT677" s="53"/>
      <c r="BU677" s="53"/>
      <c r="BV677" s="53"/>
      <c r="BW677" s="53"/>
      <c r="BX677" s="53"/>
      <c r="BY677" s="53"/>
      <c r="BZ677" s="53"/>
    </row>
    <row r="678">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c r="BG678" s="53"/>
      <c r="BH678" s="53"/>
      <c r="BI678" s="53"/>
      <c r="BJ678" s="53"/>
      <c r="BK678" s="53"/>
      <c r="BL678" s="53"/>
      <c r="BM678" s="53"/>
      <c r="BN678" s="53"/>
      <c r="BO678" s="53"/>
      <c r="BP678" s="53"/>
      <c r="BQ678" s="53"/>
      <c r="BR678" s="53"/>
      <c r="BS678" s="53"/>
      <c r="BT678" s="53"/>
      <c r="BU678" s="53"/>
      <c r="BV678" s="53"/>
      <c r="BW678" s="53"/>
      <c r="BX678" s="53"/>
      <c r="BY678" s="53"/>
      <c r="BZ678" s="53"/>
    </row>
    <row r="679">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c r="BG679" s="53"/>
      <c r="BH679" s="53"/>
      <c r="BI679" s="53"/>
      <c r="BJ679" s="53"/>
      <c r="BK679" s="53"/>
      <c r="BL679" s="53"/>
      <c r="BM679" s="53"/>
      <c r="BN679" s="53"/>
      <c r="BO679" s="53"/>
      <c r="BP679" s="53"/>
      <c r="BQ679" s="53"/>
      <c r="BR679" s="53"/>
      <c r="BS679" s="53"/>
      <c r="BT679" s="53"/>
      <c r="BU679" s="53"/>
      <c r="BV679" s="53"/>
      <c r="BW679" s="53"/>
      <c r="BX679" s="53"/>
      <c r="BY679" s="53"/>
      <c r="BZ679" s="53"/>
    </row>
    <row r="680">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c r="BG680" s="53"/>
      <c r="BH680" s="53"/>
      <c r="BI680" s="53"/>
      <c r="BJ680" s="53"/>
      <c r="BK680" s="53"/>
      <c r="BL680" s="53"/>
      <c r="BM680" s="53"/>
      <c r="BN680" s="53"/>
      <c r="BO680" s="53"/>
      <c r="BP680" s="53"/>
      <c r="BQ680" s="53"/>
      <c r="BR680" s="53"/>
      <c r="BS680" s="53"/>
      <c r="BT680" s="53"/>
      <c r="BU680" s="53"/>
      <c r="BV680" s="53"/>
      <c r="BW680" s="53"/>
      <c r="BX680" s="53"/>
      <c r="BY680" s="53"/>
      <c r="BZ680" s="53"/>
    </row>
    <row r="68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c r="BG681" s="53"/>
      <c r="BH681" s="53"/>
      <c r="BI681" s="53"/>
      <c r="BJ681" s="53"/>
      <c r="BK681" s="53"/>
      <c r="BL681" s="53"/>
      <c r="BM681" s="53"/>
      <c r="BN681" s="53"/>
      <c r="BO681" s="53"/>
      <c r="BP681" s="53"/>
      <c r="BQ681" s="53"/>
      <c r="BR681" s="53"/>
      <c r="BS681" s="53"/>
      <c r="BT681" s="53"/>
      <c r="BU681" s="53"/>
      <c r="BV681" s="53"/>
      <c r="BW681" s="53"/>
      <c r="BX681" s="53"/>
      <c r="BY681" s="53"/>
      <c r="BZ681" s="53"/>
    </row>
    <row r="682">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c r="BG682" s="53"/>
      <c r="BH682" s="53"/>
      <c r="BI682" s="53"/>
      <c r="BJ682" s="53"/>
      <c r="BK682" s="53"/>
      <c r="BL682" s="53"/>
      <c r="BM682" s="53"/>
      <c r="BN682" s="53"/>
      <c r="BO682" s="53"/>
      <c r="BP682" s="53"/>
      <c r="BQ682" s="53"/>
      <c r="BR682" s="53"/>
      <c r="BS682" s="53"/>
      <c r="BT682" s="53"/>
      <c r="BU682" s="53"/>
      <c r="BV682" s="53"/>
      <c r="BW682" s="53"/>
      <c r="BX682" s="53"/>
      <c r="BY682" s="53"/>
      <c r="BZ682" s="53"/>
    </row>
    <row r="683">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c r="BG683" s="53"/>
      <c r="BH683" s="53"/>
      <c r="BI683" s="53"/>
      <c r="BJ683" s="53"/>
      <c r="BK683" s="53"/>
      <c r="BL683" s="53"/>
      <c r="BM683" s="53"/>
      <c r="BN683" s="53"/>
      <c r="BO683" s="53"/>
      <c r="BP683" s="53"/>
      <c r="BQ683" s="53"/>
      <c r="BR683" s="53"/>
      <c r="BS683" s="53"/>
      <c r="BT683" s="53"/>
      <c r="BU683" s="53"/>
      <c r="BV683" s="53"/>
      <c r="BW683" s="53"/>
      <c r="BX683" s="53"/>
      <c r="BY683" s="53"/>
      <c r="BZ683" s="53"/>
    </row>
    <row r="684">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c r="BG684" s="53"/>
      <c r="BH684" s="53"/>
      <c r="BI684" s="53"/>
      <c r="BJ684" s="53"/>
      <c r="BK684" s="53"/>
      <c r="BL684" s="53"/>
      <c r="BM684" s="53"/>
      <c r="BN684" s="53"/>
      <c r="BO684" s="53"/>
      <c r="BP684" s="53"/>
      <c r="BQ684" s="53"/>
      <c r="BR684" s="53"/>
      <c r="BS684" s="53"/>
      <c r="BT684" s="53"/>
      <c r="BU684" s="53"/>
      <c r="BV684" s="53"/>
      <c r="BW684" s="53"/>
      <c r="BX684" s="53"/>
      <c r="BY684" s="53"/>
      <c r="BZ684" s="53"/>
    </row>
    <row r="68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c r="BG685" s="53"/>
      <c r="BH685" s="53"/>
      <c r="BI685" s="53"/>
      <c r="BJ685" s="53"/>
      <c r="BK685" s="53"/>
      <c r="BL685" s="53"/>
      <c r="BM685" s="53"/>
      <c r="BN685" s="53"/>
      <c r="BO685" s="53"/>
      <c r="BP685" s="53"/>
      <c r="BQ685" s="53"/>
      <c r="BR685" s="53"/>
      <c r="BS685" s="53"/>
      <c r="BT685" s="53"/>
      <c r="BU685" s="53"/>
      <c r="BV685" s="53"/>
      <c r="BW685" s="53"/>
      <c r="BX685" s="53"/>
      <c r="BY685" s="53"/>
      <c r="BZ685" s="53"/>
    </row>
    <row r="686">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c r="BG686" s="53"/>
      <c r="BH686" s="53"/>
      <c r="BI686" s="53"/>
      <c r="BJ686" s="53"/>
      <c r="BK686" s="53"/>
      <c r="BL686" s="53"/>
      <c r="BM686" s="53"/>
      <c r="BN686" s="53"/>
      <c r="BO686" s="53"/>
      <c r="BP686" s="53"/>
      <c r="BQ686" s="53"/>
      <c r="BR686" s="53"/>
      <c r="BS686" s="53"/>
      <c r="BT686" s="53"/>
      <c r="BU686" s="53"/>
      <c r="BV686" s="53"/>
      <c r="BW686" s="53"/>
      <c r="BX686" s="53"/>
      <c r="BY686" s="53"/>
      <c r="BZ686" s="53"/>
    </row>
    <row r="687">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c r="BG687" s="53"/>
      <c r="BH687" s="53"/>
      <c r="BI687" s="53"/>
      <c r="BJ687" s="53"/>
      <c r="BK687" s="53"/>
      <c r="BL687" s="53"/>
      <c r="BM687" s="53"/>
      <c r="BN687" s="53"/>
      <c r="BO687" s="53"/>
      <c r="BP687" s="53"/>
      <c r="BQ687" s="53"/>
      <c r="BR687" s="53"/>
      <c r="BS687" s="53"/>
      <c r="BT687" s="53"/>
      <c r="BU687" s="53"/>
      <c r="BV687" s="53"/>
      <c r="BW687" s="53"/>
      <c r="BX687" s="53"/>
      <c r="BY687" s="53"/>
      <c r="BZ687" s="53"/>
    </row>
    <row r="688">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c r="BG688" s="53"/>
      <c r="BH688" s="53"/>
      <c r="BI688" s="53"/>
      <c r="BJ688" s="53"/>
      <c r="BK688" s="53"/>
      <c r="BL688" s="53"/>
      <c r="BM688" s="53"/>
      <c r="BN688" s="53"/>
      <c r="BO688" s="53"/>
      <c r="BP688" s="53"/>
      <c r="BQ688" s="53"/>
      <c r="BR688" s="53"/>
      <c r="BS688" s="53"/>
      <c r="BT688" s="53"/>
      <c r="BU688" s="53"/>
      <c r="BV688" s="53"/>
      <c r="BW688" s="53"/>
      <c r="BX688" s="53"/>
      <c r="BY688" s="53"/>
      <c r="BZ688" s="53"/>
    </row>
    <row r="689">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c r="BG689" s="53"/>
      <c r="BH689" s="53"/>
      <c r="BI689" s="53"/>
      <c r="BJ689" s="53"/>
      <c r="BK689" s="53"/>
      <c r="BL689" s="53"/>
      <c r="BM689" s="53"/>
      <c r="BN689" s="53"/>
      <c r="BO689" s="53"/>
      <c r="BP689" s="53"/>
      <c r="BQ689" s="53"/>
      <c r="BR689" s="53"/>
      <c r="BS689" s="53"/>
      <c r="BT689" s="53"/>
      <c r="BU689" s="53"/>
      <c r="BV689" s="53"/>
      <c r="BW689" s="53"/>
      <c r="BX689" s="53"/>
      <c r="BY689" s="53"/>
      <c r="BZ689" s="53"/>
    </row>
    <row r="690">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c r="BG690" s="53"/>
      <c r="BH690" s="53"/>
      <c r="BI690" s="53"/>
      <c r="BJ690" s="53"/>
      <c r="BK690" s="53"/>
      <c r="BL690" s="53"/>
      <c r="BM690" s="53"/>
      <c r="BN690" s="53"/>
      <c r="BO690" s="53"/>
      <c r="BP690" s="53"/>
      <c r="BQ690" s="53"/>
      <c r="BR690" s="53"/>
      <c r="BS690" s="53"/>
      <c r="BT690" s="53"/>
      <c r="BU690" s="53"/>
      <c r="BV690" s="53"/>
      <c r="BW690" s="53"/>
      <c r="BX690" s="53"/>
      <c r="BY690" s="53"/>
      <c r="BZ690" s="53"/>
    </row>
    <row r="69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c r="BG691" s="53"/>
      <c r="BH691" s="53"/>
      <c r="BI691" s="53"/>
      <c r="BJ691" s="53"/>
      <c r="BK691" s="53"/>
      <c r="BL691" s="53"/>
      <c r="BM691" s="53"/>
      <c r="BN691" s="53"/>
      <c r="BO691" s="53"/>
      <c r="BP691" s="53"/>
      <c r="BQ691" s="53"/>
      <c r="BR691" s="53"/>
      <c r="BS691" s="53"/>
      <c r="BT691" s="53"/>
      <c r="BU691" s="53"/>
      <c r="BV691" s="53"/>
      <c r="BW691" s="53"/>
      <c r="BX691" s="53"/>
      <c r="BY691" s="53"/>
      <c r="BZ691" s="53"/>
    </row>
    <row r="692">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c r="BG692" s="53"/>
      <c r="BH692" s="53"/>
      <c r="BI692" s="53"/>
      <c r="BJ692" s="53"/>
      <c r="BK692" s="53"/>
      <c r="BL692" s="53"/>
      <c r="BM692" s="53"/>
      <c r="BN692" s="53"/>
      <c r="BO692" s="53"/>
      <c r="BP692" s="53"/>
      <c r="BQ692" s="53"/>
      <c r="BR692" s="53"/>
      <c r="BS692" s="53"/>
      <c r="BT692" s="53"/>
      <c r="BU692" s="53"/>
      <c r="BV692" s="53"/>
      <c r="BW692" s="53"/>
      <c r="BX692" s="53"/>
      <c r="BY692" s="53"/>
      <c r="BZ692" s="53"/>
    </row>
    <row r="693">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c r="BG693" s="53"/>
      <c r="BH693" s="53"/>
      <c r="BI693" s="53"/>
      <c r="BJ693" s="53"/>
      <c r="BK693" s="53"/>
      <c r="BL693" s="53"/>
      <c r="BM693" s="53"/>
      <c r="BN693" s="53"/>
      <c r="BO693" s="53"/>
      <c r="BP693" s="53"/>
      <c r="BQ693" s="53"/>
      <c r="BR693" s="53"/>
      <c r="BS693" s="53"/>
      <c r="BT693" s="53"/>
      <c r="BU693" s="53"/>
      <c r="BV693" s="53"/>
      <c r="BW693" s="53"/>
      <c r="BX693" s="53"/>
      <c r="BY693" s="53"/>
      <c r="BZ693" s="53"/>
    </row>
    <row r="694">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c r="BG694" s="53"/>
      <c r="BH694" s="53"/>
      <c r="BI694" s="53"/>
      <c r="BJ694" s="53"/>
      <c r="BK694" s="53"/>
      <c r="BL694" s="53"/>
      <c r="BM694" s="53"/>
      <c r="BN694" s="53"/>
      <c r="BO694" s="53"/>
      <c r="BP694" s="53"/>
      <c r="BQ694" s="53"/>
      <c r="BR694" s="53"/>
      <c r="BS694" s="53"/>
      <c r="BT694" s="53"/>
      <c r="BU694" s="53"/>
      <c r="BV694" s="53"/>
      <c r="BW694" s="53"/>
      <c r="BX694" s="53"/>
      <c r="BY694" s="53"/>
      <c r="BZ694" s="53"/>
    </row>
    <row r="69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c r="BG695" s="53"/>
      <c r="BH695" s="53"/>
      <c r="BI695" s="53"/>
      <c r="BJ695" s="53"/>
      <c r="BK695" s="53"/>
      <c r="BL695" s="53"/>
      <c r="BM695" s="53"/>
      <c r="BN695" s="53"/>
      <c r="BO695" s="53"/>
      <c r="BP695" s="53"/>
      <c r="BQ695" s="53"/>
      <c r="BR695" s="53"/>
      <c r="BS695" s="53"/>
      <c r="BT695" s="53"/>
      <c r="BU695" s="53"/>
      <c r="BV695" s="53"/>
      <c r="BW695" s="53"/>
      <c r="BX695" s="53"/>
      <c r="BY695" s="53"/>
      <c r="BZ695" s="53"/>
    </row>
    <row r="696">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c r="BG696" s="53"/>
      <c r="BH696" s="53"/>
      <c r="BI696" s="53"/>
      <c r="BJ696" s="53"/>
      <c r="BK696" s="53"/>
      <c r="BL696" s="53"/>
      <c r="BM696" s="53"/>
      <c r="BN696" s="53"/>
      <c r="BO696" s="53"/>
      <c r="BP696" s="53"/>
      <c r="BQ696" s="53"/>
      <c r="BR696" s="53"/>
      <c r="BS696" s="53"/>
      <c r="BT696" s="53"/>
      <c r="BU696" s="53"/>
      <c r="BV696" s="53"/>
      <c r="BW696" s="53"/>
      <c r="BX696" s="53"/>
      <c r="BY696" s="53"/>
      <c r="BZ696" s="53"/>
    </row>
    <row r="697">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c r="BG697" s="53"/>
      <c r="BH697" s="53"/>
      <c r="BI697" s="53"/>
      <c r="BJ697" s="53"/>
      <c r="BK697" s="53"/>
      <c r="BL697" s="53"/>
      <c r="BM697" s="53"/>
      <c r="BN697" s="53"/>
      <c r="BO697" s="53"/>
      <c r="BP697" s="53"/>
      <c r="BQ697" s="53"/>
      <c r="BR697" s="53"/>
      <c r="BS697" s="53"/>
      <c r="BT697" s="53"/>
      <c r="BU697" s="53"/>
      <c r="BV697" s="53"/>
      <c r="BW697" s="53"/>
      <c r="BX697" s="53"/>
      <c r="BY697" s="53"/>
      <c r="BZ697" s="53"/>
    </row>
    <row r="698">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c r="BG698" s="53"/>
      <c r="BH698" s="53"/>
      <c r="BI698" s="53"/>
      <c r="BJ698" s="53"/>
      <c r="BK698" s="53"/>
      <c r="BL698" s="53"/>
      <c r="BM698" s="53"/>
      <c r="BN698" s="53"/>
      <c r="BO698" s="53"/>
      <c r="BP698" s="53"/>
      <c r="BQ698" s="53"/>
      <c r="BR698" s="53"/>
      <c r="BS698" s="53"/>
      <c r="BT698" s="53"/>
      <c r="BU698" s="53"/>
      <c r="BV698" s="53"/>
      <c r="BW698" s="53"/>
      <c r="BX698" s="53"/>
      <c r="BY698" s="53"/>
      <c r="BZ698" s="53"/>
    </row>
    <row r="699">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c r="BG699" s="53"/>
      <c r="BH699" s="53"/>
      <c r="BI699" s="53"/>
      <c r="BJ699" s="53"/>
      <c r="BK699" s="53"/>
      <c r="BL699" s="53"/>
      <c r="BM699" s="53"/>
      <c r="BN699" s="53"/>
      <c r="BO699" s="53"/>
      <c r="BP699" s="53"/>
      <c r="BQ699" s="53"/>
      <c r="BR699" s="53"/>
      <c r="BS699" s="53"/>
      <c r="BT699" s="53"/>
      <c r="BU699" s="53"/>
      <c r="BV699" s="53"/>
      <c r="BW699" s="53"/>
      <c r="BX699" s="53"/>
      <c r="BY699" s="53"/>
      <c r="BZ699" s="53"/>
    </row>
    <row r="700">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c r="BG700" s="53"/>
      <c r="BH700" s="53"/>
      <c r="BI700" s="53"/>
      <c r="BJ700" s="53"/>
      <c r="BK700" s="53"/>
      <c r="BL700" s="53"/>
      <c r="BM700" s="53"/>
      <c r="BN700" s="53"/>
      <c r="BO700" s="53"/>
      <c r="BP700" s="53"/>
      <c r="BQ700" s="53"/>
      <c r="BR700" s="53"/>
      <c r="BS700" s="53"/>
      <c r="BT700" s="53"/>
      <c r="BU700" s="53"/>
      <c r="BV700" s="53"/>
      <c r="BW700" s="53"/>
      <c r="BX700" s="53"/>
      <c r="BY700" s="53"/>
      <c r="BZ700" s="53"/>
    </row>
    <row r="70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c r="BG701" s="53"/>
      <c r="BH701" s="53"/>
      <c r="BI701" s="53"/>
      <c r="BJ701" s="53"/>
      <c r="BK701" s="53"/>
      <c r="BL701" s="53"/>
      <c r="BM701" s="53"/>
      <c r="BN701" s="53"/>
      <c r="BO701" s="53"/>
      <c r="BP701" s="53"/>
      <c r="BQ701" s="53"/>
      <c r="BR701" s="53"/>
      <c r="BS701" s="53"/>
      <c r="BT701" s="53"/>
      <c r="BU701" s="53"/>
      <c r="BV701" s="53"/>
      <c r="BW701" s="53"/>
      <c r="BX701" s="53"/>
      <c r="BY701" s="53"/>
      <c r="BZ701" s="53"/>
    </row>
    <row r="702">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c r="BG702" s="53"/>
      <c r="BH702" s="53"/>
      <c r="BI702" s="53"/>
      <c r="BJ702" s="53"/>
      <c r="BK702" s="53"/>
      <c r="BL702" s="53"/>
      <c r="BM702" s="53"/>
      <c r="BN702" s="53"/>
      <c r="BO702" s="53"/>
      <c r="BP702" s="53"/>
      <c r="BQ702" s="53"/>
      <c r="BR702" s="53"/>
      <c r="BS702" s="53"/>
      <c r="BT702" s="53"/>
      <c r="BU702" s="53"/>
      <c r="BV702" s="53"/>
      <c r="BW702" s="53"/>
      <c r="BX702" s="53"/>
      <c r="BY702" s="53"/>
      <c r="BZ702" s="53"/>
    </row>
    <row r="703">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c r="BG703" s="53"/>
      <c r="BH703" s="53"/>
      <c r="BI703" s="53"/>
      <c r="BJ703" s="53"/>
      <c r="BK703" s="53"/>
      <c r="BL703" s="53"/>
      <c r="BM703" s="53"/>
      <c r="BN703" s="53"/>
      <c r="BO703" s="53"/>
      <c r="BP703" s="53"/>
      <c r="BQ703" s="53"/>
      <c r="BR703" s="53"/>
      <c r="BS703" s="53"/>
      <c r="BT703" s="53"/>
      <c r="BU703" s="53"/>
      <c r="BV703" s="53"/>
      <c r="BW703" s="53"/>
      <c r="BX703" s="53"/>
      <c r="BY703" s="53"/>
      <c r="BZ703" s="53"/>
    </row>
    <row r="704">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c r="BG704" s="53"/>
      <c r="BH704" s="53"/>
      <c r="BI704" s="53"/>
      <c r="BJ704" s="53"/>
      <c r="BK704" s="53"/>
      <c r="BL704" s="53"/>
      <c r="BM704" s="53"/>
      <c r="BN704" s="53"/>
      <c r="BO704" s="53"/>
      <c r="BP704" s="53"/>
      <c r="BQ704" s="53"/>
      <c r="BR704" s="53"/>
      <c r="BS704" s="53"/>
      <c r="BT704" s="53"/>
      <c r="BU704" s="53"/>
      <c r="BV704" s="53"/>
      <c r="BW704" s="53"/>
      <c r="BX704" s="53"/>
      <c r="BY704" s="53"/>
      <c r="BZ704" s="53"/>
    </row>
    <row r="70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c r="BG705" s="53"/>
      <c r="BH705" s="53"/>
      <c r="BI705" s="53"/>
      <c r="BJ705" s="53"/>
      <c r="BK705" s="53"/>
      <c r="BL705" s="53"/>
      <c r="BM705" s="53"/>
      <c r="BN705" s="53"/>
      <c r="BO705" s="53"/>
      <c r="BP705" s="53"/>
      <c r="BQ705" s="53"/>
      <c r="BR705" s="53"/>
      <c r="BS705" s="53"/>
      <c r="BT705" s="53"/>
      <c r="BU705" s="53"/>
      <c r="BV705" s="53"/>
      <c r="BW705" s="53"/>
      <c r="BX705" s="53"/>
      <c r="BY705" s="53"/>
      <c r="BZ705" s="53"/>
    </row>
    <row r="706">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c r="BG706" s="53"/>
      <c r="BH706" s="53"/>
      <c r="BI706" s="53"/>
      <c r="BJ706" s="53"/>
      <c r="BK706" s="53"/>
      <c r="BL706" s="53"/>
      <c r="BM706" s="53"/>
      <c r="BN706" s="53"/>
      <c r="BO706" s="53"/>
      <c r="BP706" s="53"/>
      <c r="BQ706" s="53"/>
      <c r="BR706" s="53"/>
      <c r="BS706" s="53"/>
      <c r="BT706" s="53"/>
      <c r="BU706" s="53"/>
      <c r="BV706" s="53"/>
      <c r="BW706" s="53"/>
      <c r="BX706" s="53"/>
      <c r="BY706" s="53"/>
      <c r="BZ706" s="53"/>
    </row>
    <row r="707">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c r="BG707" s="53"/>
      <c r="BH707" s="53"/>
      <c r="BI707" s="53"/>
      <c r="BJ707" s="53"/>
      <c r="BK707" s="53"/>
      <c r="BL707" s="53"/>
      <c r="BM707" s="53"/>
      <c r="BN707" s="53"/>
      <c r="BO707" s="53"/>
      <c r="BP707" s="53"/>
      <c r="BQ707" s="53"/>
      <c r="BR707" s="53"/>
      <c r="BS707" s="53"/>
      <c r="BT707" s="53"/>
      <c r="BU707" s="53"/>
      <c r="BV707" s="53"/>
      <c r="BW707" s="53"/>
      <c r="BX707" s="53"/>
      <c r="BY707" s="53"/>
      <c r="BZ707" s="53"/>
    </row>
    <row r="708">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c r="BG708" s="53"/>
      <c r="BH708" s="53"/>
      <c r="BI708" s="53"/>
      <c r="BJ708" s="53"/>
      <c r="BK708" s="53"/>
      <c r="BL708" s="53"/>
      <c r="BM708" s="53"/>
      <c r="BN708" s="53"/>
      <c r="BO708" s="53"/>
      <c r="BP708" s="53"/>
      <c r="BQ708" s="53"/>
      <c r="BR708" s="53"/>
      <c r="BS708" s="53"/>
      <c r="BT708" s="53"/>
      <c r="BU708" s="53"/>
      <c r="BV708" s="53"/>
      <c r="BW708" s="53"/>
      <c r="BX708" s="53"/>
      <c r="BY708" s="53"/>
      <c r="BZ708" s="53"/>
    </row>
    <row r="709">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c r="BG709" s="53"/>
      <c r="BH709" s="53"/>
      <c r="BI709" s="53"/>
      <c r="BJ709" s="53"/>
      <c r="BK709" s="53"/>
      <c r="BL709" s="53"/>
      <c r="BM709" s="53"/>
      <c r="BN709" s="53"/>
      <c r="BO709" s="53"/>
      <c r="BP709" s="53"/>
      <c r="BQ709" s="53"/>
      <c r="BR709" s="53"/>
      <c r="BS709" s="53"/>
      <c r="BT709" s="53"/>
      <c r="BU709" s="53"/>
      <c r="BV709" s="53"/>
      <c r="BW709" s="53"/>
      <c r="BX709" s="53"/>
      <c r="BY709" s="53"/>
      <c r="BZ709" s="53"/>
    </row>
    <row r="710">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c r="BG710" s="53"/>
      <c r="BH710" s="53"/>
      <c r="BI710" s="53"/>
      <c r="BJ710" s="53"/>
      <c r="BK710" s="53"/>
      <c r="BL710" s="53"/>
      <c r="BM710" s="53"/>
      <c r="BN710" s="53"/>
      <c r="BO710" s="53"/>
      <c r="BP710" s="53"/>
      <c r="BQ710" s="53"/>
      <c r="BR710" s="53"/>
      <c r="BS710" s="53"/>
      <c r="BT710" s="53"/>
      <c r="BU710" s="53"/>
      <c r="BV710" s="53"/>
      <c r="BW710" s="53"/>
      <c r="BX710" s="53"/>
      <c r="BY710" s="53"/>
      <c r="BZ710" s="53"/>
    </row>
    <row r="71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c r="BG711" s="53"/>
      <c r="BH711" s="53"/>
      <c r="BI711" s="53"/>
      <c r="BJ711" s="53"/>
      <c r="BK711" s="53"/>
      <c r="BL711" s="53"/>
      <c r="BM711" s="53"/>
      <c r="BN711" s="53"/>
      <c r="BO711" s="53"/>
      <c r="BP711" s="53"/>
      <c r="BQ711" s="53"/>
      <c r="BR711" s="53"/>
      <c r="BS711" s="53"/>
      <c r="BT711" s="53"/>
      <c r="BU711" s="53"/>
      <c r="BV711" s="53"/>
      <c r="BW711" s="53"/>
      <c r="BX711" s="53"/>
      <c r="BY711" s="53"/>
      <c r="BZ711" s="53"/>
    </row>
    <row r="712">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c r="BG712" s="53"/>
      <c r="BH712" s="53"/>
      <c r="BI712" s="53"/>
      <c r="BJ712" s="53"/>
      <c r="BK712" s="53"/>
      <c r="BL712" s="53"/>
      <c r="BM712" s="53"/>
      <c r="BN712" s="53"/>
      <c r="BO712" s="53"/>
      <c r="BP712" s="53"/>
      <c r="BQ712" s="53"/>
      <c r="BR712" s="53"/>
      <c r="BS712" s="53"/>
      <c r="BT712" s="53"/>
      <c r="BU712" s="53"/>
      <c r="BV712" s="53"/>
      <c r="BW712" s="53"/>
      <c r="BX712" s="53"/>
      <c r="BY712" s="53"/>
      <c r="BZ712" s="53"/>
    </row>
    <row r="713">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c r="BG713" s="53"/>
      <c r="BH713" s="53"/>
      <c r="BI713" s="53"/>
      <c r="BJ713" s="53"/>
      <c r="BK713" s="53"/>
      <c r="BL713" s="53"/>
      <c r="BM713" s="53"/>
      <c r="BN713" s="53"/>
      <c r="BO713" s="53"/>
      <c r="BP713" s="53"/>
      <c r="BQ713" s="53"/>
      <c r="BR713" s="53"/>
      <c r="BS713" s="53"/>
      <c r="BT713" s="53"/>
      <c r="BU713" s="53"/>
      <c r="BV713" s="53"/>
      <c r="BW713" s="53"/>
      <c r="BX713" s="53"/>
      <c r="BY713" s="53"/>
      <c r="BZ713" s="53"/>
    </row>
    <row r="714">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c r="BG714" s="53"/>
      <c r="BH714" s="53"/>
      <c r="BI714" s="53"/>
      <c r="BJ714" s="53"/>
      <c r="BK714" s="53"/>
      <c r="BL714" s="53"/>
      <c r="BM714" s="53"/>
      <c r="BN714" s="53"/>
      <c r="BO714" s="53"/>
      <c r="BP714" s="53"/>
      <c r="BQ714" s="53"/>
      <c r="BR714" s="53"/>
      <c r="BS714" s="53"/>
      <c r="BT714" s="53"/>
      <c r="BU714" s="53"/>
      <c r="BV714" s="53"/>
      <c r="BW714" s="53"/>
      <c r="BX714" s="53"/>
      <c r="BY714" s="53"/>
      <c r="BZ714" s="53"/>
    </row>
    <row r="71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c r="BG715" s="53"/>
      <c r="BH715" s="53"/>
      <c r="BI715" s="53"/>
      <c r="BJ715" s="53"/>
      <c r="BK715" s="53"/>
      <c r="BL715" s="53"/>
      <c r="BM715" s="53"/>
      <c r="BN715" s="53"/>
      <c r="BO715" s="53"/>
      <c r="BP715" s="53"/>
      <c r="BQ715" s="53"/>
      <c r="BR715" s="53"/>
      <c r="BS715" s="53"/>
      <c r="BT715" s="53"/>
      <c r="BU715" s="53"/>
      <c r="BV715" s="53"/>
      <c r="BW715" s="53"/>
      <c r="BX715" s="53"/>
      <c r="BY715" s="53"/>
      <c r="BZ715" s="53"/>
    </row>
    <row r="716">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c r="BG716" s="53"/>
      <c r="BH716" s="53"/>
      <c r="BI716" s="53"/>
      <c r="BJ716" s="53"/>
      <c r="BK716" s="53"/>
      <c r="BL716" s="53"/>
      <c r="BM716" s="53"/>
      <c r="BN716" s="53"/>
      <c r="BO716" s="53"/>
      <c r="BP716" s="53"/>
      <c r="BQ716" s="53"/>
      <c r="BR716" s="53"/>
      <c r="BS716" s="53"/>
      <c r="BT716" s="53"/>
      <c r="BU716" s="53"/>
      <c r="BV716" s="53"/>
      <c r="BW716" s="53"/>
      <c r="BX716" s="53"/>
      <c r="BY716" s="53"/>
      <c r="BZ716" s="53"/>
    </row>
    <row r="717">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c r="BG717" s="53"/>
      <c r="BH717" s="53"/>
      <c r="BI717" s="53"/>
      <c r="BJ717" s="53"/>
      <c r="BK717" s="53"/>
      <c r="BL717" s="53"/>
      <c r="BM717" s="53"/>
      <c r="BN717" s="53"/>
      <c r="BO717" s="53"/>
      <c r="BP717" s="53"/>
      <c r="BQ717" s="53"/>
      <c r="BR717" s="53"/>
      <c r="BS717" s="53"/>
      <c r="BT717" s="53"/>
      <c r="BU717" s="53"/>
      <c r="BV717" s="53"/>
      <c r="BW717" s="53"/>
      <c r="BX717" s="53"/>
      <c r="BY717" s="53"/>
      <c r="BZ717" s="53"/>
    </row>
    <row r="718">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c r="BG718" s="53"/>
      <c r="BH718" s="53"/>
      <c r="BI718" s="53"/>
      <c r="BJ718" s="53"/>
      <c r="BK718" s="53"/>
      <c r="BL718" s="53"/>
      <c r="BM718" s="53"/>
      <c r="BN718" s="53"/>
      <c r="BO718" s="53"/>
      <c r="BP718" s="53"/>
      <c r="BQ718" s="53"/>
      <c r="BR718" s="53"/>
      <c r="BS718" s="53"/>
      <c r="BT718" s="53"/>
      <c r="BU718" s="53"/>
      <c r="BV718" s="53"/>
      <c r="BW718" s="53"/>
      <c r="BX718" s="53"/>
      <c r="BY718" s="53"/>
      <c r="BZ718" s="53"/>
    </row>
    <row r="719">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c r="BG719" s="53"/>
      <c r="BH719" s="53"/>
      <c r="BI719" s="53"/>
      <c r="BJ719" s="53"/>
      <c r="BK719" s="53"/>
      <c r="BL719" s="53"/>
      <c r="BM719" s="53"/>
      <c r="BN719" s="53"/>
      <c r="BO719" s="53"/>
      <c r="BP719" s="53"/>
      <c r="BQ719" s="53"/>
      <c r="BR719" s="53"/>
      <c r="BS719" s="53"/>
      <c r="BT719" s="53"/>
      <c r="BU719" s="53"/>
      <c r="BV719" s="53"/>
      <c r="BW719" s="53"/>
      <c r="BX719" s="53"/>
      <c r="BY719" s="53"/>
      <c r="BZ719" s="53"/>
    </row>
    <row r="720">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c r="BG720" s="53"/>
      <c r="BH720" s="53"/>
      <c r="BI720" s="53"/>
      <c r="BJ720" s="53"/>
      <c r="BK720" s="53"/>
      <c r="BL720" s="53"/>
      <c r="BM720" s="53"/>
      <c r="BN720" s="53"/>
      <c r="BO720" s="53"/>
      <c r="BP720" s="53"/>
      <c r="BQ720" s="53"/>
      <c r="BR720" s="53"/>
      <c r="BS720" s="53"/>
      <c r="BT720" s="53"/>
      <c r="BU720" s="53"/>
      <c r="BV720" s="53"/>
      <c r="BW720" s="53"/>
      <c r="BX720" s="53"/>
      <c r="BY720" s="53"/>
      <c r="BZ720" s="53"/>
    </row>
    <row r="72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c r="BG721" s="53"/>
      <c r="BH721" s="53"/>
      <c r="BI721" s="53"/>
      <c r="BJ721" s="53"/>
      <c r="BK721" s="53"/>
      <c r="BL721" s="53"/>
      <c r="BM721" s="53"/>
      <c r="BN721" s="53"/>
      <c r="BO721" s="53"/>
      <c r="BP721" s="53"/>
      <c r="BQ721" s="53"/>
      <c r="BR721" s="53"/>
      <c r="BS721" s="53"/>
      <c r="BT721" s="53"/>
      <c r="BU721" s="53"/>
      <c r="BV721" s="53"/>
      <c r="BW721" s="53"/>
      <c r="BX721" s="53"/>
      <c r="BY721" s="53"/>
      <c r="BZ721" s="53"/>
    </row>
    <row r="722">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c r="BG722" s="53"/>
      <c r="BH722" s="53"/>
      <c r="BI722" s="53"/>
      <c r="BJ722" s="53"/>
      <c r="BK722" s="53"/>
      <c r="BL722" s="53"/>
      <c r="BM722" s="53"/>
      <c r="BN722" s="53"/>
      <c r="BO722" s="53"/>
      <c r="BP722" s="53"/>
      <c r="BQ722" s="53"/>
      <c r="BR722" s="53"/>
      <c r="BS722" s="53"/>
      <c r="BT722" s="53"/>
      <c r="BU722" s="53"/>
      <c r="BV722" s="53"/>
      <c r="BW722" s="53"/>
      <c r="BX722" s="53"/>
      <c r="BY722" s="53"/>
      <c r="BZ722" s="53"/>
    </row>
    <row r="723">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c r="BG723" s="53"/>
      <c r="BH723" s="53"/>
      <c r="BI723" s="53"/>
      <c r="BJ723" s="53"/>
      <c r="BK723" s="53"/>
      <c r="BL723" s="53"/>
      <c r="BM723" s="53"/>
      <c r="BN723" s="53"/>
      <c r="BO723" s="53"/>
      <c r="BP723" s="53"/>
      <c r="BQ723" s="53"/>
      <c r="BR723" s="53"/>
      <c r="BS723" s="53"/>
      <c r="BT723" s="53"/>
      <c r="BU723" s="53"/>
      <c r="BV723" s="53"/>
      <c r="BW723" s="53"/>
      <c r="BX723" s="53"/>
      <c r="BY723" s="53"/>
      <c r="BZ723" s="53"/>
    </row>
    <row r="724">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c r="BG724" s="53"/>
      <c r="BH724" s="53"/>
      <c r="BI724" s="53"/>
      <c r="BJ724" s="53"/>
      <c r="BK724" s="53"/>
      <c r="BL724" s="53"/>
      <c r="BM724" s="53"/>
      <c r="BN724" s="53"/>
      <c r="BO724" s="53"/>
      <c r="BP724" s="53"/>
      <c r="BQ724" s="53"/>
      <c r="BR724" s="53"/>
      <c r="BS724" s="53"/>
      <c r="BT724" s="53"/>
      <c r="BU724" s="53"/>
      <c r="BV724" s="53"/>
      <c r="BW724" s="53"/>
      <c r="BX724" s="53"/>
      <c r="BY724" s="53"/>
      <c r="BZ724" s="53"/>
    </row>
    <row r="7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c r="BG725" s="53"/>
      <c r="BH725" s="53"/>
      <c r="BI725" s="53"/>
      <c r="BJ725" s="53"/>
      <c r="BK725" s="53"/>
      <c r="BL725" s="53"/>
      <c r="BM725" s="53"/>
      <c r="BN725" s="53"/>
      <c r="BO725" s="53"/>
      <c r="BP725" s="53"/>
      <c r="BQ725" s="53"/>
      <c r="BR725" s="53"/>
      <c r="BS725" s="53"/>
      <c r="BT725" s="53"/>
      <c r="BU725" s="53"/>
      <c r="BV725" s="53"/>
      <c r="BW725" s="53"/>
      <c r="BX725" s="53"/>
      <c r="BY725" s="53"/>
      <c r="BZ725" s="53"/>
    </row>
    <row r="726">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c r="BG726" s="53"/>
      <c r="BH726" s="53"/>
      <c r="BI726" s="53"/>
      <c r="BJ726" s="53"/>
      <c r="BK726" s="53"/>
      <c r="BL726" s="53"/>
      <c r="BM726" s="53"/>
      <c r="BN726" s="53"/>
      <c r="BO726" s="53"/>
      <c r="BP726" s="53"/>
      <c r="BQ726" s="53"/>
      <c r="BR726" s="53"/>
      <c r="BS726" s="53"/>
      <c r="BT726" s="53"/>
      <c r="BU726" s="53"/>
      <c r="BV726" s="53"/>
      <c r="BW726" s="53"/>
      <c r="BX726" s="53"/>
      <c r="BY726" s="53"/>
      <c r="BZ726" s="53"/>
    </row>
    <row r="727">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c r="BG727" s="53"/>
      <c r="BH727" s="53"/>
      <c r="BI727" s="53"/>
      <c r="BJ727" s="53"/>
      <c r="BK727" s="53"/>
      <c r="BL727" s="53"/>
      <c r="BM727" s="53"/>
      <c r="BN727" s="53"/>
      <c r="BO727" s="53"/>
      <c r="BP727" s="53"/>
      <c r="BQ727" s="53"/>
      <c r="BR727" s="53"/>
      <c r="BS727" s="53"/>
      <c r="BT727" s="53"/>
      <c r="BU727" s="53"/>
      <c r="BV727" s="53"/>
      <c r="BW727" s="53"/>
      <c r="BX727" s="53"/>
      <c r="BY727" s="53"/>
      <c r="BZ727" s="53"/>
    </row>
    <row r="728">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c r="BG728" s="53"/>
      <c r="BH728" s="53"/>
      <c r="BI728" s="53"/>
      <c r="BJ728" s="53"/>
      <c r="BK728" s="53"/>
      <c r="BL728" s="53"/>
      <c r="BM728" s="53"/>
      <c r="BN728" s="53"/>
      <c r="BO728" s="53"/>
      <c r="BP728" s="53"/>
      <c r="BQ728" s="53"/>
      <c r="BR728" s="53"/>
      <c r="BS728" s="53"/>
      <c r="BT728" s="53"/>
      <c r="BU728" s="53"/>
      <c r="BV728" s="53"/>
      <c r="BW728" s="53"/>
      <c r="BX728" s="53"/>
      <c r="BY728" s="53"/>
      <c r="BZ728" s="53"/>
    </row>
    <row r="729">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c r="BG729" s="53"/>
      <c r="BH729" s="53"/>
      <c r="BI729" s="53"/>
      <c r="BJ729" s="53"/>
      <c r="BK729" s="53"/>
      <c r="BL729" s="53"/>
      <c r="BM729" s="53"/>
      <c r="BN729" s="53"/>
      <c r="BO729" s="53"/>
      <c r="BP729" s="53"/>
      <c r="BQ729" s="53"/>
      <c r="BR729" s="53"/>
      <c r="BS729" s="53"/>
      <c r="BT729" s="53"/>
      <c r="BU729" s="53"/>
      <c r="BV729" s="53"/>
      <c r="BW729" s="53"/>
      <c r="BX729" s="53"/>
      <c r="BY729" s="53"/>
      <c r="BZ729" s="53"/>
    </row>
    <row r="730">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c r="BG730" s="53"/>
      <c r="BH730" s="53"/>
      <c r="BI730" s="53"/>
      <c r="BJ730" s="53"/>
      <c r="BK730" s="53"/>
      <c r="BL730" s="53"/>
      <c r="BM730" s="53"/>
      <c r="BN730" s="53"/>
      <c r="BO730" s="53"/>
      <c r="BP730" s="53"/>
      <c r="BQ730" s="53"/>
      <c r="BR730" s="53"/>
      <c r="BS730" s="53"/>
      <c r="BT730" s="53"/>
      <c r="BU730" s="53"/>
      <c r="BV730" s="53"/>
      <c r="BW730" s="53"/>
      <c r="BX730" s="53"/>
      <c r="BY730" s="53"/>
      <c r="BZ730" s="53"/>
    </row>
    <row r="73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c r="BG731" s="53"/>
      <c r="BH731" s="53"/>
      <c r="BI731" s="53"/>
      <c r="BJ731" s="53"/>
      <c r="BK731" s="53"/>
      <c r="BL731" s="53"/>
      <c r="BM731" s="53"/>
      <c r="BN731" s="53"/>
      <c r="BO731" s="53"/>
      <c r="BP731" s="53"/>
      <c r="BQ731" s="53"/>
      <c r="BR731" s="53"/>
      <c r="BS731" s="53"/>
      <c r="BT731" s="53"/>
      <c r="BU731" s="53"/>
      <c r="BV731" s="53"/>
      <c r="BW731" s="53"/>
      <c r="BX731" s="53"/>
      <c r="BY731" s="53"/>
      <c r="BZ731" s="53"/>
    </row>
    <row r="732">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c r="BG732" s="53"/>
      <c r="BH732" s="53"/>
      <c r="BI732" s="53"/>
      <c r="BJ732" s="53"/>
      <c r="BK732" s="53"/>
      <c r="BL732" s="53"/>
      <c r="BM732" s="53"/>
      <c r="BN732" s="53"/>
      <c r="BO732" s="53"/>
      <c r="BP732" s="53"/>
      <c r="BQ732" s="53"/>
      <c r="BR732" s="53"/>
      <c r="BS732" s="53"/>
      <c r="BT732" s="53"/>
      <c r="BU732" s="53"/>
      <c r="BV732" s="53"/>
      <c r="BW732" s="53"/>
      <c r="BX732" s="53"/>
      <c r="BY732" s="53"/>
      <c r="BZ732" s="53"/>
    </row>
    <row r="733">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c r="BG733" s="53"/>
      <c r="BH733" s="53"/>
      <c r="BI733" s="53"/>
      <c r="BJ733" s="53"/>
      <c r="BK733" s="53"/>
      <c r="BL733" s="53"/>
      <c r="BM733" s="53"/>
      <c r="BN733" s="53"/>
      <c r="BO733" s="53"/>
      <c r="BP733" s="53"/>
      <c r="BQ733" s="53"/>
      <c r="BR733" s="53"/>
      <c r="BS733" s="53"/>
      <c r="BT733" s="53"/>
      <c r="BU733" s="53"/>
      <c r="BV733" s="53"/>
      <c r="BW733" s="53"/>
      <c r="BX733" s="53"/>
      <c r="BY733" s="53"/>
      <c r="BZ733" s="53"/>
    </row>
    <row r="734">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c r="BG734" s="53"/>
      <c r="BH734" s="53"/>
      <c r="BI734" s="53"/>
      <c r="BJ734" s="53"/>
      <c r="BK734" s="53"/>
      <c r="BL734" s="53"/>
      <c r="BM734" s="53"/>
      <c r="BN734" s="53"/>
      <c r="BO734" s="53"/>
      <c r="BP734" s="53"/>
      <c r="BQ734" s="53"/>
      <c r="BR734" s="53"/>
      <c r="BS734" s="53"/>
      <c r="BT734" s="53"/>
      <c r="BU734" s="53"/>
      <c r="BV734" s="53"/>
      <c r="BW734" s="53"/>
      <c r="BX734" s="53"/>
      <c r="BY734" s="53"/>
      <c r="BZ734" s="53"/>
    </row>
    <row r="73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c r="BG735" s="53"/>
      <c r="BH735" s="53"/>
      <c r="BI735" s="53"/>
      <c r="BJ735" s="53"/>
      <c r="BK735" s="53"/>
      <c r="BL735" s="53"/>
      <c r="BM735" s="53"/>
      <c r="BN735" s="53"/>
      <c r="BO735" s="53"/>
      <c r="BP735" s="53"/>
      <c r="BQ735" s="53"/>
      <c r="BR735" s="53"/>
      <c r="BS735" s="53"/>
      <c r="BT735" s="53"/>
      <c r="BU735" s="53"/>
      <c r="BV735" s="53"/>
      <c r="BW735" s="53"/>
      <c r="BX735" s="53"/>
      <c r="BY735" s="53"/>
      <c r="BZ735" s="53"/>
    </row>
    <row r="736">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c r="BG736" s="53"/>
      <c r="BH736" s="53"/>
      <c r="BI736" s="53"/>
      <c r="BJ736" s="53"/>
      <c r="BK736" s="53"/>
      <c r="BL736" s="53"/>
      <c r="BM736" s="53"/>
      <c r="BN736" s="53"/>
      <c r="BO736" s="53"/>
      <c r="BP736" s="53"/>
      <c r="BQ736" s="53"/>
      <c r="BR736" s="53"/>
      <c r="BS736" s="53"/>
      <c r="BT736" s="53"/>
      <c r="BU736" s="53"/>
      <c r="BV736" s="53"/>
      <c r="BW736" s="53"/>
      <c r="BX736" s="53"/>
      <c r="BY736" s="53"/>
      <c r="BZ736" s="53"/>
    </row>
    <row r="737">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c r="BG737" s="53"/>
      <c r="BH737" s="53"/>
      <c r="BI737" s="53"/>
      <c r="BJ737" s="53"/>
      <c r="BK737" s="53"/>
      <c r="BL737" s="53"/>
      <c r="BM737" s="53"/>
      <c r="BN737" s="53"/>
      <c r="BO737" s="53"/>
      <c r="BP737" s="53"/>
      <c r="BQ737" s="53"/>
      <c r="BR737" s="53"/>
      <c r="BS737" s="53"/>
      <c r="BT737" s="53"/>
      <c r="BU737" s="53"/>
      <c r="BV737" s="53"/>
      <c r="BW737" s="53"/>
      <c r="BX737" s="53"/>
      <c r="BY737" s="53"/>
      <c r="BZ737" s="53"/>
    </row>
    <row r="738">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c r="BG738" s="53"/>
      <c r="BH738" s="53"/>
      <c r="BI738" s="53"/>
      <c r="BJ738" s="53"/>
      <c r="BK738" s="53"/>
      <c r="BL738" s="53"/>
      <c r="BM738" s="53"/>
      <c r="BN738" s="53"/>
      <c r="BO738" s="53"/>
      <c r="BP738" s="53"/>
      <c r="BQ738" s="53"/>
      <c r="BR738" s="53"/>
      <c r="BS738" s="53"/>
      <c r="BT738" s="53"/>
      <c r="BU738" s="53"/>
      <c r="BV738" s="53"/>
      <c r="BW738" s="53"/>
      <c r="BX738" s="53"/>
      <c r="BY738" s="53"/>
      <c r="BZ738" s="53"/>
    </row>
    <row r="739">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c r="BG739" s="53"/>
      <c r="BH739" s="53"/>
      <c r="BI739" s="53"/>
      <c r="BJ739" s="53"/>
      <c r="BK739" s="53"/>
      <c r="BL739" s="53"/>
      <c r="BM739" s="53"/>
      <c r="BN739" s="53"/>
      <c r="BO739" s="53"/>
      <c r="BP739" s="53"/>
      <c r="BQ739" s="53"/>
      <c r="BR739" s="53"/>
      <c r="BS739" s="53"/>
      <c r="BT739" s="53"/>
      <c r="BU739" s="53"/>
      <c r="BV739" s="53"/>
      <c r="BW739" s="53"/>
      <c r="BX739" s="53"/>
      <c r="BY739" s="53"/>
      <c r="BZ739" s="53"/>
    </row>
    <row r="740">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c r="BG740" s="53"/>
      <c r="BH740" s="53"/>
      <c r="BI740" s="53"/>
      <c r="BJ740" s="53"/>
      <c r="BK740" s="53"/>
      <c r="BL740" s="53"/>
      <c r="BM740" s="53"/>
      <c r="BN740" s="53"/>
      <c r="BO740" s="53"/>
      <c r="BP740" s="53"/>
      <c r="BQ740" s="53"/>
      <c r="BR740" s="53"/>
      <c r="BS740" s="53"/>
      <c r="BT740" s="53"/>
      <c r="BU740" s="53"/>
      <c r="BV740" s="53"/>
      <c r="BW740" s="53"/>
      <c r="BX740" s="53"/>
      <c r="BY740" s="53"/>
      <c r="BZ740" s="53"/>
    </row>
    <row r="74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c r="BG741" s="53"/>
      <c r="BH741" s="53"/>
      <c r="BI741" s="53"/>
      <c r="BJ741" s="53"/>
      <c r="BK741" s="53"/>
      <c r="BL741" s="53"/>
      <c r="BM741" s="53"/>
      <c r="BN741" s="53"/>
      <c r="BO741" s="53"/>
      <c r="BP741" s="53"/>
      <c r="BQ741" s="53"/>
      <c r="BR741" s="53"/>
      <c r="BS741" s="53"/>
      <c r="BT741" s="53"/>
      <c r="BU741" s="53"/>
      <c r="BV741" s="53"/>
      <c r="BW741" s="53"/>
      <c r="BX741" s="53"/>
      <c r="BY741" s="53"/>
      <c r="BZ741" s="53"/>
    </row>
    <row r="742">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c r="BG742" s="53"/>
      <c r="BH742" s="53"/>
      <c r="BI742" s="53"/>
      <c r="BJ742" s="53"/>
      <c r="BK742" s="53"/>
      <c r="BL742" s="53"/>
      <c r="BM742" s="53"/>
      <c r="BN742" s="53"/>
      <c r="BO742" s="53"/>
      <c r="BP742" s="53"/>
      <c r="BQ742" s="53"/>
      <c r="BR742" s="53"/>
      <c r="BS742" s="53"/>
      <c r="BT742" s="53"/>
      <c r="BU742" s="53"/>
      <c r="BV742" s="53"/>
      <c r="BW742" s="53"/>
      <c r="BX742" s="53"/>
      <c r="BY742" s="53"/>
      <c r="BZ742" s="53"/>
    </row>
    <row r="743">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c r="BG743" s="53"/>
      <c r="BH743" s="53"/>
      <c r="BI743" s="53"/>
      <c r="BJ743" s="53"/>
      <c r="BK743" s="53"/>
      <c r="BL743" s="53"/>
      <c r="BM743" s="53"/>
      <c r="BN743" s="53"/>
      <c r="BO743" s="53"/>
      <c r="BP743" s="53"/>
      <c r="BQ743" s="53"/>
      <c r="BR743" s="53"/>
      <c r="BS743" s="53"/>
      <c r="BT743" s="53"/>
      <c r="BU743" s="53"/>
      <c r="BV743" s="53"/>
      <c r="BW743" s="53"/>
      <c r="BX743" s="53"/>
      <c r="BY743" s="53"/>
      <c r="BZ743" s="53"/>
    </row>
    <row r="744">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c r="BG744" s="53"/>
      <c r="BH744" s="53"/>
      <c r="BI744" s="53"/>
      <c r="BJ744" s="53"/>
      <c r="BK744" s="53"/>
      <c r="BL744" s="53"/>
      <c r="BM744" s="53"/>
      <c r="BN744" s="53"/>
      <c r="BO744" s="53"/>
      <c r="BP744" s="53"/>
      <c r="BQ744" s="53"/>
      <c r="BR744" s="53"/>
      <c r="BS744" s="53"/>
      <c r="BT744" s="53"/>
      <c r="BU744" s="53"/>
      <c r="BV744" s="53"/>
      <c r="BW744" s="53"/>
      <c r="BX744" s="53"/>
      <c r="BY744" s="53"/>
      <c r="BZ744" s="53"/>
    </row>
    <row r="74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c r="BG745" s="53"/>
      <c r="BH745" s="53"/>
      <c r="BI745" s="53"/>
      <c r="BJ745" s="53"/>
      <c r="BK745" s="53"/>
      <c r="BL745" s="53"/>
      <c r="BM745" s="53"/>
      <c r="BN745" s="53"/>
      <c r="BO745" s="53"/>
      <c r="BP745" s="53"/>
      <c r="BQ745" s="53"/>
      <c r="BR745" s="53"/>
      <c r="BS745" s="53"/>
      <c r="BT745" s="53"/>
      <c r="BU745" s="53"/>
      <c r="BV745" s="53"/>
      <c r="BW745" s="53"/>
      <c r="BX745" s="53"/>
      <c r="BY745" s="53"/>
      <c r="BZ745" s="53"/>
    </row>
    <row r="746">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c r="BG746" s="53"/>
      <c r="BH746" s="53"/>
      <c r="BI746" s="53"/>
      <c r="BJ746" s="53"/>
      <c r="BK746" s="53"/>
      <c r="BL746" s="53"/>
      <c r="BM746" s="53"/>
      <c r="BN746" s="53"/>
      <c r="BO746" s="53"/>
      <c r="BP746" s="53"/>
      <c r="BQ746" s="53"/>
      <c r="BR746" s="53"/>
      <c r="BS746" s="53"/>
      <c r="BT746" s="53"/>
      <c r="BU746" s="53"/>
      <c r="BV746" s="53"/>
      <c r="BW746" s="53"/>
      <c r="BX746" s="53"/>
      <c r="BY746" s="53"/>
      <c r="BZ746" s="53"/>
    </row>
    <row r="747">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c r="BG747" s="53"/>
      <c r="BH747" s="53"/>
      <c r="BI747" s="53"/>
      <c r="BJ747" s="53"/>
      <c r="BK747" s="53"/>
      <c r="BL747" s="53"/>
      <c r="BM747" s="53"/>
      <c r="BN747" s="53"/>
      <c r="BO747" s="53"/>
      <c r="BP747" s="53"/>
      <c r="BQ747" s="53"/>
      <c r="BR747" s="53"/>
      <c r="BS747" s="53"/>
      <c r="BT747" s="53"/>
      <c r="BU747" s="53"/>
      <c r="BV747" s="53"/>
      <c r="BW747" s="53"/>
      <c r="BX747" s="53"/>
      <c r="BY747" s="53"/>
      <c r="BZ747" s="53"/>
    </row>
    <row r="748">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c r="BG748" s="53"/>
      <c r="BH748" s="53"/>
      <c r="BI748" s="53"/>
      <c r="BJ748" s="53"/>
      <c r="BK748" s="53"/>
      <c r="BL748" s="53"/>
      <c r="BM748" s="53"/>
      <c r="BN748" s="53"/>
      <c r="BO748" s="53"/>
      <c r="BP748" s="53"/>
      <c r="BQ748" s="53"/>
      <c r="BR748" s="53"/>
      <c r="BS748" s="53"/>
      <c r="BT748" s="53"/>
      <c r="BU748" s="53"/>
      <c r="BV748" s="53"/>
      <c r="BW748" s="53"/>
      <c r="BX748" s="53"/>
      <c r="BY748" s="53"/>
      <c r="BZ748" s="53"/>
    </row>
    <row r="749">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c r="BG749" s="53"/>
      <c r="BH749" s="53"/>
      <c r="BI749" s="53"/>
      <c r="BJ749" s="53"/>
      <c r="BK749" s="53"/>
      <c r="BL749" s="53"/>
      <c r="BM749" s="53"/>
      <c r="BN749" s="53"/>
      <c r="BO749" s="53"/>
      <c r="BP749" s="53"/>
      <c r="BQ749" s="53"/>
      <c r="BR749" s="53"/>
      <c r="BS749" s="53"/>
      <c r="BT749" s="53"/>
      <c r="BU749" s="53"/>
      <c r="BV749" s="53"/>
      <c r="BW749" s="53"/>
      <c r="BX749" s="53"/>
      <c r="BY749" s="53"/>
      <c r="BZ749" s="53"/>
    </row>
    <row r="750">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c r="BG750" s="53"/>
      <c r="BH750" s="53"/>
      <c r="BI750" s="53"/>
      <c r="BJ750" s="53"/>
      <c r="BK750" s="53"/>
      <c r="BL750" s="53"/>
      <c r="BM750" s="53"/>
      <c r="BN750" s="53"/>
      <c r="BO750" s="53"/>
      <c r="BP750" s="53"/>
      <c r="BQ750" s="53"/>
      <c r="BR750" s="53"/>
      <c r="BS750" s="53"/>
      <c r="BT750" s="53"/>
      <c r="BU750" s="53"/>
      <c r="BV750" s="53"/>
      <c r="BW750" s="53"/>
      <c r="BX750" s="53"/>
      <c r="BY750" s="53"/>
      <c r="BZ750" s="53"/>
    </row>
    <row r="75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c r="BG751" s="53"/>
      <c r="BH751" s="53"/>
      <c r="BI751" s="53"/>
      <c r="BJ751" s="53"/>
      <c r="BK751" s="53"/>
      <c r="BL751" s="53"/>
      <c r="BM751" s="53"/>
      <c r="BN751" s="53"/>
      <c r="BO751" s="53"/>
      <c r="BP751" s="53"/>
      <c r="BQ751" s="53"/>
      <c r="BR751" s="53"/>
      <c r="BS751" s="53"/>
      <c r="BT751" s="53"/>
      <c r="BU751" s="53"/>
      <c r="BV751" s="53"/>
      <c r="BW751" s="53"/>
      <c r="BX751" s="53"/>
      <c r="BY751" s="53"/>
      <c r="BZ751" s="53"/>
    </row>
    <row r="752">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c r="BG752" s="53"/>
      <c r="BH752" s="53"/>
      <c r="BI752" s="53"/>
      <c r="BJ752" s="53"/>
      <c r="BK752" s="53"/>
      <c r="BL752" s="53"/>
      <c r="BM752" s="53"/>
      <c r="BN752" s="53"/>
      <c r="BO752" s="53"/>
      <c r="BP752" s="53"/>
      <c r="BQ752" s="53"/>
      <c r="BR752" s="53"/>
      <c r="BS752" s="53"/>
      <c r="BT752" s="53"/>
      <c r="BU752" s="53"/>
      <c r="BV752" s="53"/>
      <c r="BW752" s="53"/>
      <c r="BX752" s="53"/>
      <c r="BY752" s="53"/>
      <c r="BZ752" s="53"/>
    </row>
    <row r="753">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c r="BG753" s="53"/>
      <c r="BH753" s="53"/>
      <c r="BI753" s="53"/>
      <c r="BJ753" s="53"/>
      <c r="BK753" s="53"/>
      <c r="BL753" s="53"/>
      <c r="BM753" s="53"/>
      <c r="BN753" s="53"/>
      <c r="BO753" s="53"/>
      <c r="BP753" s="53"/>
      <c r="BQ753" s="53"/>
      <c r="BR753" s="53"/>
      <c r="BS753" s="53"/>
      <c r="BT753" s="53"/>
      <c r="BU753" s="53"/>
      <c r="BV753" s="53"/>
      <c r="BW753" s="53"/>
      <c r="BX753" s="53"/>
      <c r="BY753" s="53"/>
      <c r="BZ753" s="53"/>
    </row>
    <row r="754">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c r="BG754" s="53"/>
      <c r="BH754" s="53"/>
      <c r="BI754" s="53"/>
      <c r="BJ754" s="53"/>
      <c r="BK754" s="53"/>
      <c r="BL754" s="53"/>
      <c r="BM754" s="53"/>
      <c r="BN754" s="53"/>
      <c r="BO754" s="53"/>
      <c r="BP754" s="53"/>
      <c r="BQ754" s="53"/>
      <c r="BR754" s="53"/>
      <c r="BS754" s="53"/>
      <c r="BT754" s="53"/>
      <c r="BU754" s="53"/>
      <c r="BV754" s="53"/>
      <c r="BW754" s="53"/>
      <c r="BX754" s="53"/>
      <c r="BY754" s="53"/>
      <c r="BZ754" s="53"/>
    </row>
    <row r="75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c r="BG755" s="53"/>
      <c r="BH755" s="53"/>
      <c r="BI755" s="53"/>
      <c r="BJ755" s="53"/>
      <c r="BK755" s="53"/>
      <c r="BL755" s="53"/>
      <c r="BM755" s="53"/>
      <c r="BN755" s="53"/>
      <c r="BO755" s="53"/>
      <c r="BP755" s="53"/>
      <c r="BQ755" s="53"/>
      <c r="BR755" s="53"/>
      <c r="BS755" s="53"/>
      <c r="BT755" s="53"/>
      <c r="BU755" s="53"/>
      <c r="BV755" s="53"/>
      <c r="BW755" s="53"/>
      <c r="BX755" s="53"/>
      <c r="BY755" s="53"/>
      <c r="BZ755" s="53"/>
    </row>
    <row r="756">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c r="BG756" s="53"/>
      <c r="BH756" s="53"/>
      <c r="BI756" s="53"/>
      <c r="BJ756" s="53"/>
      <c r="BK756" s="53"/>
      <c r="BL756" s="53"/>
      <c r="BM756" s="53"/>
      <c r="BN756" s="53"/>
      <c r="BO756" s="53"/>
      <c r="BP756" s="53"/>
      <c r="BQ756" s="53"/>
      <c r="BR756" s="53"/>
      <c r="BS756" s="53"/>
      <c r="BT756" s="53"/>
      <c r="BU756" s="53"/>
      <c r="BV756" s="53"/>
      <c r="BW756" s="53"/>
      <c r="BX756" s="53"/>
      <c r="BY756" s="53"/>
      <c r="BZ756" s="53"/>
    </row>
    <row r="757">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c r="BG757" s="53"/>
      <c r="BH757" s="53"/>
      <c r="BI757" s="53"/>
      <c r="BJ757" s="53"/>
      <c r="BK757" s="53"/>
      <c r="BL757" s="53"/>
      <c r="BM757" s="53"/>
      <c r="BN757" s="53"/>
      <c r="BO757" s="53"/>
      <c r="BP757" s="53"/>
      <c r="BQ757" s="53"/>
      <c r="BR757" s="53"/>
      <c r="BS757" s="53"/>
      <c r="BT757" s="53"/>
      <c r="BU757" s="53"/>
      <c r="BV757" s="53"/>
      <c r="BW757" s="53"/>
      <c r="BX757" s="53"/>
      <c r="BY757" s="53"/>
      <c r="BZ757" s="53"/>
    </row>
    <row r="758">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c r="BG758" s="53"/>
      <c r="BH758" s="53"/>
      <c r="BI758" s="53"/>
      <c r="BJ758" s="53"/>
      <c r="BK758" s="53"/>
      <c r="BL758" s="53"/>
      <c r="BM758" s="53"/>
      <c r="BN758" s="53"/>
      <c r="BO758" s="53"/>
      <c r="BP758" s="53"/>
      <c r="BQ758" s="53"/>
      <c r="BR758" s="53"/>
      <c r="BS758" s="53"/>
      <c r="BT758" s="53"/>
      <c r="BU758" s="53"/>
      <c r="BV758" s="53"/>
      <c r="BW758" s="53"/>
      <c r="BX758" s="53"/>
      <c r="BY758" s="53"/>
      <c r="BZ758" s="53"/>
    </row>
    <row r="759">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c r="BG759" s="53"/>
      <c r="BH759" s="53"/>
      <c r="BI759" s="53"/>
      <c r="BJ759" s="53"/>
      <c r="BK759" s="53"/>
      <c r="BL759" s="53"/>
      <c r="BM759" s="53"/>
      <c r="BN759" s="53"/>
      <c r="BO759" s="53"/>
      <c r="BP759" s="53"/>
      <c r="BQ759" s="53"/>
      <c r="BR759" s="53"/>
      <c r="BS759" s="53"/>
      <c r="BT759" s="53"/>
      <c r="BU759" s="53"/>
      <c r="BV759" s="53"/>
      <c r="BW759" s="53"/>
      <c r="BX759" s="53"/>
      <c r="BY759" s="53"/>
      <c r="BZ759" s="53"/>
    </row>
    <row r="760">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c r="BG760" s="53"/>
      <c r="BH760" s="53"/>
      <c r="BI760" s="53"/>
      <c r="BJ760" s="53"/>
      <c r="BK760" s="53"/>
      <c r="BL760" s="53"/>
      <c r="BM760" s="53"/>
      <c r="BN760" s="53"/>
      <c r="BO760" s="53"/>
      <c r="BP760" s="53"/>
      <c r="BQ760" s="53"/>
      <c r="BR760" s="53"/>
      <c r="BS760" s="53"/>
      <c r="BT760" s="53"/>
      <c r="BU760" s="53"/>
      <c r="BV760" s="53"/>
      <c r="BW760" s="53"/>
      <c r="BX760" s="53"/>
      <c r="BY760" s="53"/>
      <c r="BZ760" s="53"/>
    </row>
    <row r="76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c r="BG761" s="53"/>
      <c r="BH761" s="53"/>
      <c r="BI761" s="53"/>
      <c r="BJ761" s="53"/>
      <c r="BK761" s="53"/>
      <c r="BL761" s="53"/>
      <c r="BM761" s="53"/>
      <c r="BN761" s="53"/>
      <c r="BO761" s="53"/>
      <c r="BP761" s="53"/>
      <c r="BQ761" s="53"/>
      <c r="BR761" s="53"/>
      <c r="BS761" s="53"/>
      <c r="BT761" s="53"/>
      <c r="BU761" s="53"/>
      <c r="BV761" s="53"/>
      <c r="BW761" s="53"/>
      <c r="BX761" s="53"/>
      <c r="BY761" s="53"/>
      <c r="BZ761" s="53"/>
    </row>
    <row r="762">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c r="BG762" s="53"/>
      <c r="BH762" s="53"/>
      <c r="BI762" s="53"/>
      <c r="BJ762" s="53"/>
      <c r="BK762" s="53"/>
      <c r="BL762" s="53"/>
      <c r="BM762" s="53"/>
      <c r="BN762" s="53"/>
      <c r="BO762" s="53"/>
      <c r="BP762" s="53"/>
      <c r="BQ762" s="53"/>
      <c r="BR762" s="53"/>
      <c r="BS762" s="53"/>
      <c r="BT762" s="53"/>
      <c r="BU762" s="53"/>
      <c r="BV762" s="53"/>
      <c r="BW762" s="53"/>
      <c r="BX762" s="53"/>
      <c r="BY762" s="53"/>
      <c r="BZ762" s="53"/>
    </row>
    <row r="763">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c r="BG763" s="53"/>
      <c r="BH763" s="53"/>
      <c r="BI763" s="53"/>
      <c r="BJ763" s="53"/>
      <c r="BK763" s="53"/>
      <c r="BL763" s="53"/>
      <c r="BM763" s="53"/>
      <c r="BN763" s="53"/>
      <c r="BO763" s="53"/>
      <c r="BP763" s="53"/>
      <c r="BQ763" s="53"/>
      <c r="BR763" s="53"/>
      <c r="BS763" s="53"/>
      <c r="BT763" s="53"/>
      <c r="BU763" s="53"/>
      <c r="BV763" s="53"/>
      <c r="BW763" s="53"/>
      <c r="BX763" s="53"/>
      <c r="BY763" s="53"/>
      <c r="BZ763" s="53"/>
    </row>
    <row r="764">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c r="BG764" s="53"/>
      <c r="BH764" s="53"/>
      <c r="BI764" s="53"/>
      <c r="BJ764" s="53"/>
      <c r="BK764" s="53"/>
      <c r="BL764" s="53"/>
      <c r="BM764" s="53"/>
      <c r="BN764" s="53"/>
      <c r="BO764" s="53"/>
      <c r="BP764" s="53"/>
      <c r="BQ764" s="53"/>
      <c r="BR764" s="53"/>
      <c r="BS764" s="53"/>
      <c r="BT764" s="53"/>
      <c r="BU764" s="53"/>
      <c r="BV764" s="53"/>
      <c r="BW764" s="53"/>
      <c r="BX764" s="53"/>
      <c r="BY764" s="53"/>
      <c r="BZ764" s="53"/>
    </row>
    <row r="76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c r="BG765" s="53"/>
      <c r="BH765" s="53"/>
      <c r="BI765" s="53"/>
      <c r="BJ765" s="53"/>
      <c r="BK765" s="53"/>
      <c r="BL765" s="53"/>
      <c r="BM765" s="53"/>
      <c r="BN765" s="53"/>
      <c r="BO765" s="53"/>
      <c r="BP765" s="53"/>
      <c r="BQ765" s="53"/>
      <c r="BR765" s="53"/>
      <c r="BS765" s="53"/>
      <c r="BT765" s="53"/>
      <c r="BU765" s="53"/>
      <c r="BV765" s="53"/>
      <c r="BW765" s="53"/>
      <c r="BX765" s="53"/>
      <c r="BY765" s="53"/>
      <c r="BZ765" s="53"/>
    </row>
    <row r="766">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c r="BG766" s="53"/>
      <c r="BH766" s="53"/>
      <c r="BI766" s="53"/>
      <c r="BJ766" s="53"/>
      <c r="BK766" s="53"/>
      <c r="BL766" s="53"/>
      <c r="BM766" s="53"/>
      <c r="BN766" s="53"/>
      <c r="BO766" s="53"/>
      <c r="BP766" s="53"/>
      <c r="BQ766" s="53"/>
      <c r="BR766" s="53"/>
      <c r="BS766" s="53"/>
      <c r="BT766" s="53"/>
      <c r="BU766" s="53"/>
      <c r="BV766" s="53"/>
      <c r="BW766" s="53"/>
      <c r="BX766" s="53"/>
      <c r="BY766" s="53"/>
      <c r="BZ766" s="53"/>
    </row>
    <row r="767">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c r="BG767" s="53"/>
      <c r="BH767" s="53"/>
      <c r="BI767" s="53"/>
      <c r="BJ767" s="53"/>
      <c r="BK767" s="53"/>
      <c r="BL767" s="53"/>
      <c r="BM767" s="53"/>
      <c r="BN767" s="53"/>
      <c r="BO767" s="53"/>
      <c r="BP767" s="53"/>
      <c r="BQ767" s="53"/>
      <c r="BR767" s="53"/>
      <c r="BS767" s="53"/>
      <c r="BT767" s="53"/>
      <c r="BU767" s="53"/>
      <c r="BV767" s="53"/>
      <c r="BW767" s="53"/>
      <c r="BX767" s="53"/>
      <c r="BY767" s="53"/>
      <c r="BZ767" s="53"/>
    </row>
    <row r="768">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c r="BG768" s="53"/>
      <c r="BH768" s="53"/>
      <c r="BI768" s="53"/>
      <c r="BJ768" s="53"/>
      <c r="BK768" s="53"/>
      <c r="BL768" s="53"/>
      <c r="BM768" s="53"/>
      <c r="BN768" s="53"/>
      <c r="BO768" s="53"/>
      <c r="BP768" s="53"/>
      <c r="BQ768" s="53"/>
      <c r="BR768" s="53"/>
      <c r="BS768" s="53"/>
      <c r="BT768" s="53"/>
      <c r="BU768" s="53"/>
      <c r="BV768" s="53"/>
      <c r="BW768" s="53"/>
      <c r="BX768" s="53"/>
      <c r="BY768" s="53"/>
      <c r="BZ768" s="53"/>
    </row>
    <row r="769">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c r="BG769" s="53"/>
      <c r="BH769" s="53"/>
      <c r="BI769" s="53"/>
      <c r="BJ769" s="53"/>
      <c r="BK769" s="53"/>
      <c r="BL769" s="53"/>
      <c r="BM769" s="53"/>
      <c r="BN769" s="53"/>
      <c r="BO769" s="53"/>
      <c r="BP769" s="53"/>
      <c r="BQ769" s="53"/>
      <c r="BR769" s="53"/>
      <c r="BS769" s="53"/>
      <c r="BT769" s="53"/>
      <c r="BU769" s="53"/>
      <c r="BV769" s="53"/>
      <c r="BW769" s="53"/>
      <c r="BX769" s="53"/>
      <c r="BY769" s="53"/>
      <c r="BZ769" s="53"/>
    </row>
    <row r="770">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c r="BG770" s="53"/>
      <c r="BH770" s="53"/>
      <c r="BI770" s="53"/>
      <c r="BJ770" s="53"/>
      <c r="BK770" s="53"/>
      <c r="BL770" s="53"/>
      <c r="BM770" s="53"/>
      <c r="BN770" s="53"/>
      <c r="BO770" s="53"/>
      <c r="BP770" s="53"/>
      <c r="BQ770" s="53"/>
      <c r="BR770" s="53"/>
      <c r="BS770" s="53"/>
      <c r="BT770" s="53"/>
      <c r="BU770" s="53"/>
      <c r="BV770" s="53"/>
      <c r="BW770" s="53"/>
      <c r="BX770" s="53"/>
      <c r="BY770" s="53"/>
      <c r="BZ770" s="53"/>
    </row>
    <row r="77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c r="BG771" s="53"/>
      <c r="BH771" s="53"/>
      <c r="BI771" s="53"/>
      <c r="BJ771" s="53"/>
      <c r="BK771" s="53"/>
      <c r="BL771" s="53"/>
      <c r="BM771" s="53"/>
      <c r="BN771" s="53"/>
      <c r="BO771" s="53"/>
      <c r="BP771" s="53"/>
      <c r="BQ771" s="53"/>
      <c r="BR771" s="53"/>
      <c r="BS771" s="53"/>
      <c r="BT771" s="53"/>
      <c r="BU771" s="53"/>
      <c r="BV771" s="53"/>
      <c r="BW771" s="53"/>
      <c r="BX771" s="53"/>
      <c r="BY771" s="53"/>
      <c r="BZ771" s="53"/>
    </row>
    <row r="772">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c r="BG772" s="53"/>
      <c r="BH772" s="53"/>
      <c r="BI772" s="53"/>
      <c r="BJ772" s="53"/>
      <c r="BK772" s="53"/>
      <c r="BL772" s="53"/>
      <c r="BM772" s="53"/>
      <c r="BN772" s="53"/>
      <c r="BO772" s="53"/>
      <c r="BP772" s="53"/>
      <c r="BQ772" s="53"/>
      <c r="BR772" s="53"/>
      <c r="BS772" s="53"/>
      <c r="BT772" s="53"/>
      <c r="BU772" s="53"/>
      <c r="BV772" s="53"/>
      <c r="BW772" s="53"/>
      <c r="BX772" s="53"/>
      <c r="BY772" s="53"/>
      <c r="BZ772" s="53"/>
    </row>
    <row r="773">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c r="BG773" s="53"/>
      <c r="BH773" s="53"/>
      <c r="BI773" s="53"/>
      <c r="BJ773" s="53"/>
      <c r="BK773" s="53"/>
      <c r="BL773" s="53"/>
      <c r="BM773" s="53"/>
      <c r="BN773" s="53"/>
      <c r="BO773" s="53"/>
      <c r="BP773" s="53"/>
      <c r="BQ773" s="53"/>
      <c r="BR773" s="53"/>
      <c r="BS773" s="53"/>
      <c r="BT773" s="53"/>
      <c r="BU773" s="53"/>
      <c r="BV773" s="53"/>
      <c r="BW773" s="53"/>
      <c r="BX773" s="53"/>
      <c r="BY773" s="53"/>
      <c r="BZ773" s="53"/>
    </row>
    <row r="774">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c r="BG774" s="53"/>
      <c r="BH774" s="53"/>
      <c r="BI774" s="53"/>
      <c r="BJ774" s="53"/>
      <c r="BK774" s="53"/>
      <c r="BL774" s="53"/>
      <c r="BM774" s="53"/>
      <c r="BN774" s="53"/>
      <c r="BO774" s="53"/>
      <c r="BP774" s="53"/>
      <c r="BQ774" s="53"/>
      <c r="BR774" s="53"/>
      <c r="BS774" s="53"/>
      <c r="BT774" s="53"/>
      <c r="BU774" s="53"/>
      <c r="BV774" s="53"/>
      <c r="BW774" s="53"/>
      <c r="BX774" s="53"/>
      <c r="BY774" s="53"/>
      <c r="BZ774" s="53"/>
    </row>
    <row r="7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c r="BG775" s="53"/>
      <c r="BH775" s="53"/>
      <c r="BI775" s="53"/>
      <c r="BJ775" s="53"/>
      <c r="BK775" s="53"/>
      <c r="BL775" s="53"/>
      <c r="BM775" s="53"/>
      <c r="BN775" s="53"/>
      <c r="BO775" s="53"/>
      <c r="BP775" s="53"/>
      <c r="BQ775" s="53"/>
      <c r="BR775" s="53"/>
      <c r="BS775" s="53"/>
      <c r="BT775" s="53"/>
      <c r="BU775" s="53"/>
      <c r="BV775" s="53"/>
      <c r="BW775" s="53"/>
      <c r="BX775" s="53"/>
      <c r="BY775" s="53"/>
      <c r="BZ775" s="53"/>
    </row>
    <row r="776">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c r="BG776" s="53"/>
      <c r="BH776" s="53"/>
      <c r="BI776" s="53"/>
      <c r="BJ776" s="53"/>
      <c r="BK776" s="53"/>
      <c r="BL776" s="53"/>
      <c r="BM776" s="53"/>
      <c r="BN776" s="53"/>
      <c r="BO776" s="53"/>
      <c r="BP776" s="53"/>
      <c r="BQ776" s="53"/>
      <c r="BR776" s="53"/>
      <c r="BS776" s="53"/>
      <c r="BT776" s="53"/>
      <c r="BU776" s="53"/>
      <c r="BV776" s="53"/>
      <c r="BW776" s="53"/>
      <c r="BX776" s="53"/>
      <c r="BY776" s="53"/>
      <c r="BZ776" s="53"/>
    </row>
    <row r="777">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c r="BG777" s="53"/>
      <c r="BH777" s="53"/>
      <c r="BI777" s="53"/>
      <c r="BJ777" s="53"/>
      <c r="BK777" s="53"/>
      <c r="BL777" s="53"/>
      <c r="BM777" s="53"/>
      <c r="BN777" s="53"/>
      <c r="BO777" s="53"/>
      <c r="BP777" s="53"/>
      <c r="BQ777" s="53"/>
      <c r="BR777" s="53"/>
      <c r="BS777" s="53"/>
      <c r="BT777" s="53"/>
      <c r="BU777" s="53"/>
      <c r="BV777" s="53"/>
      <c r="BW777" s="53"/>
      <c r="BX777" s="53"/>
      <c r="BY777" s="53"/>
      <c r="BZ777" s="53"/>
    </row>
    <row r="778">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c r="BG778" s="53"/>
      <c r="BH778" s="53"/>
      <c r="BI778" s="53"/>
      <c r="BJ778" s="53"/>
      <c r="BK778" s="53"/>
      <c r="BL778" s="53"/>
      <c r="BM778" s="53"/>
      <c r="BN778" s="53"/>
      <c r="BO778" s="53"/>
      <c r="BP778" s="53"/>
      <c r="BQ778" s="53"/>
      <c r="BR778" s="53"/>
      <c r="BS778" s="53"/>
      <c r="BT778" s="53"/>
      <c r="BU778" s="53"/>
      <c r="BV778" s="53"/>
      <c r="BW778" s="53"/>
      <c r="BX778" s="53"/>
      <c r="BY778" s="53"/>
      <c r="BZ778" s="53"/>
    </row>
    <row r="779">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c r="BG779" s="53"/>
      <c r="BH779" s="53"/>
      <c r="BI779" s="53"/>
      <c r="BJ779" s="53"/>
      <c r="BK779" s="53"/>
      <c r="BL779" s="53"/>
      <c r="BM779" s="53"/>
      <c r="BN779" s="53"/>
      <c r="BO779" s="53"/>
      <c r="BP779" s="53"/>
      <c r="BQ779" s="53"/>
      <c r="BR779" s="53"/>
      <c r="BS779" s="53"/>
      <c r="BT779" s="53"/>
      <c r="BU779" s="53"/>
      <c r="BV779" s="53"/>
      <c r="BW779" s="53"/>
      <c r="BX779" s="53"/>
      <c r="BY779" s="53"/>
      <c r="BZ779" s="53"/>
    </row>
    <row r="780">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c r="BG780" s="53"/>
      <c r="BH780" s="53"/>
      <c r="BI780" s="53"/>
      <c r="BJ780" s="53"/>
      <c r="BK780" s="53"/>
      <c r="BL780" s="53"/>
      <c r="BM780" s="53"/>
      <c r="BN780" s="53"/>
      <c r="BO780" s="53"/>
      <c r="BP780" s="53"/>
      <c r="BQ780" s="53"/>
      <c r="BR780" s="53"/>
      <c r="BS780" s="53"/>
      <c r="BT780" s="53"/>
      <c r="BU780" s="53"/>
      <c r="BV780" s="53"/>
      <c r="BW780" s="53"/>
      <c r="BX780" s="53"/>
      <c r="BY780" s="53"/>
      <c r="BZ780" s="53"/>
    </row>
    <row r="78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c r="BG781" s="53"/>
      <c r="BH781" s="53"/>
      <c r="BI781" s="53"/>
      <c r="BJ781" s="53"/>
      <c r="BK781" s="53"/>
      <c r="BL781" s="53"/>
      <c r="BM781" s="53"/>
      <c r="BN781" s="53"/>
      <c r="BO781" s="53"/>
      <c r="BP781" s="53"/>
      <c r="BQ781" s="53"/>
      <c r="BR781" s="53"/>
      <c r="BS781" s="53"/>
      <c r="BT781" s="53"/>
      <c r="BU781" s="53"/>
      <c r="BV781" s="53"/>
      <c r="BW781" s="53"/>
      <c r="BX781" s="53"/>
      <c r="BY781" s="53"/>
      <c r="BZ781" s="53"/>
    </row>
    <row r="782">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c r="BG782" s="53"/>
      <c r="BH782" s="53"/>
      <c r="BI782" s="53"/>
      <c r="BJ782" s="53"/>
      <c r="BK782" s="53"/>
      <c r="BL782" s="53"/>
      <c r="BM782" s="53"/>
      <c r="BN782" s="53"/>
      <c r="BO782" s="53"/>
      <c r="BP782" s="53"/>
      <c r="BQ782" s="53"/>
      <c r="BR782" s="53"/>
      <c r="BS782" s="53"/>
      <c r="BT782" s="53"/>
      <c r="BU782" s="53"/>
      <c r="BV782" s="53"/>
      <c r="BW782" s="53"/>
      <c r="BX782" s="53"/>
      <c r="BY782" s="53"/>
      <c r="BZ782" s="53"/>
    </row>
    <row r="783">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c r="BG783" s="53"/>
      <c r="BH783" s="53"/>
      <c r="BI783" s="53"/>
      <c r="BJ783" s="53"/>
      <c r="BK783" s="53"/>
      <c r="BL783" s="53"/>
      <c r="BM783" s="53"/>
      <c r="BN783" s="53"/>
      <c r="BO783" s="53"/>
      <c r="BP783" s="53"/>
      <c r="BQ783" s="53"/>
      <c r="BR783" s="53"/>
      <c r="BS783" s="53"/>
      <c r="BT783" s="53"/>
      <c r="BU783" s="53"/>
      <c r="BV783" s="53"/>
      <c r="BW783" s="53"/>
      <c r="BX783" s="53"/>
      <c r="BY783" s="53"/>
      <c r="BZ783" s="53"/>
    </row>
    <row r="784">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c r="BG784" s="53"/>
      <c r="BH784" s="53"/>
      <c r="BI784" s="53"/>
      <c r="BJ784" s="53"/>
      <c r="BK784" s="53"/>
      <c r="BL784" s="53"/>
      <c r="BM784" s="53"/>
      <c r="BN784" s="53"/>
      <c r="BO784" s="53"/>
      <c r="BP784" s="53"/>
      <c r="BQ784" s="53"/>
      <c r="BR784" s="53"/>
      <c r="BS784" s="53"/>
      <c r="BT784" s="53"/>
      <c r="BU784" s="53"/>
      <c r="BV784" s="53"/>
      <c r="BW784" s="53"/>
      <c r="BX784" s="53"/>
      <c r="BY784" s="53"/>
      <c r="BZ784" s="53"/>
    </row>
    <row r="78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c r="BG785" s="53"/>
      <c r="BH785" s="53"/>
      <c r="BI785" s="53"/>
      <c r="BJ785" s="53"/>
      <c r="BK785" s="53"/>
      <c r="BL785" s="53"/>
      <c r="BM785" s="53"/>
      <c r="BN785" s="53"/>
      <c r="BO785" s="53"/>
      <c r="BP785" s="53"/>
      <c r="BQ785" s="53"/>
      <c r="BR785" s="53"/>
      <c r="BS785" s="53"/>
      <c r="BT785" s="53"/>
      <c r="BU785" s="53"/>
      <c r="BV785" s="53"/>
      <c r="BW785" s="53"/>
      <c r="BX785" s="53"/>
      <c r="BY785" s="53"/>
      <c r="BZ785" s="53"/>
    </row>
    <row r="786">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c r="BG786" s="53"/>
      <c r="BH786" s="53"/>
      <c r="BI786" s="53"/>
      <c r="BJ786" s="53"/>
      <c r="BK786" s="53"/>
      <c r="BL786" s="53"/>
      <c r="BM786" s="53"/>
      <c r="BN786" s="53"/>
      <c r="BO786" s="53"/>
      <c r="BP786" s="53"/>
      <c r="BQ786" s="53"/>
      <c r="BR786" s="53"/>
      <c r="BS786" s="53"/>
      <c r="BT786" s="53"/>
      <c r="BU786" s="53"/>
      <c r="BV786" s="53"/>
      <c r="BW786" s="53"/>
      <c r="BX786" s="53"/>
      <c r="BY786" s="53"/>
      <c r="BZ786" s="53"/>
    </row>
    <row r="787">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c r="BG787" s="53"/>
      <c r="BH787" s="53"/>
      <c r="BI787" s="53"/>
      <c r="BJ787" s="53"/>
      <c r="BK787" s="53"/>
      <c r="BL787" s="53"/>
      <c r="BM787" s="53"/>
      <c r="BN787" s="53"/>
      <c r="BO787" s="53"/>
      <c r="BP787" s="53"/>
      <c r="BQ787" s="53"/>
      <c r="BR787" s="53"/>
      <c r="BS787" s="53"/>
      <c r="BT787" s="53"/>
      <c r="BU787" s="53"/>
      <c r="BV787" s="53"/>
      <c r="BW787" s="53"/>
      <c r="BX787" s="53"/>
      <c r="BY787" s="53"/>
      <c r="BZ787" s="53"/>
    </row>
    <row r="788">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c r="BG788" s="53"/>
      <c r="BH788" s="53"/>
      <c r="BI788" s="53"/>
      <c r="BJ788" s="53"/>
      <c r="BK788" s="53"/>
      <c r="BL788" s="53"/>
      <c r="BM788" s="53"/>
      <c r="BN788" s="53"/>
      <c r="BO788" s="53"/>
      <c r="BP788" s="53"/>
      <c r="BQ788" s="53"/>
      <c r="BR788" s="53"/>
      <c r="BS788" s="53"/>
      <c r="BT788" s="53"/>
      <c r="BU788" s="53"/>
      <c r="BV788" s="53"/>
      <c r="BW788" s="53"/>
      <c r="BX788" s="53"/>
      <c r="BY788" s="53"/>
      <c r="BZ788" s="53"/>
    </row>
    <row r="789">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c r="BG789" s="53"/>
      <c r="BH789" s="53"/>
      <c r="BI789" s="53"/>
      <c r="BJ789" s="53"/>
      <c r="BK789" s="53"/>
      <c r="BL789" s="53"/>
      <c r="BM789" s="53"/>
      <c r="BN789" s="53"/>
      <c r="BO789" s="53"/>
      <c r="BP789" s="53"/>
      <c r="BQ789" s="53"/>
      <c r="BR789" s="53"/>
      <c r="BS789" s="53"/>
      <c r="BT789" s="53"/>
      <c r="BU789" s="53"/>
      <c r="BV789" s="53"/>
      <c r="BW789" s="53"/>
      <c r="BX789" s="53"/>
      <c r="BY789" s="53"/>
      <c r="BZ789" s="53"/>
    </row>
    <row r="790">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c r="BG790" s="53"/>
      <c r="BH790" s="53"/>
      <c r="BI790" s="53"/>
      <c r="BJ790" s="53"/>
      <c r="BK790" s="53"/>
      <c r="BL790" s="53"/>
      <c r="BM790" s="53"/>
      <c r="BN790" s="53"/>
      <c r="BO790" s="53"/>
      <c r="BP790" s="53"/>
      <c r="BQ790" s="53"/>
      <c r="BR790" s="53"/>
      <c r="BS790" s="53"/>
      <c r="BT790" s="53"/>
      <c r="BU790" s="53"/>
      <c r="BV790" s="53"/>
      <c r="BW790" s="53"/>
      <c r="BX790" s="53"/>
      <c r="BY790" s="53"/>
      <c r="BZ790" s="53"/>
    </row>
    <row r="79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c r="BG791" s="53"/>
      <c r="BH791" s="53"/>
      <c r="BI791" s="53"/>
      <c r="BJ791" s="53"/>
      <c r="BK791" s="53"/>
      <c r="BL791" s="53"/>
      <c r="BM791" s="53"/>
      <c r="BN791" s="53"/>
      <c r="BO791" s="53"/>
      <c r="BP791" s="53"/>
      <c r="BQ791" s="53"/>
      <c r="BR791" s="53"/>
      <c r="BS791" s="53"/>
      <c r="BT791" s="53"/>
      <c r="BU791" s="53"/>
      <c r="BV791" s="53"/>
      <c r="BW791" s="53"/>
      <c r="BX791" s="53"/>
      <c r="BY791" s="53"/>
      <c r="BZ791" s="53"/>
    </row>
    <row r="792">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c r="BG792" s="53"/>
      <c r="BH792" s="53"/>
      <c r="BI792" s="53"/>
      <c r="BJ792" s="53"/>
      <c r="BK792" s="53"/>
      <c r="BL792" s="53"/>
      <c r="BM792" s="53"/>
      <c r="BN792" s="53"/>
      <c r="BO792" s="53"/>
      <c r="BP792" s="53"/>
      <c r="BQ792" s="53"/>
      <c r="BR792" s="53"/>
      <c r="BS792" s="53"/>
      <c r="BT792" s="53"/>
      <c r="BU792" s="53"/>
      <c r="BV792" s="53"/>
      <c r="BW792" s="53"/>
      <c r="BX792" s="53"/>
      <c r="BY792" s="53"/>
      <c r="BZ792" s="53"/>
    </row>
    <row r="793">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c r="BG793" s="53"/>
      <c r="BH793" s="53"/>
      <c r="BI793" s="53"/>
      <c r="BJ793" s="53"/>
      <c r="BK793" s="53"/>
      <c r="BL793" s="53"/>
      <c r="BM793" s="53"/>
      <c r="BN793" s="53"/>
      <c r="BO793" s="53"/>
      <c r="BP793" s="53"/>
      <c r="BQ793" s="53"/>
      <c r="BR793" s="53"/>
      <c r="BS793" s="53"/>
      <c r="BT793" s="53"/>
      <c r="BU793" s="53"/>
      <c r="BV793" s="53"/>
      <c r="BW793" s="53"/>
      <c r="BX793" s="53"/>
      <c r="BY793" s="53"/>
      <c r="BZ793" s="53"/>
    </row>
    <row r="794">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c r="BG794" s="53"/>
      <c r="BH794" s="53"/>
      <c r="BI794" s="53"/>
      <c r="BJ794" s="53"/>
      <c r="BK794" s="53"/>
      <c r="BL794" s="53"/>
      <c r="BM794" s="53"/>
      <c r="BN794" s="53"/>
      <c r="BO794" s="53"/>
      <c r="BP794" s="53"/>
      <c r="BQ794" s="53"/>
      <c r="BR794" s="53"/>
      <c r="BS794" s="53"/>
      <c r="BT794" s="53"/>
      <c r="BU794" s="53"/>
      <c r="BV794" s="53"/>
      <c r="BW794" s="53"/>
      <c r="BX794" s="53"/>
      <c r="BY794" s="53"/>
      <c r="BZ794" s="53"/>
    </row>
    <row r="79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c r="BG795" s="53"/>
      <c r="BH795" s="53"/>
      <c r="BI795" s="53"/>
      <c r="BJ795" s="53"/>
      <c r="BK795" s="53"/>
      <c r="BL795" s="53"/>
      <c r="BM795" s="53"/>
      <c r="BN795" s="53"/>
      <c r="BO795" s="53"/>
      <c r="BP795" s="53"/>
      <c r="BQ795" s="53"/>
      <c r="BR795" s="53"/>
      <c r="BS795" s="53"/>
      <c r="BT795" s="53"/>
      <c r="BU795" s="53"/>
      <c r="BV795" s="53"/>
      <c r="BW795" s="53"/>
      <c r="BX795" s="53"/>
      <c r="BY795" s="53"/>
      <c r="BZ795" s="53"/>
    </row>
    <row r="796">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c r="BG796" s="53"/>
      <c r="BH796" s="53"/>
      <c r="BI796" s="53"/>
      <c r="BJ796" s="53"/>
      <c r="BK796" s="53"/>
      <c r="BL796" s="53"/>
      <c r="BM796" s="53"/>
      <c r="BN796" s="53"/>
      <c r="BO796" s="53"/>
      <c r="BP796" s="53"/>
      <c r="BQ796" s="53"/>
      <c r="BR796" s="53"/>
      <c r="BS796" s="53"/>
      <c r="BT796" s="53"/>
      <c r="BU796" s="53"/>
      <c r="BV796" s="53"/>
      <c r="BW796" s="53"/>
      <c r="BX796" s="53"/>
      <c r="BY796" s="53"/>
      <c r="BZ796" s="53"/>
    </row>
    <row r="797">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c r="BG797" s="53"/>
      <c r="BH797" s="53"/>
      <c r="BI797" s="53"/>
      <c r="BJ797" s="53"/>
      <c r="BK797" s="53"/>
      <c r="BL797" s="53"/>
      <c r="BM797" s="53"/>
      <c r="BN797" s="53"/>
      <c r="BO797" s="53"/>
      <c r="BP797" s="53"/>
      <c r="BQ797" s="53"/>
      <c r="BR797" s="53"/>
      <c r="BS797" s="53"/>
      <c r="BT797" s="53"/>
      <c r="BU797" s="53"/>
      <c r="BV797" s="53"/>
      <c r="BW797" s="53"/>
      <c r="BX797" s="53"/>
      <c r="BY797" s="53"/>
      <c r="BZ797" s="53"/>
    </row>
    <row r="798">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c r="BG798" s="53"/>
      <c r="BH798" s="53"/>
      <c r="BI798" s="53"/>
      <c r="BJ798" s="53"/>
      <c r="BK798" s="53"/>
      <c r="BL798" s="53"/>
      <c r="BM798" s="53"/>
      <c r="BN798" s="53"/>
      <c r="BO798" s="53"/>
      <c r="BP798" s="53"/>
      <c r="BQ798" s="53"/>
      <c r="BR798" s="53"/>
      <c r="BS798" s="53"/>
      <c r="BT798" s="53"/>
      <c r="BU798" s="53"/>
      <c r="BV798" s="53"/>
      <c r="BW798" s="53"/>
      <c r="BX798" s="53"/>
      <c r="BY798" s="53"/>
      <c r="BZ798" s="53"/>
    </row>
    <row r="799">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c r="BG799" s="53"/>
      <c r="BH799" s="53"/>
      <c r="BI799" s="53"/>
      <c r="BJ799" s="53"/>
      <c r="BK799" s="53"/>
      <c r="BL799" s="53"/>
      <c r="BM799" s="53"/>
      <c r="BN799" s="53"/>
      <c r="BO799" s="53"/>
      <c r="BP799" s="53"/>
      <c r="BQ799" s="53"/>
      <c r="BR799" s="53"/>
      <c r="BS799" s="53"/>
      <c r="BT799" s="53"/>
      <c r="BU799" s="53"/>
      <c r="BV799" s="53"/>
      <c r="BW799" s="53"/>
      <c r="BX799" s="53"/>
      <c r="BY799" s="53"/>
      <c r="BZ799" s="53"/>
    </row>
    <row r="800">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c r="BG800" s="53"/>
      <c r="BH800" s="53"/>
      <c r="BI800" s="53"/>
      <c r="BJ800" s="53"/>
      <c r="BK800" s="53"/>
      <c r="BL800" s="53"/>
      <c r="BM800" s="53"/>
      <c r="BN800" s="53"/>
      <c r="BO800" s="53"/>
      <c r="BP800" s="53"/>
      <c r="BQ800" s="53"/>
      <c r="BR800" s="53"/>
      <c r="BS800" s="53"/>
      <c r="BT800" s="53"/>
      <c r="BU800" s="53"/>
      <c r="BV800" s="53"/>
      <c r="BW800" s="53"/>
      <c r="BX800" s="53"/>
      <c r="BY800" s="53"/>
      <c r="BZ800" s="53"/>
    </row>
    <row r="80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c r="BG801" s="53"/>
      <c r="BH801" s="53"/>
      <c r="BI801" s="53"/>
      <c r="BJ801" s="53"/>
      <c r="BK801" s="53"/>
      <c r="BL801" s="53"/>
      <c r="BM801" s="53"/>
      <c r="BN801" s="53"/>
      <c r="BO801" s="53"/>
      <c r="BP801" s="53"/>
      <c r="BQ801" s="53"/>
      <c r="BR801" s="53"/>
      <c r="BS801" s="53"/>
      <c r="BT801" s="53"/>
      <c r="BU801" s="53"/>
      <c r="BV801" s="53"/>
      <c r="BW801" s="53"/>
      <c r="BX801" s="53"/>
      <c r="BY801" s="53"/>
      <c r="BZ801" s="53"/>
    </row>
    <row r="802">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c r="BG802" s="53"/>
      <c r="BH802" s="53"/>
      <c r="BI802" s="53"/>
      <c r="BJ802" s="53"/>
      <c r="BK802" s="53"/>
      <c r="BL802" s="53"/>
      <c r="BM802" s="53"/>
      <c r="BN802" s="53"/>
      <c r="BO802" s="53"/>
      <c r="BP802" s="53"/>
      <c r="BQ802" s="53"/>
      <c r="BR802" s="53"/>
      <c r="BS802" s="53"/>
      <c r="BT802" s="53"/>
      <c r="BU802" s="53"/>
      <c r="BV802" s="53"/>
      <c r="BW802" s="53"/>
      <c r="BX802" s="53"/>
      <c r="BY802" s="53"/>
      <c r="BZ802" s="53"/>
    </row>
    <row r="803">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c r="BG803" s="53"/>
      <c r="BH803" s="53"/>
      <c r="BI803" s="53"/>
      <c r="BJ803" s="53"/>
      <c r="BK803" s="53"/>
      <c r="BL803" s="53"/>
      <c r="BM803" s="53"/>
      <c r="BN803" s="53"/>
      <c r="BO803" s="53"/>
      <c r="BP803" s="53"/>
      <c r="BQ803" s="53"/>
      <c r="BR803" s="53"/>
      <c r="BS803" s="53"/>
      <c r="BT803" s="53"/>
      <c r="BU803" s="53"/>
      <c r="BV803" s="53"/>
      <c r="BW803" s="53"/>
      <c r="BX803" s="53"/>
      <c r="BY803" s="53"/>
      <c r="BZ803" s="53"/>
    </row>
    <row r="804">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c r="BG804" s="53"/>
      <c r="BH804" s="53"/>
      <c r="BI804" s="53"/>
      <c r="BJ804" s="53"/>
      <c r="BK804" s="53"/>
      <c r="BL804" s="53"/>
      <c r="BM804" s="53"/>
      <c r="BN804" s="53"/>
      <c r="BO804" s="53"/>
      <c r="BP804" s="53"/>
      <c r="BQ804" s="53"/>
      <c r="BR804" s="53"/>
      <c r="BS804" s="53"/>
      <c r="BT804" s="53"/>
      <c r="BU804" s="53"/>
      <c r="BV804" s="53"/>
      <c r="BW804" s="53"/>
      <c r="BX804" s="53"/>
      <c r="BY804" s="53"/>
      <c r="BZ804" s="53"/>
    </row>
    <row r="80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c r="BG805" s="53"/>
      <c r="BH805" s="53"/>
      <c r="BI805" s="53"/>
      <c r="BJ805" s="53"/>
      <c r="BK805" s="53"/>
      <c r="BL805" s="53"/>
      <c r="BM805" s="53"/>
      <c r="BN805" s="53"/>
      <c r="BO805" s="53"/>
      <c r="BP805" s="53"/>
      <c r="BQ805" s="53"/>
      <c r="BR805" s="53"/>
      <c r="BS805" s="53"/>
      <c r="BT805" s="53"/>
      <c r="BU805" s="53"/>
      <c r="BV805" s="53"/>
      <c r="BW805" s="53"/>
      <c r="BX805" s="53"/>
      <c r="BY805" s="53"/>
      <c r="BZ805" s="53"/>
    </row>
    <row r="806">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c r="BG806" s="53"/>
      <c r="BH806" s="53"/>
      <c r="BI806" s="53"/>
      <c r="BJ806" s="53"/>
      <c r="BK806" s="53"/>
      <c r="BL806" s="53"/>
      <c r="BM806" s="53"/>
      <c r="BN806" s="53"/>
      <c r="BO806" s="53"/>
      <c r="BP806" s="53"/>
      <c r="BQ806" s="53"/>
      <c r="BR806" s="53"/>
      <c r="BS806" s="53"/>
      <c r="BT806" s="53"/>
      <c r="BU806" s="53"/>
      <c r="BV806" s="53"/>
      <c r="BW806" s="53"/>
      <c r="BX806" s="53"/>
      <c r="BY806" s="53"/>
      <c r="BZ806" s="53"/>
    </row>
    <row r="807">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c r="BG807" s="53"/>
      <c r="BH807" s="53"/>
      <c r="BI807" s="53"/>
      <c r="BJ807" s="53"/>
      <c r="BK807" s="53"/>
      <c r="BL807" s="53"/>
      <c r="BM807" s="53"/>
      <c r="BN807" s="53"/>
      <c r="BO807" s="53"/>
      <c r="BP807" s="53"/>
      <c r="BQ807" s="53"/>
      <c r="BR807" s="53"/>
      <c r="BS807" s="53"/>
      <c r="BT807" s="53"/>
      <c r="BU807" s="53"/>
      <c r="BV807" s="53"/>
      <c r="BW807" s="53"/>
      <c r="BX807" s="53"/>
      <c r="BY807" s="53"/>
      <c r="BZ807" s="53"/>
    </row>
    <row r="808">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c r="BG808" s="53"/>
      <c r="BH808" s="53"/>
      <c r="BI808" s="53"/>
      <c r="BJ808" s="53"/>
      <c r="BK808" s="53"/>
      <c r="BL808" s="53"/>
      <c r="BM808" s="53"/>
      <c r="BN808" s="53"/>
      <c r="BO808" s="53"/>
      <c r="BP808" s="53"/>
      <c r="BQ808" s="53"/>
      <c r="BR808" s="53"/>
      <c r="BS808" s="53"/>
      <c r="BT808" s="53"/>
      <c r="BU808" s="53"/>
      <c r="BV808" s="53"/>
      <c r="BW808" s="53"/>
      <c r="BX808" s="53"/>
      <c r="BY808" s="53"/>
      <c r="BZ808" s="53"/>
    </row>
    <row r="809">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c r="BG809" s="53"/>
      <c r="BH809" s="53"/>
      <c r="BI809" s="53"/>
      <c r="BJ809" s="53"/>
      <c r="BK809" s="53"/>
      <c r="BL809" s="53"/>
      <c r="BM809" s="53"/>
      <c r="BN809" s="53"/>
      <c r="BO809" s="53"/>
      <c r="BP809" s="53"/>
      <c r="BQ809" s="53"/>
      <c r="BR809" s="53"/>
      <c r="BS809" s="53"/>
      <c r="BT809" s="53"/>
      <c r="BU809" s="53"/>
      <c r="BV809" s="53"/>
      <c r="BW809" s="53"/>
      <c r="BX809" s="53"/>
      <c r="BY809" s="53"/>
      <c r="BZ809" s="53"/>
    </row>
    <row r="810">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c r="BG810" s="53"/>
      <c r="BH810" s="53"/>
      <c r="BI810" s="53"/>
      <c r="BJ810" s="53"/>
      <c r="BK810" s="53"/>
      <c r="BL810" s="53"/>
      <c r="BM810" s="53"/>
      <c r="BN810" s="53"/>
      <c r="BO810" s="53"/>
      <c r="BP810" s="53"/>
      <c r="BQ810" s="53"/>
      <c r="BR810" s="53"/>
      <c r="BS810" s="53"/>
      <c r="BT810" s="53"/>
      <c r="BU810" s="53"/>
      <c r="BV810" s="53"/>
      <c r="BW810" s="53"/>
      <c r="BX810" s="53"/>
      <c r="BY810" s="53"/>
      <c r="BZ810" s="53"/>
    </row>
    <row r="81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c r="BG811" s="53"/>
      <c r="BH811" s="53"/>
      <c r="BI811" s="53"/>
      <c r="BJ811" s="53"/>
      <c r="BK811" s="53"/>
      <c r="BL811" s="53"/>
      <c r="BM811" s="53"/>
      <c r="BN811" s="53"/>
      <c r="BO811" s="53"/>
      <c r="BP811" s="53"/>
      <c r="BQ811" s="53"/>
      <c r="BR811" s="53"/>
      <c r="BS811" s="53"/>
      <c r="BT811" s="53"/>
      <c r="BU811" s="53"/>
      <c r="BV811" s="53"/>
      <c r="BW811" s="53"/>
      <c r="BX811" s="53"/>
      <c r="BY811" s="53"/>
      <c r="BZ811" s="53"/>
    </row>
    <row r="812">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c r="BG812" s="53"/>
      <c r="BH812" s="53"/>
      <c r="BI812" s="53"/>
      <c r="BJ812" s="53"/>
      <c r="BK812" s="53"/>
      <c r="BL812" s="53"/>
      <c r="BM812" s="53"/>
      <c r="BN812" s="53"/>
      <c r="BO812" s="53"/>
      <c r="BP812" s="53"/>
      <c r="BQ812" s="53"/>
      <c r="BR812" s="53"/>
      <c r="BS812" s="53"/>
      <c r="BT812" s="53"/>
      <c r="BU812" s="53"/>
      <c r="BV812" s="53"/>
      <c r="BW812" s="53"/>
      <c r="BX812" s="53"/>
      <c r="BY812" s="53"/>
      <c r="BZ812" s="53"/>
    </row>
    <row r="813">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c r="BG813" s="53"/>
      <c r="BH813" s="53"/>
      <c r="BI813" s="53"/>
      <c r="BJ813" s="53"/>
      <c r="BK813" s="53"/>
      <c r="BL813" s="53"/>
      <c r="BM813" s="53"/>
      <c r="BN813" s="53"/>
      <c r="BO813" s="53"/>
      <c r="BP813" s="53"/>
      <c r="BQ813" s="53"/>
      <c r="BR813" s="53"/>
      <c r="BS813" s="53"/>
      <c r="BT813" s="53"/>
      <c r="BU813" s="53"/>
      <c r="BV813" s="53"/>
      <c r="BW813" s="53"/>
      <c r="BX813" s="53"/>
      <c r="BY813" s="53"/>
      <c r="BZ813" s="53"/>
    </row>
    <row r="814">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c r="BG814" s="53"/>
      <c r="BH814" s="53"/>
      <c r="BI814" s="53"/>
      <c r="BJ814" s="53"/>
      <c r="BK814" s="53"/>
      <c r="BL814" s="53"/>
      <c r="BM814" s="53"/>
      <c r="BN814" s="53"/>
      <c r="BO814" s="53"/>
      <c r="BP814" s="53"/>
      <c r="BQ814" s="53"/>
      <c r="BR814" s="53"/>
      <c r="BS814" s="53"/>
      <c r="BT814" s="53"/>
      <c r="BU814" s="53"/>
      <c r="BV814" s="53"/>
      <c r="BW814" s="53"/>
      <c r="BX814" s="53"/>
      <c r="BY814" s="53"/>
      <c r="BZ814" s="53"/>
    </row>
    <row r="81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c r="BG815" s="53"/>
      <c r="BH815" s="53"/>
      <c r="BI815" s="53"/>
      <c r="BJ815" s="53"/>
      <c r="BK815" s="53"/>
      <c r="BL815" s="53"/>
      <c r="BM815" s="53"/>
      <c r="BN815" s="53"/>
      <c r="BO815" s="53"/>
      <c r="BP815" s="53"/>
      <c r="BQ815" s="53"/>
      <c r="BR815" s="53"/>
      <c r="BS815" s="53"/>
      <c r="BT815" s="53"/>
      <c r="BU815" s="53"/>
      <c r="BV815" s="53"/>
      <c r="BW815" s="53"/>
      <c r="BX815" s="53"/>
      <c r="BY815" s="53"/>
      <c r="BZ815" s="53"/>
    </row>
    <row r="816">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c r="BG816" s="53"/>
      <c r="BH816" s="53"/>
      <c r="BI816" s="53"/>
      <c r="BJ816" s="53"/>
      <c r="BK816" s="53"/>
      <c r="BL816" s="53"/>
      <c r="BM816" s="53"/>
      <c r="BN816" s="53"/>
      <c r="BO816" s="53"/>
      <c r="BP816" s="53"/>
      <c r="BQ816" s="53"/>
      <c r="BR816" s="53"/>
      <c r="BS816" s="53"/>
      <c r="BT816" s="53"/>
      <c r="BU816" s="53"/>
      <c r="BV816" s="53"/>
      <c r="BW816" s="53"/>
      <c r="BX816" s="53"/>
      <c r="BY816" s="53"/>
      <c r="BZ816" s="53"/>
    </row>
    <row r="817">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c r="BG817" s="53"/>
      <c r="BH817" s="53"/>
      <c r="BI817" s="53"/>
      <c r="BJ817" s="53"/>
      <c r="BK817" s="53"/>
      <c r="BL817" s="53"/>
      <c r="BM817" s="53"/>
      <c r="BN817" s="53"/>
      <c r="BO817" s="53"/>
      <c r="BP817" s="53"/>
      <c r="BQ817" s="53"/>
      <c r="BR817" s="53"/>
      <c r="BS817" s="53"/>
      <c r="BT817" s="53"/>
      <c r="BU817" s="53"/>
      <c r="BV817" s="53"/>
      <c r="BW817" s="53"/>
      <c r="BX817" s="53"/>
      <c r="BY817" s="53"/>
      <c r="BZ817" s="53"/>
    </row>
    <row r="818">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c r="BG818" s="53"/>
      <c r="BH818" s="53"/>
      <c r="BI818" s="53"/>
      <c r="BJ818" s="53"/>
      <c r="BK818" s="53"/>
      <c r="BL818" s="53"/>
      <c r="BM818" s="53"/>
      <c r="BN818" s="53"/>
      <c r="BO818" s="53"/>
      <c r="BP818" s="53"/>
      <c r="BQ818" s="53"/>
      <c r="BR818" s="53"/>
      <c r="BS818" s="53"/>
      <c r="BT818" s="53"/>
      <c r="BU818" s="53"/>
      <c r="BV818" s="53"/>
      <c r="BW818" s="53"/>
      <c r="BX818" s="53"/>
      <c r="BY818" s="53"/>
      <c r="BZ818" s="53"/>
    </row>
    <row r="819">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c r="BG819" s="53"/>
      <c r="BH819" s="53"/>
      <c r="BI819" s="53"/>
      <c r="BJ819" s="53"/>
      <c r="BK819" s="53"/>
      <c r="BL819" s="53"/>
      <c r="BM819" s="53"/>
      <c r="BN819" s="53"/>
      <c r="BO819" s="53"/>
      <c r="BP819" s="53"/>
      <c r="BQ819" s="53"/>
      <c r="BR819" s="53"/>
      <c r="BS819" s="53"/>
      <c r="BT819" s="53"/>
      <c r="BU819" s="53"/>
      <c r="BV819" s="53"/>
      <c r="BW819" s="53"/>
      <c r="BX819" s="53"/>
      <c r="BY819" s="53"/>
      <c r="BZ819" s="53"/>
    </row>
    <row r="820">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c r="BG820" s="53"/>
      <c r="BH820" s="53"/>
      <c r="BI820" s="53"/>
      <c r="BJ820" s="53"/>
      <c r="BK820" s="53"/>
      <c r="BL820" s="53"/>
      <c r="BM820" s="53"/>
      <c r="BN820" s="53"/>
      <c r="BO820" s="53"/>
      <c r="BP820" s="53"/>
      <c r="BQ820" s="53"/>
      <c r="BR820" s="53"/>
      <c r="BS820" s="53"/>
      <c r="BT820" s="53"/>
      <c r="BU820" s="53"/>
      <c r="BV820" s="53"/>
      <c r="BW820" s="53"/>
      <c r="BX820" s="53"/>
      <c r="BY820" s="53"/>
      <c r="BZ820" s="53"/>
    </row>
    <row r="82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c r="BG821" s="53"/>
      <c r="BH821" s="53"/>
      <c r="BI821" s="53"/>
      <c r="BJ821" s="53"/>
      <c r="BK821" s="53"/>
      <c r="BL821" s="53"/>
      <c r="BM821" s="53"/>
      <c r="BN821" s="53"/>
      <c r="BO821" s="53"/>
      <c r="BP821" s="53"/>
      <c r="BQ821" s="53"/>
      <c r="BR821" s="53"/>
      <c r="BS821" s="53"/>
      <c r="BT821" s="53"/>
      <c r="BU821" s="53"/>
      <c r="BV821" s="53"/>
      <c r="BW821" s="53"/>
      <c r="BX821" s="53"/>
      <c r="BY821" s="53"/>
      <c r="BZ821" s="53"/>
    </row>
    <row r="822">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c r="BG822" s="53"/>
      <c r="BH822" s="53"/>
      <c r="BI822" s="53"/>
      <c r="BJ822" s="53"/>
      <c r="BK822" s="53"/>
      <c r="BL822" s="53"/>
      <c r="BM822" s="53"/>
      <c r="BN822" s="53"/>
      <c r="BO822" s="53"/>
      <c r="BP822" s="53"/>
      <c r="BQ822" s="53"/>
      <c r="BR822" s="53"/>
      <c r="BS822" s="53"/>
      <c r="BT822" s="53"/>
      <c r="BU822" s="53"/>
      <c r="BV822" s="53"/>
      <c r="BW822" s="53"/>
      <c r="BX822" s="53"/>
      <c r="BY822" s="53"/>
      <c r="BZ822" s="53"/>
    </row>
    <row r="823">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c r="BG823" s="53"/>
      <c r="BH823" s="53"/>
      <c r="BI823" s="53"/>
      <c r="BJ823" s="53"/>
      <c r="BK823" s="53"/>
      <c r="BL823" s="53"/>
      <c r="BM823" s="53"/>
      <c r="BN823" s="53"/>
      <c r="BO823" s="53"/>
      <c r="BP823" s="53"/>
      <c r="BQ823" s="53"/>
      <c r="BR823" s="53"/>
      <c r="BS823" s="53"/>
      <c r="BT823" s="53"/>
      <c r="BU823" s="53"/>
      <c r="BV823" s="53"/>
      <c r="BW823" s="53"/>
      <c r="BX823" s="53"/>
      <c r="BY823" s="53"/>
      <c r="BZ823" s="53"/>
    </row>
    <row r="824">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c r="BG824" s="53"/>
      <c r="BH824" s="53"/>
      <c r="BI824" s="53"/>
      <c r="BJ824" s="53"/>
      <c r="BK824" s="53"/>
      <c r="BL824" s="53"/>
      <c r="BM824" s="53"/>
      <c r="BN824" s="53"/>
      <c r="BO824" s="53"/>
      <c r="BP824" s="53"/>
      <c r="BQ824" s="53"/>
      <c r="BR824" s="53"/>
      <c r="BS824" s="53"/>
      <c r="BT824" s="53"/>
      <c r="BU824" s="53"/>
      <c r="BV824" s="53"/>
      <c r="BW824" s="53"/>
      <c r="BX824" s="53"/>
      <c r="BY824" s="53"/>
      <c r="BZ824" s="53"/>
    </row>
    <row r="8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c r="BG825" s="53"/>
      <c r="BH825" s="53"/>
      <c r="BI825" s="53"/>
      <c r="BJ825" s="53"/>
      <c r="BK825" s="53"/>
      <c r="BL825" s="53"/>
      <c r="BM825" s="53"/>
      <c r="BN825" s="53"/>
      <c r="BO825" s="53"/>
      <c r="BP825" s="53"/>
      <c r="BQ825" s="53"/>
      <c r="BR825" s="53"/>
      <c r="BS825" s="53"/>
      <c r="BT825" s="53"/>
      <c r="BU825" s="53"/>
      <c r="BV825" s="53"/>
      <c r="BW825" s="53"/>
      <c r="BX825" s="53"/>
      <c r="BY825" s="53"/>
      <c r="BZ825" s="53"/>
    </row>
    <row r="826">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c r="BG826" s="53"/>
      <c r="BH826" s="53"/>
      <c r="BI826" s="53"/>
      <c r="BJ826" s="53"/>
      <c r="BK826" s="53"/>
      <c r="BL826" s="53"/>
      <c r="BM826" s="53"/>
      <c r="BN826" s="53"/>
      <c r="BO826" s="53"/>
      <c r="BP826" s="53"/>
      <c r="BQ826" s="53"/>
      <c r="BR826" s="53"/>
      <c r="BS826" s="53"/>
      <c r="BT826" s="53"/>
      <c r="BU826" s="53"/>
      <c r="BV826" s="53"/>
      <c r="BW826" s="53"/>
      <c r="BX826" s="53"/>
      <c r="BY826" s="53"/>
      <c r="BZ826" s="53"/>
    </row>
    <row r="827">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c r="BG827" s="53"/>
      <c r="BH827" s="53"/>
      <c r="BI827" s="53"/>
      <c r="BJ827" s="53"/>
      <c r="BK827" s="53"/>
      <c r="BL827" s="53"/>
      <c r="BM827" s="53"/>
      <c r="BN827" s="53"/>
      <c r="BO827" s="53"/>
      <c r="BP827" s="53"/>
      <c r="BQ827" s="53"/>
      <c r="BR827" s="53"/>
      <c r="BS827" s="53"/>
      <c r="BT827" s="53"/>
      <c r="BU827" s="53"/>
      <c r="BV827" s="53"/>
      <c r="BW827" s="53"/>
      <c r="BX827" s="53"/>
      <c r="BY827" s="53"/>
      <c r="BZ827" s="53"/>
    </row>
    <row r="828">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c r="BG828" s="53"/>
      <c r="BH828" s="53"/>
      <c r="BI828" s="53"/>
      <c r="BJ828" s="53"/>
      <c r="BK828" s="53"/>
      <c r="BL828" s="53"/>
      <c r="BM828" s="53"/>
      <c r="BN828" s="53"/>
      <c r="BO828" s="53"/>
      <c r="BP828" s="53"/>
      <c r="BQ828" s="53"/>
      <c r="BR828" s="53"/>
      <c r="BS828" s="53"/>
      <c r="BT828" s="53"/>
      <c r="BU828" s="53"/>
      <c r="BV828" s="53"/>
      <c r="BW828" s="53"/>
      <c r="BX828" s="53"/>
      <c r="BY828" s="53"/>
      <c r="BZ828" s="53"/>
    </row>
    <row r="829">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c r="BG829" s="53"/>
      <c r="BH829" s="53"/>
      <c r="BI829" s="53"/>
      <c r="BJ829" s="53"/>
      <c r="BK829" s="53"/>
      <c r="BL829" s="53"/>
      <c r="BM829" s="53"/>
      <c r="BN829" s="53"/>
      <c r="BO829" s="53"/>
      <c r="BP829" s="53"/>
      <c r="BQ829" s="53"/>
      <c r="BR829" s="53"/>
      <c r="BS829" s="53"/>
      <c r="BT829" s="53"/>
      <c r="BU829" s="53"/>
      <c r="BV829" s="53"/>
      <c r="BW829" s="53"/>
      <c r="BX829" s="53"/>
      <c r="BY829" s="53"/>
      <c r="BZ829" s="53"/>
    </row>
    <row r="830">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c r="BG830" s="53"/>
      <c r="BH830" s="53"/>
      <c r="BI830" s="53"/>
      <c r="BJ830" s="53"/>
      <c r="BK830" s="53"/>
      <c r="BL830" s="53"/>
      <c r="BM830" s="53"/>
      <c r="BN830" s="53"/>
      <c r="BO830" s="53"/>
      <c r="BP830" s="53"/>
      <c r="BQ830" s="53"/>
      <c r="BR830" s="53"/>
      <c r="BS830" s="53"/>
      <c r="BT830" s="53"/>
      <c r="BU830" s="53"/>
      <c r="BV830" s="53"/>
      <c r="BW830" s="53"/>
      <c r="BX830" s="53"/>
      <c r="BY830" s="53"/>
      <c r="BZ830" s="53"/>
    </row>
    <row r="83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c r="BG831" s="53"/>
      <c r="BH831" s="53"/>
      <c r="BI831" s="53"/>
      <c r="BJ831" s="53"/>
      <c r="BK831" s="53"/>
      <c r="BL831" s="53"/>
      <c r="BM831" s="53"/>
      <c r="BN831" s="53"/>
      <c r="BO831" s="53"/>
      <c r="BP831" s="53"/>
      <c r="BQ831" s="53"/>
      <c r="BR831" s="53"/>
      <c r="BS831" s="53"/>
      <c r="BT831" s="53"/>
      <c r="BU831" s="53"/>
      <c r="BV831" s="53"/>
      <c r="BW831" s="53"/>
      <c r="BX831" s="53"/>
      <c r="BY831" s="53"/>
      <c r="BZ831" s="53"/>
    </row>
    <row r="832">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c r="BG832" s="53"/>
      <c r="BH832" s="53"/>
      <c r="BI832" s="53"/>
      <c r="BJ832" s="53"/>
      <c r="BK832" s="53"/>
      <c r="BL832" s="53"/>
      <c r="BM832" s="53"/>
      <c r="BN832" s="53"/>
      <c r="BO832" s="53"/>
      <c r="BP832" s="53"/>
      <c r="BQ832" s="53"/>
      <c r="BR832" s="53"/>
      <c r="BS832" s="53"/>
      <c r="BT832" s="53"/>
      <c r="BU832" s="53"/>
      <c r="BV832" s="53"/>
      <c r="BW832" s="53"/>
      <c r="BX832" s="53"/>
      <c r="BY832" s="53"/>
      <c r="BZ832" s="53"/>
    </row>
    <row r="833">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c r="BG833" s="53"/>
      <c r="BH833" s="53"/>
      <c r="BI833" s="53"/>
      <c r="BJ833" s="53"/>
      <c r="BK833" s="53"/>
      <c r="BL833" s="53"/>
      <c r="BM833" s="53"/>
      <c r="BN833" s="53"/>
      <c r="BO833" s="53"/>
      <c r="BP833" s="53"/>
      <c r="BQ833" s="53"/>
      <c r="BR833" s="53"/>
      <c r="BS833" s="53"/>
      <c r="BT833" s="53"/>
      <c r="BU833" s="53"/>
      <c r="BV833" s="53"/>
      <c r="BW833" s="53"/>
      <c r="BX833" s="53"/>
      <c r="BY833" s="53"/>
      <c r="BZ833" s="53"/>
    </row>
    <row r="834">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c r="BG834" s="53"/>
      <c r="BH834" s="53"/>
      <c r="BI834" s="53"/>
      <c r="BJ834" s="53"/>
      <c r="BK834" s="53"/>
      <c r="BL834" s="53"/>
      <c r="BM834" s="53"/>
      <c r="BN834" s="53"/>
      <c r="BO834" s="53"/>
      <c r="BP834" s="53"/>
      <c r="BQ834" s="53"/>
      <c r="BR834" s="53"/>
      <c r="BS834" s="53"/>
      <c r="BT834" s="53"/>
      <c r="BU834" s="53"/>
      <c r="BV834" s="53"/>
      <c r="BW834" s="53"/>
      <c r="BX834" s="53"/>
      <c r="BY834" s="53"/>
      <c r="BZ834" s="53"/>
    </row>
    <row r="83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c r="BG835" s="53"/>
      <c r="BH835" s="53"/>
      <c r="BI835" s="53"/>
      <c r="BJ835" s="53"/>
      <c r="BK835" s="53"/>
      <c r="BL835" s="53"/>
      <c r="BM835" s="53"/>
      <c r="BN835" s="53"/>
      <c r="BO835" s="53"/>
      <c r="BP835" s="53"/>
      <c r="BQ835" s="53"/>
      <c r="BR835" s="53"/>
      <c r="BS835" s="53"/>
      <c r="BT835" s="53"/>
      <c r="BU835" s="53"/>
      <c r="BV835" s="53"/>
      <c r="BW835" s="53"/>
      <c r="BX835" s="53"/>
      <c r="BY835" s="53"/>
      <c r="BZ835" s="53"/>
    </row>
    <row r="836">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c r="BG836" s="53"/>
      <c r="BH836" s="53"/>
      <c r="BI836" s="53"/>
      <c r="BJ836" s="53"/>
      <c r="BK836" s="53"/>
      <c r="BL836" s="53"/>
      <c r="BM836" s="53"/>
      <c r="BN836" s="53"/>
      <c r="BO836" s="53"/>
      <c r="BP836" s="53"/>
      <c r="BQ836" s="53"/>
      <c r="BR836" s="53"/>
      <c r="BS836" s="53"/>
      <c r="BT836" s="53"/>
      <c r="BU836" s="53"/>
      <c r="BV836" s="53"/>
      <c r="BW836" s="53"/>
      <c r="BX836" s="53"/>
      <c r="BY836" s="53"/>
      <c r="BZ836" s="53"/>
    </row>
    <row r="837">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c r="BG837" s="53"/>
      <c r="BH837" s="53"/>
      <c r="BI837" s="53"/>
      <c r="BJ837" s="53"/>
      <c r="BK837" s="53"/>
      <c r="BL837" s="53"/>
      <c r="BM837" s="53"/>
      <c r="BN837" s="53"/>
      <c r="BO837" s="53"/>
      <c r="BP837" s="53"/>
      <c r="BQ837" s="53"/>
      <c r="BR837" s="53"/>
      <c r="BS837" s="53"/>
      <c r="BT837" s="53"/>
      <c r="BU837" s="53"/>
      <c r="BV837" s="53"/>
      <c r="BW837" s="53"/>
      <c r="BX837" s="53"/>
      <c r="BY837" s="53"/>
      <c r="BZ837" s="53"/>
    </row>
    <row r="838">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c r="BG838" s="53"/>
      <c r="BH838" s="53"/>
      <c r="BI838" s="53"/>
      <c r="BJ838" s="53"/>
      <c r="BK838" s="53"/>
      <c r="BL838" s="53"/>
      <c r="BM838" s="53"/>
      <c r="BN838" s="53"/>
      <c r="BO838" s="53"/>
      <c r="BP838" s="53"/>
      <c r="BQ838" s="53"/>
      <c r="BR838" s="53"/>
      <c r="BS838" s="53"/>
      <c r="BT838" s="53"/>
      <c r="BU838" s="53"/>
      <c r="BV838" s="53"/>
      <c r="BW838" s="53"/>
      <c r="BX838" s="53"/>
      <c r="BY838" s="53"/>
      <c r="BZ838" s="53"/>
    </row>
    <row r="839">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c r="BG839" s="53"/>
      <c r="BH839" s="53"/>
      <c r="BI839" s="53"/>
      <c r="BJ839" s="53"/>
      <c r="BK839" s="53"/>
      <c r="BL839" s="53"/>
      <c r="BM839" s="53"/>
      <c r="BN839" s="53"/>
      <c r="BO839" s="53"/>
      <c r="BP839" s="53"/>
      <c r="BQ839" s="53"/>
      <c r="BR839" s="53"/>
      <c r="BS839" s="53"/>
      <c r="BT839" s="53"/>
      <c r="BU839" s="53"/>
      <c r="BV839" s="53"/>
      <c r="BW839" s="53"/>
      <c r="BX839" s="53"/>
      <c r="BY839" s="53"/>
      <c r="BZ839" s="53"/>
    </row>
    <row r="840">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c r="BG840" s="53"/>
      <c r="BH840" s="53"/>
      <c r="BI840" s="53"/>
      <c r="BJ840" s="53"/>
      <c r="BK840" s="53"/>
      <c r="BL840" s="53"/>
      <c r="BM840" s="53"/>
      <c r="BN840" s="53"/>
      <c r="BO840" s="53"/>
      <c r="BP840" s="53"/>
      <c r="BQ840" s="53"/>
      <c r="BR840" s="53"/>
      <c r="BS840" s="53"/>
      <c r="BT840" s="53"/>
      <c r="BU840" s="53"/>
      <c r="BV840" s="53"/>
      <c r="BW840" s="53"/>
      <c r="BX840" s="53"/>
      <c r="BY840" s="53"/>
      <c r="BZ840" s="53"/>
    </row>
    <row r="84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c r="BG841" s="53"/>
      <c r="BH841" s="53"/>
      <c r="BI841" s="53"/>
      <c r="BJ841" s="53"/>
      <c r="BK841" s="53"/>
      <c r="BL841" s="53"/>
      <c r="BM841" s="53"/>
      <c r="BN841" s="53"/>
      <c r="BO841" s="53"/>
      <c r="BP841" s="53"/>
      <c r="BQ841" s="53"/>
      <c r="BR841" s="53"/>
      <c r="BS841" s="53"/>
      <c r="BT841" s="53"/>
      <c r="BU841" s="53"/>
      <c r="BV841" s="53"/>
      <c r="BW841" s="53"/>
      <c r="BX841" s="53"/>
      <c r="BY841" s="53"/>
      <c r="BZ841" s="53"/>
    </row>
    <row r="842">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c r="BG842" s="53"/>
      <c r="BH842" s="53"/>
      <c r="BI842" s="53"/>
      <c r="BJ842" s="53"/>
      <c r="BK842" s="53"/>
      <c r="BL842" s="53"/>
      <c r="BM842" s="53"/>
      <c r="BN842" s="53"/>
      <c r="BO842" s="53"/>
      <c r="BP842" s="53"/>
      <c r="BQ842" s="53"/>
      <c r="BR842" s="53"/>
      <c r="BS842" s="53"/>
      <c r="BT842" s="53"/>
      <c r="BU842" s="53"/>
      <c r="BV842" s="53"/>
      <c r="BW842" s="53"/>
      <c r="BX842" s="53"/>
      <c r="BY842" s="53"/>
      <c r="BZ842" s="53"/>
    </row>
    <row r="843">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c r="BG843" s="53"/>
      <c r="BH843" s="53"/>
      <c r="BI843" s="53"/>
      <c r="BJ843" s="53"/>
      <c r="BK843" s="53"/>
      <c r="BL843" s="53"/>
      <c r="BM843" s="53"/>
      <c r="BN843" s="53"/>
      <c r="BO843" s="53"/>
      <c r="BP843" s="53"/>
      <c r="BQ843" s="53"/>
      <c r="BR843" s="53"/>
      <c r="BS843" s="53"/>
      <c r="BT843" s="53"/>
      <c r="BU843" s="53"/>
      <c r="BV843" s="53"/>
      <c r="BW843" s="53"/>
      <c r="BX843" s="53"/>
      <c r="BY843" s="53"/>
      <c r="BZ843" s="53"/>
    </row>
    <row r="844">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c r="BG844" s="53"/>
      <c r="BH844" s="53"/>
      <c r="BI844" s="53"/>
      <c r="BJ844" s="53"/>
      <c r="BK844" s="53"/>
      <c r="BL844" s="53"/>
      <c r="BM844" s="53"/>
      <c r="BN844" s="53"/>
      <c r="BO844" s="53"/>
      <c r="BP844" s="53"/>
      <c r="BQ844" s="53"/>
      <c r="BR844" s="53"/>
      <c r="BS844" s="53"/>
      <c r="BT844" s="53"/>
      <c r="BU844" s="53"/>
      <c r="BV844" s="53"/>
      <c r="BW844" s="53"/>
      <c r="BX844" s="53"/>
      <c r="BY844" s="53"/>
      <c r="BZ844" s="53"/>
    </row>
    <row r="84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c r="BG845" s="53"/>
      <c r="BH845" s="53"/>
      <c r="BI845" s="53"/>
      <c r="BJ845" s="53"/>
      <c r="BK845" s="53"/>
      <c r="BL845" s="53"/>
      <c r="BM845" s="53"/>
      <c r="BN845" s="53"/>
      <c r="BO845" s="53"/>
      <c r="BP845" s="53"/>
      <c r="BQ845" s="53"/>
      <c r="BR845" s="53"/>
      <c r="BS845" s="53"/>
      <c r="BT845" s="53"/>
      <c r="BU845" s="53"/>
      <c r="BV845" s="53"/>
      <c r="BW845" s="53"/>
      <c r="BX845" s="53"/>
      <c r="BY845" s="53"/>
      <c r="BZ845" s="53"/>
    </row>
    <row r="846">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c r="BG846" s="53"/>
      <c r="BH846" s="53"/>
      <c r="BI846" s="53"/>
      <c r="BJ846" s="53"/>
      <c r="BK846" s="53"/>
      <c r="BL846" s="53"/>
      <c r="BM846" s="53"/>
      <c r="BN846" s="53"/>
      <c r="BO846" s="53"/>
      <c r="BP846" s="53"/>
      <c r="BQ846" s="53"/>
      <c r="BR846" s="53"/>
      <c r="BS846" s="53"/>
      <c r="BT846" s="53"/>
      <c r="BU846" s="53"/>
      <c r="BV846" s="53"/>
      <c r="BW846" s="53"/>
      <c r="BX846" s="53"/>
      <c r="BY846" s="53"/>
      <c r="BZ846" s="53"/>
    </row>
    <row r="847">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c r="BG847" s="53"/>
      <c r="BH847" s="53"/>
      <c r="BI847" s="53"/>
      <c r="BJ847" s="53"/>
      <c r="BK847" s="53"/>
      <c r="BL847" s="53"/>
      <c r="BM847" s="53"/>
      <c r="BN847" s="53"/>
      <c r="BO847" s="53"/>
      <c r="BP847" s="53"/>
      <c r="BQ847" s="53"/>
      <c r="BR847" s="53"/>
      <c r="BS847" s="53"/>
      <c r="BT847" s="53"/>
      <c r="BU847" s="53"/>
      <c r="BV847" s="53"/>
      <c r="BW847" s="53"/>
      <c r="BX847" s="53"/>
      <c r="BY847" s="53"/>
      <c r="BZ847" s="53"/>
    </row>
    <row r="848">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c r="BG848" s="53"/>
      <c r="BH848" s="53"/>
      <c r="BI848" s="53"/>
      <c r="BJ848" s="53"/>
      <c r="BK848" s="53"/>
      <c r="BL848" s="53"/>
      <c r="BM848" s="53"/>
      <c r="BN848" s="53"/>
      <c r="BO848" s="53"/>
      <c r="BP848" s="53"/>
      <c r="BQ848" s="53"/>
      <c r="BR848" s="53"/>
      <c r="BS848" s="53"/>
      <c r="BT848" s="53"/>
      <c r="BU848" s="53"/>
      <c r="BV848" s="53"/>
      <c r="BW848" s="53"/>
      <c r="BX848" s="53"/>
      <c r="BY848" s="53"/>
      <c r="BZ848" s="53"/>
    </row>
    <row r="849">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c r="BG849" s="53"/>
      <c r="BH849" s="53"/>
      <c r="BI849" s="53"/>
      <c r="BJ849" s="53"/>
      <c r="BK849" s="53"/>
      <c r="BL849" s="53"/>
      <c r="BM849" s="53"/>
      <c r="BN849" s="53"/>
      <c r="BO849" s="53"/>
      <c r="BP849" s="53"/>
      <c r="BQ849" s="53"/>
      <c r="BR849" s="53"/>
      <c r="BS849" s="53"/>
      <c r="BT849" s="53"/>
      <c r="BU849" s="53"/>
      <c r="BV849" s="53"/>
      <c r="BW849" s="53"/>
      <c r="BX849" s="53"/>
      <c r="BY849" s="53"/>
      <c r="BZ849" s="53"/>
    </row>
    <row r="850">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c r="BG850" s="53"/>
      <c r="BH850" s="53"/>
      <c r="BI850" s="53"/>
      <c r="BJ850" s="53"/>
      <c r="BK850" s="53"/>
      <c r="BL850" s="53"/>
      <c r="BM850" s="53"/>
      <c r="BN850" s="53"/>
      <c r="BO850" s="53"/>
      <c r="BP850" s="53"/>
      <c r="BQ850" s="53"/>
      <c r="BR850" s="53"/>
      <c r="BS850" s="53"/>
      <c r="BT850" s="53"/>
      <c r="BU850" s="53"/>
      <c r="BV850" s="53"/>
      <c r="BW850" s="53"/>
      <c r="BX850" s="53"/>
      <c r="BY850" s="53"/>
      <c r="BZ850" s="53"/>
    </row>
    <row r="85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c r="BG851" s="53"/>
      <c r="BH851" s="53"/>
      <c r="BI851" s="53"/>
      <c r="BJ851" s="53"/>
      <c r="BK851" s="53"/>
      <c r="BL851" s="53"/>
      <c r="BM851" s="53"/>
      <c r="BN851" s="53"/>
      <c r="BO851" s="53"/>
      <c r="BP851" s="53"/>
      <c r="BQ851" s="53"/>
      <c r="BR851" s="53"/>
      <c r="BS851" s="53"/>
      <c r="BT851" s="53"/>
      <c r="BU851" s="53"/>
      <c r="BV851" s="53"/>
      <c r="BW851" s="53"/>
      <c r="BX851" s="53"/>
      <c r="BY851" s="53"/>
      <c r="BZ851" s="53"/>
    </row>
    <row r="852">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c r="BG852" s="53"/>
      <c r="BH852" s="53"/>
      <c r="BI852" s="53"/>
      <c r="BJ852" s="53"/>
      <c r="BK852" s="53"/>
      <c r="BL852" s="53"/>
      <c r="BM852" s="53"/>
      <c r="BN852" s="53"/>
      <c r="BO852" s="53"/>
      <c r="BP852" s="53"/>
      <c r="BQ852" s="53"/>
      <c r="BR852" s="53"/>
      <c r="BS852" s="53"/>
      <c r="BT852" s="53"/>
      <c r="BU852" s="53"/>
      <c r="BV852" s="53"/>
      <c r="BW852" s="53"/>
      <c r="BX852" s="53"/>
      <c r="BY852" s="53"/>
      <c r="BZ852" s="53"/>
    </row>
    <row r="853">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c r="BG853" s="53"/>
      <c r="BH853" s="53"/>
      <c r="BI853" s="53"/>
      <c r="BJ853" s="53"/>
      <c r="BK853" s="53"/>
      <c r="BL853" s="53"/>
      <c r="BM853" s="53"/>
      <c r="BN853" s="53"/>
      <c r="BO853" s="53"/>
      <c r="BP853" s="53"/>
      <c r="BQ853" s="53"/>
      <c r="BR853" s="53"/>
      <c r="BS853" s="53"/>
      <c r="BT853" s="53"/>
      <c r="BU853" s="53"/>
      <c r="BV853" s="53"/>
      <c r="BW853" s="53"/>
      <c r="BX853" s="53"/>
      <c r="BY853" s="53"/>
      <c r="BZ853" s="53"/>
    </row>
    <row r="854">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c r="BG854" s="53"/>
      <c r="BH854" s="53"/>
      <c r="BI854" s="53"/>
      <c r="BJ854" s="53"/>
      <c r="BK854" s="53"/>
      <c r="BL854" s="53"/>
      <c r="BM854" s="53"/>
      <c r="BN854" s="53"/>
      <c r="BO854" s="53"/>
      <c r="BP854" s="53"/>
      <c r="BQ854" s="53"/>
      <c r="BR854" s="53"/>
      <c r="BS854" s="53"/>
      <c r="BT854" s="53"/>
      <c r="BU854" s="53"/>
      <c r="BV854" s="53"/>
      <c r="BW854" s="53"/>
      <c r="BX854" s="53"/>
      <c r="BY854" s="53"/>
      <c r="BZ854" s="53"/>
    </row>
    <row r="85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c r="BG855" s="53"/>
      <c r="BH855" s="53"/>
      <c r="BI855" s="53"/>
      <c r="BJ855" s="53"/>
      <c r="BK855" s="53"/>
      <c r="BL855" s="53"/>
      <c r="BM855" s="53"/>
      <c r="BN855" s="53"/>
      <c r="BO855" s="53"/>
      <c r="BP855" s="53"/>
      <c r="BQ855" s="53"/>
      <c r="BR855" s="53"/>
      <c r="BS855" s="53"/>
      <c r="BT855" s="53"/>
      <c r="BU855" s="53"/>
      <c r="BV855" s="53"/>
      <c r="BW855" s="53"/>
      <c r="BX855" s="53"/>
      <c r="BY855" s="53"/>
      <c r="BZ855" s="53"/>
    </row>
    <row r="856">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c r="BG856" s="53"/>
      <c r="BH856" s="53"/>
      <c r="BI856" s="53"/>
      <c r="BJ856" s="53"/>
      <c r="BK856" s="53"/>
      <c r="BL856" s="53"/>
      <c r="BM856" s="53"/>
      <c r="BN856" s="53"/>
      <c r="BO856" s="53"/>
      <c r="BP856" s="53"/>
      <c r="BQ856" s="53"/>
      <c r="BR856" s="53"/>
      <c r="BS856" s="53"/>
      <c r="BT856" s="53"/>
      <c r="BU856" s="53"/>
      <c r="BV856" s="53"/>
      <c r="BW856" s="53"/>
      <c r="BX856" s="53"/>
      <c r="BY856" s="53"/>
      <c r="BZ856" s="53"/>
    </row>
    <row r="857">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c r="BG857" s="53"/>
      <c r="BH857" s="53"/>
      <c r="BI857" s="53"/>
      <c r="BJ857" s="53"/>
      <c r="BK857" s="53"/>
      <c r="BL857" s="53"/>
      <c r="BM857" s="53"/>
      <c r="BN857" s="53"/>
      <c r="BO857" s="53"/>
      <c r="BP857" s="53"/>
      <c r="BQ857" s="53"/>
      <c r="BR857" s="53"/>
      <c r="BS857" s="53"/>
      <c r="BT857" s="53"/>
      <c r="BU857" s="53"/>
      <c r="BV857" s="53"/>
      <c r="BW857" s="53"/>
      <c r="BX857" s="53"/>
      <c r="BY857" s="53"/>
      <c r="BZ857" s="53"/>
    </row>
    <row r="858">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c r="BG858" s="53"/>
      <c r="BH858" s="53"/>
      <c r="BI858" s="53"/>
      <c r="BJ858" s="53"/>
      <c r="BK858" s="53"/>
      <c r="BL858" s="53"/>
      <c r="BM858" s="53"/>
      <c r="BN858" s="53"/>
      <c r="BO858" s="53"/>
      <c r="BP858" s="53"/>
      <c r="BQ858" s="53"/>
      <c r="BR858" s="53"/>
      <c r="BS858" s="53"/>
      <c r="BT858" s="53"/>
      <c r="BU858" s="53"/>
      <c r="BV858" s="53"/>
      <c r="BW858" s="53"/>
      <c r="BX858" s="53"/>
      <c r="BY858" s="53"/>
      <c r="BZ858" s="53"/>
    </row>
    <row r="859">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c r="BG859" s="53"/>
      <c r="BH859" s="53"/>
      <c r="BI859" s="53"/>
      <c r="BJ859" s="53"/>
      <c r="BK859" s="53"/>
      <c r="BL859" s="53"/>
      <c r="BM859" s="53"/>
      <c r="BN859" s="53"/>
      <c r="BO859" s="53"/>
      <c r="BP859" s="53"/>
      <c r="BQ859" s="53"/>
      <c r="BR859" s="53"/>
      <c r="BS859" s="53"/>
      <c r="BT859" s="53"/>
      <c r="BU859" s="53"/>
      <c r="BV859" s="53"/>
      <c r="BW859" s="53"/>
      <c r="BX859" s="53"/>
      <c r="BY859" s="53"/>
      <c r="BZ859" s="53"/>
    </row>
    <row r="860">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c r="BG860" s="53"/>
      <c r="BH860" s="53"/>
      <c r="BI860" s="53"/>
      <c r="BJ860" s="53"/>
      <c r="BK860" s="53"/>
      <c r="BL860" s="53"/>
      <c r="BM860" s="53"/>
      <c r="BN860" s="53"/>
      <c r="BO860" s="53"/>
      <c r="BP860" s="53"/>
      <c r="BQ860" s="53"/>
      <c r="BR860" s="53"/>
      <c r="BS860" s="53"/>
      <c r="BT860" s="53"/>
      <c r="BU860" s="53"/>
      <c r="BV860" s="53"/>
      <c r="BW860" s="53"/>
      <c r="BX860" s="53"/>
      <c r="BY860" s="53"/>
      <c r="BZ860" s="53"/>
    </row>
    <row r="86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c r="BG861" s="53"/>
      <c r="BH861" s="53"/>
      <c r="BI861" s="53"/>
      <c r="BJ861" s="53"/>
      <c r="BK861" s="53"/>
      <c r="BL861" s="53"/>
      <c r="BM861" s="53"/>
      <c r="BN861" s="53"/>
      <c r="BO861" s="53"/>
      <c r="BP861" s="53"/>
      <c r="BQ861" s="53"/>
      <c r="BR861" s="53"/>
      <c r="BS861" s="53"/>
      <c r="BT861" s="53"/>
      <c r="BU861" s="53"/>
      <c r="BV861" s="53"/>
      <c r="BW861" s="53"/>
      <c r="BX861" s="53"/>
      <c r="BY861" s="53"/>
      <c r="BZ861" s="53"/>
    </row>
    <row r="862">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c r="BG862" s="53"/>
      <c r="BH862" s="53"/>
      <c r="BI862" s="53"/>
      <c r="BJ862" s="53"/>
      <c r="BK862" s="53"/>
      <c r="BL862" s="53"/>
      <c r="BM862" s="53"/>
      <c r="BN862" s="53"/>
      <c r="BO862" s="53"/>
      <c r="BP862" s="53"/>
      <c r="BQ862" s="53"/>
      <c r="BR862" s="53"/>
      <c r="BS862" s="53"/>
      <c r="BT862" s="53"/>
      <c r="BU862" s="53"/>
      <c r="BV862" s="53"/>
      <c r="BW862" s="53"/>
      <c r="BX862" s="53"/>
      <c r="BY862" s="53"/>
      <c r="BZ862" s="53"/>
    </row>
    <row r="863">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c r="BG863" s="53"/>
      <c r="BH863" s="53"/>
      <c r="BI863" s="53"/>
      <c r="BJ863" s="53"/>
      <c r="BK863" s="53"/>
      <c r="BL863" s="53"/>
      <c r="BM863" s="53"/>
      <c r="BN863" s="53"/>
      <c r="BO863" s="53"/>
      <c r="BP863" s="53"/>
      <c r="BQ863" s="53"/>
      <c r="BR863" s="53"/>
      <c r="BS863" s="53"/>
      <c r="BT863" s="53"/>
      <c r="BU863" s="53"/>
      <c r="BV863" s="53"/>
      <c r="BW863" s="53"/>
      <c r="BX863" s="53"/>
      <c r="BY863" s="53"/>
      <c r="BZ863" s="53"/>
    </row>
    <row r="864">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c r="BG864" s="53"/>
      <c r="BH864" s="53"/>
      <c r="BI864" s="53"/>
      <c r="BJ864" s="53"/>
      <c r="BK864" s="53"/>
      <c r="BL864" s="53"/>
      <c r="BM864" s="53"/>
      <c r="BN864" s="53"/>
      <c r="BO864" s="53"/>
      <c r="BP864" s="53"/>
      <c r="BQ864" s="53"/>
      <c r="BR864" s="53"/>
      <c r="BS864" s="53"/>
      <c r="BT864" s="53"/>
      <c r="BU864" s="53"/>
      <c r="BV864" s="53"/>
      <c r="BW864" s="53"/>
      <c r="BX864" s="53"/>
      <c r="BY864" s="53"/>
      <c r="BZ864" s="53"/>
    </row>
    <row r="86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c r="BG865" s="53"/>
      <c r="BH865" s="53"/>
      <c r="BI865" s="53"/>
      <c r="BJ865" s="53"/>
      <c r="BK865" s="53"/>
      <c r="BL865" s="53"/>
      <c r="BM865" s="53"/>
      <c r="BN865" s="53"/>
      <c r="BO865" s="53"/>
      <c r="BP865" s="53"/>
      <c r="BQ865" s="53"/>
      <c r="BR865" s="53"/>
      <c r="BS865" s="53"/>
      <c r="BT865" s="53"/>
      <c r="BU865" s="53"/>
      <c r="BV865" s="53"/>
      <c r="BW865" s="53"/>
      <c r="BX865" s="53"/>
      <c r="BY865" s="53"/>
      <c r="BZ865" s="53"/>
    </row>
    <row r="866">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c r="BG866" s="53"/>
      <c r="BH866" s="53"/>
      <c r="BI866" s="53"/>
      <c r="BJ866" s="53"/>
      <c r="BK866" s="53"/>
      <c r="BL866" s="53"/>
      <c r="BM866" s="53"/>
      <c r="BN866" s="53"/>
      <c r="BO866" s="53"/>
      <c r="BP866" s="53"/>
      <c r="BQ866" s="53"/>
      <c r="BR866" s="53"/>
      <c r="BS866" s="53"/>
      <c r="BT866" s="53"/>
      <c r="BU866" s="53"/>
      <c r="BV866" s="53"/>
      <c r="BW866" s="53"/>
      <c r="BX866" s="53"/>
      <c r="BY866" s="53"/>
      <c r="BZ866" s="53"/>
    </row>
    <row r="867">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c r="BG867" s="53"/>
      <c r="BH867" s="53"/>
      <c r="BI867" s="53"/>
      <c r="BJ867" s="53"/>
      <c r="BK867" s="53"/>
      <c r="BL867" s="53"/>
      <c r="BM867" s="53"/>
      <c r="BN867" s="53"/>
      <c r="BO867" s="53"/>
      <c r="BP867" s="53"/>
      <c r="BQ867" s="53"/>
      <c r="BR867" s="53"/>
      <c r="BS867" s="53"/>
      <c r="BT867" s="53"/>
      <c r="BU867" s="53"/>
      <c r="BV867" s="53"/>
      <c r="BW867" s="53"/>
      <c r="BX867" s="53"/>
      <c r="BY867" s="53"/>
      <c r="BZ867" s="53"/>
    </row>
    <row r="868">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c r="BG868" s="53"/>
      <c r="BH868" s="53"/>
      <c r="BI868" s="53"/>
      <c r="BJ868" s="53"/>
      <c r="BK868" s="53"/>
      <c r="BL868" s="53"/>
      <c r="BM868" s="53"/>
      <c r="BN868" s="53"/>
      <c r="BO868" s="53"/>
      <c r="BP868" s="53"/>
      <c r="BQ868" s="53"/>
      <c r="BR868" s="53"/>
      <c r="BS868" s="53"/>
      <c r="BT868" s="53"/>
      <c r="BU868" s="53"/>
      <c r="BV868" s="53"/>
      <c r="BW868" s="53"/>
      <c r="BX868" s="53"/>
      <c r="BY868" s="53"/>
      <c r="BZ868" s="53"/>
    </row>
    <row r="869">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c r="BG869" s="53"/>
      <c r="BH869" s="53"/>
      <c r="BI869" s="53"/>
      <c r="BJ869" s="53"/>
      <c r="BK869" s="53"/>
      <c r="BL869" s="53"/>
      <c r="BM869" s="53"/>
      <c r="BN869" s="53"/>
      <c r="BO869" s="53"/>
      <c r="BP869" s="53"/>
      <c r="BQ869" s="53"/>
      <c r="BR869" s="53"/>
      <c r="BS869" s="53"/>
      <c r="BT869" s="53"/>
      <c r="BU869" s="53"/>
      <c r="BV869" s="53"/>
      <c r="BW869" s="53"/>
      <c r="BX869" s="53"/>
      <c r="BY869" s="53"/>
      <c r="BZ869" s="53"/>
    </row>
    <row r="870">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c r="BG870" s="53"/>
      <c r="BH870" s="53"/>
      <c r="BI870" s="53"/>
      <c r="BJ870" s="53"/>
      <c r="BK870" s="53"/>
      <c r="BL870" s="53"/>
      <c r="BM870" s="53"/>
      <c r="BN870" s="53"/>
      <c r="BO870" s="53"/>
      <c r="BP870" s="53"/>
      <c r="BQ870" s="53"/>
      <c r="BR870" s="53"/>
      <c r="BS870" s="53"/>
      <c r="BT870" s="53"/>
      <c r="BU870" s="53"/>
      <c r="BV870" s="53"/>
      <c r="BW870" s="53"/>
      <c r="BX870" s="53"/>
      <c r="BY870" s="53"/>
      <c r="BZ870" s="53"/>
    </row>
    <row r="87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c r="BG871" s="53"/>
      <c r="BH871" s="53"/>
      <c r="BI871" s="53"/>
      <c r="BJ871" s="53"/>
      <c r="BK871" s="53"/>
      <c r="BL871" s="53"/>
      <c r="BM871" s="53"/>
      <c r="BN871" s="53"/>
      <c r="BO871" s="53"/>
      <c r="BP871" s="53"/>
      <c r="BQ871" s="53"/>
      <c r="BR871" s="53"/>
      <c r="BS871" s="53"/>
      <c r="BT871" s="53"/>
      <c r="BU871" s="53"/>
      <c r="BV871" s="53"/>
      <c r="BW871" s="53"/>
      <c r="BX871" s="53"/>
      <c r="BY871" s="53"/>
      <c r="BZ871" s="53"/>
    </row>
    <row r="872">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c r="BG872" s="53"/>
      <c r="BH872" s="53"/>
      <c r="BI872" s="53"/>
      <c r="BJ872" s="53"/>
      <c r="BK872" s="53"/>
      <c r="BL872" s="53"/>
      <c r="BM872" s="53"/>
      <c r="BN872" s="53"/>
      <c r="BO872" s="53"/>
      <c r="BP872" s="53"/>
      <c r="BQ872" s="53"/>
      <c r="BR872" s="53"/>
      <c r="BS872" s="53"/>
      <c r="BT872" s="53"/>
      <c r="BU872" s="53"/>
      <c r="BV872" s="53"/>
      <c r="BW872" s="53"/>
      <c r="BX872" s="53"/>
      <c r="BY872" s="53"/>
      <c r="BZ872" s="53"/>
    </row>
    <row r="873">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c r="BG873" s="53"/>
      <c r="BH873" s="53"/>
      <c r="BI873" s="53"/>
      <c r="BJ873" s="53"/>
      <c r="BK873" s="53"/>
      <c r="BL873" s="53"/>
      <c r="BM873" s="53"/>
      <c r="BN873" s="53"/>
      <c r="BO873" s="53"/>
      <c r="BP873" s="53"/>
      <c r="BQ873" s="53"/>
      <c r="BR873" s="53"/>
      <c r="BS873" s="53"/>
      <c r="BT873" s="53"/>
      <c r="BU873" s="53"/>
      <c r="BV873" s="53"/>
      <c r="BW873" s="53"/>
      <c r="BX873" s="53"/>
      <c r="BY873" s="53"/>
      <c r="BZ873" s="53"/>
    </row>
    <row r="874">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c r="BG874" s="53"/>
      <c r="BH874" s="53"/>
      <c r="BI874" s="53"/>
      <c r="BJ874" s="53"/>
      <c r="BK874" s="53"/>
      <c r="BL874" s="53"/>
      <c r="BM874" s="53"/>
      <c r="BN874" s="53"/>
      <c r="BO874" s="53"/>
      <c r="BP874" s="53"/>
      <c r="BQ874" s="53"/>
      <c r="BR874" s="53"/>
      <c r="BS874" s="53"/>
      <c r="BT874" s="53"/>
      <c r="BU874" s="53"/>
      <c r="BV874" s="53"/>
      <c r="BW874" s="53"/>
      <c r="BX874" s="53"/>
      <c r="BY874" s="53"/>
      <c r="BZ874" s="53"/>
    </row>
    <row r="8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c r="BG875" s="53"/>
      <c r="BH875" s="53"/>
      <c r="BI875" s="53"/>
      <c r="BJ875" s="53"/>
      <c r="BK875" s="53"/>
      <c r="BL875" s="53"/>
      <c r="BM875" s="53"/>
      <c r="BN875" s="53"/>
      <c r="BO875" s="53"/>
      <c r="BP875" s="53"/>
      <c r="BQ875" s="53"/>
      <c r="BR875" s="53"/>
      <c r="BS875" s="53"/>
      <c r="BT875" s="53"/>
      <c r="BU875" s="53"/>
      <c r="BV875" s="53"/>
      <c r="BW875" s="53"/>
      <c r="BX875" s="53"/>
      <c r="BY875" s="53"/>
      <c r="BZ875" s="53"/>
    </row>
    <row r="876">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c r="BG876" s="53"/>
      <c r="BH876" s="53"/>
      <c r="BI876" s="53"/>
      <c r="BJ876" s="53"/>
      <c r="BK876" s="53"/>
      <c r="BL876" s="53"/>
      <c r="BM876" s="53"/>
      <c r="BN876" s="53"/>
      <c r="BO876" s="53"/>
      <c r="BP876" s="53"/>
      <c r="BQ876" s="53"/>
      <c r="BR876" s="53"/>
      <c r="BS876" s="53"/>
      <c r="BT876" s="53"/>
      <c r="BU876" s="53"/>
      <c r="BV876" s="53"/>
      <c r="BW876" s="53"/>
      <c r="BX876" s="53"/>
      <c r="BY876" s="53"/>
      <c r="BZ876" s="53"/>
    </row>
    <row r="877">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c r="BG877" s="53"/>
      <c r="BH877" s="53"/>
      <c r="BI877" s="53"/>
      <c r="BJ877" s="53"/>
      <c r="BK877" s="53"/>
      <c r="BL877" s="53"/>
      <c r="BM877" s="53"/>
      <c r="BN877" s="53"/>
      <c r="BO877" s="53"/>
      <c r="BP877" s="53"/>
      <c r="BQ877" s="53"/>
      <c r="BR877" s="53"/>
      <c r="BS877" s="53"/>
      <c r="BT877" s="53"/>
      <c r="BU877" s="53"/>
      <c r="BV877" s="53"/>
      <c r="BW877" s="53"/>
      <c r="BX877" s="53"/>
      <c r="BY877" s="53"/>
      <c r="BZ877" s="53"/>
    </row>
    <row r="878">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c r="BG878" s="53"/>
      <c r="BH878" s="53"/>
      <c r="BI878" s="53"/>
      <c r="BJ878" s="53"/>
      <c r="BK878" s="53"/>
      <c r="BL878" s="53"/>
      <c r="BM878" s="53"/>
      <c r="BN878" s="53"/>
      <c r="BO878" s="53"/>
      <c r="BP878" s="53"/>
      <c r="BQ878" s="53"/>
      <c r="BR878" s="53"/>
      <c r="BS878" s="53"/>
      <c r="BT878" s="53"/>
      <c r="BU878" s="53"/>
      <c r="BV878" s="53"/>
      <c r="BW878" s="53"/>
      <c r="BX878" s="53"/>
      <c r="BY878" s="53"/>
      <c r="BZ878" s="53"/>
    </row>
    <row r="879">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c r="BG879" s="53"/>
      <c r="BH879" s="53"/>
      <c r="BI879" s="53"/>
      <c r="BJ879" s="53"/>
      <c r="BK879" s="53"/>
      <c r="BL879" s="53"/>
      <c r="BM879" s="53"/>
      <c r="BN879" s="53"/>
      <c r="BO879" s="53"/>
      <c r="BP879" s="53"/>
      <c r="BQ879" s="53"/>
      <c r="BR879" s="53"/>
      <c r="BS879" s="53"/>
      <c r="BT879" s="53"/>
      <c r="BU879" s="53"/>
      <c r="BV879" s="53"/>
      <c r="BW879" s="53"/>
      <c r="BX879" s="53"/>
      <c r="BY879" s="53"/>
      <c r="BZ879" s="53"/>
    </row>
    <row r="880">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c r="BG880" s="53"/>
      <c r="BH880" s="53"/>
      <c r="BI880" s="53"/>
      <c r="BJ880" s="53"/>
      <c r="BK880" s="53"/>
      <c r="BL880" s="53"/>
      <c r="BM880" s="53"/>
      <c r="BN880" s="53"/>
      <c r="BO880" s="53"/>
      <c r="BP880" s="53"/>
      <c r="BQ880" s="53"/>
      <c r="BR880" s="53"/>
      <c r="BS880" s="53"/>
      <c r="BT880" s="53"/>
      <c r="BU880" s="53"/>
      <c r="BV880" s="53"/>
      <c r="BW880" s="53"/>
      <c r="BX880" s="53"/>
      <c r="BY880" s="53"/>
      <c r="BZ880" s="53"/>
    </row>
    <row r="88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c r="BG881" s="53"/>
      <c r="BH881" s="53"/>
      <c r="BI881" s="53"/>
      <c r="BJ881" s="53"/>
      <c r="BK881" s="53"/>
      <c r="BL881" s="53"/>
      <c r="BM881" s="53"/>
      <c r="BN881" s="53"/>
      <c r="BO881" s="53"/>
      <c r="BP881" s="53"/>
      <c r="BQ881" s="53"/>
      <c r="BR881" s="53"/>
      <c r="BS881" s="53"/>
      <c r="BT881" s="53"/>
      <c r="BU881" s="53"/>
      <c r="BV881" s="53"/>
      <c r="BW881" s="53"/>
      <c r="BX881" s="53"/>
      <c r="BY881" s="53"/>
      <c r="BZ881" s="53"/>
    </row>
    <row r="882">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c r="BG882" s="53"/>
      <c r="BH882" s="53"/>
      <c r="BI882" s="53"/>
      <c r="BJ882" s="53"/>
      <c r="BK882" s="53"/>
      <c r="BL882" s="53"/>
      <c r="BM882" s="53"/>
      <c r="BN882" s="53"/>
      <c r="BO882" s="53"/>
      <c r="BP882" s="53"/>
      <c r="BQ882" s="53"/>
      <c r="BR882" s="53"/>
      <c r="BS882" s="53"/>
      <c r="BT882" s="53"/>
      <c r="BU882" s="53"/>
      <c r="BV882" s="53"/>
      <c r="BW882" s="53"/>
      <c r="BX882" s="53"/>
      <c r="BY882" s="53"/>
      <c r="BZ882" s="53"/>
    </row>
    <row r="883">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c r="BG883" s="53"/>
      <c r="BH883" s="53"/>
      <c r="BI883" s="53"/>
      <c r="BJ883" s="53"/>
      <c r="BK883" s="53"/>
      <c r="BL883" s="53"/>
      <c r="BM883" s="53"/>
      <c r="BN883" s="53"/>
      <c r="BO883" s="53"/>
      <c r="BP883" s="53"/>
      <c r="BQ883" s="53"/>
      <c r="BR883" s="53"/>
      <c r="BS883" s="53"/>
      <c r="BT883" s="53"/>
      <c r="BU883" s="53"/>
      <c r="BV883" s="53"/>
      <c r="BW883" s="53"/>
      <c r="BX883" s="53"/>
      <c r="BY883" s="53"/>
      <c r="BZ883" s="53"/>
    </row>
    <row r="884">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c r="BG884" s="53"/>
      <c r="BH884" s="53"/>
      <c r="BI884" s="53"/>
      <c r="BJ884" s="53"/>
      <c r="BK884" s="53"/>
      <c r="BL884" s="53"/>
      <c r="BM884" s="53"/>
      <c r="BN884" s="53"/>
      <c r="BO884" s="53"/>
      <c r="BP884" s="53"/>
      <c r="BQ884" s="53"/>
      <c r="BR884" s="53"/>
      <c r="BS884" s="53"/>
      <c r="BT884" s="53"/>
      <c r="BU884" s="53"/>
      <c r="BV884" s="53"/>
      <c r="BW884" s="53"/>
      <c r="BX884" s="53"/>
      <c r="BY884" s="53"/>
      <c r="BZ884" s="53"/>
    </row>
    <row r="88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c r="BG885" s="53"/>
      <c r="BH885" s="53"/>
      <c r="BI885" s="53"/>
      <c r="BJ885" s="53"/>
      <c r="BK885" s="53"/>
      <c r="BL885" s="53"/>
      <c r="BM885" s="53"/>
      <c r="BN885" s="53"/>
      <c r="BO885" s="53"/>
      <c r="BP885" s="53"/>
      <c r="BQ885" s="53"/>
      <c r="BR885" s="53"/>
      <c r="BS885" s="53"/>
      <c r="BT885" s="53"/>
      <c r="BU885" s="53"/>
      <c r="BV885" s="53"/>
      <c r="BW885" s="53"/>
      <c r="BX885" s="53"/>
      <c r="BY885" s="53"/>
      <c r="BZ885" s="53"/>
    </row>
    <row r="886">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c r="BG886" s="53"/>
      <c r="BH886" s="53"/>
      <c r="BI886" s="53"/>
      <c r="BJ886" s="53"/>
      <c r="BK886" s="53"/>
      <c r="BL886" s="53"/>
      <c r="BM886" s="53"/>
      <c r="BN886" s="53"/>
      <c r="BO886" s="53"/>
      <c r="BP886" s="53"/>
      <c r="BQ886" s="53"/>
      <c r="BR886" s="53"/>
      <c r="BS886" s="53"/>
      <c r="BT886" s="53"/>
      <c r="BU886" s="53"/>
      <c r="BV886" s="53"/>
      <c r="BW886" s="53"/>
      <c r="BX886" s="53"/>
      <c r="BY886" s="53"/>
      <c r="BZ886" s="53"/>
    </row>
    <row r="887">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c r="BG887" s="53"/>
      <c r="BH887" s="53"/>
      <c r="BI887" s="53"/>
      <c r="BJ887" s="53"/>
      <c r="BK887" s="53"/>
      <c r="BL887" s="53"/>
      <c r="BM887" s="53"/>
      <c r="BN887" s="53"/>
      <c r="BO887" s="53"/>
      <c r="BP887" s="53"/>
      <c r="BQ887" s="53"/>
      <c r="BR887" s="53"/>
      <c r="BS887" s="53"/>
      <c r="BT887" s="53"/>
      <c r="BU887" s="53"/>
      <c r="BV887" s="53"/>
      <c r="BW887" s="53"/>
      <c r="BX887" s="53"/>
      <c r="BY887" s="53"/>
      <c r="BZ887" s="53"/>
    </row>
    <row r="888">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c r="BG888" s="53"/>
      <c r="BH888" s="53"/>
      <c r="BI888" s="53"/>
      <c r="BJ888" s="53"/>
      <c r="BK888" s="53"/>
      <c r="BL888" s="53"/>
      <c r="BM888" s="53"/>
      <c r="BN888" s="53"/>
      <c r="BO888" s="53"/>
      <c r="BP888" s="53"/>
      <c r="BQ888" s="53"/>
      <c r="BR888" s="53"/>
      <c r="BS888" s="53"/>
      <c r="BT888" s="53"/>
      <c r="BU888" s="53"/>
      <c r="BV888" s="53"/>
      <c r="BW888" s="53"/>
      <c r="BX888" s="53"/>
      <c r="BY888" s="53"/>
      <c r="BZ888" s="53"/>
    </row>
    <row r="889">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c r="BG889" s="53"/>
      <c r="BH889" s="53"/>
      <c r="BI889" s="53"/>
      <c r="BJ889" s="53"/>
      <c r="BK889" s="53"/>
      <c r="BL889" s="53"/>
      <c r="BM889" s="53"/>
      <c r="BN889" s="53"/>
      <c r="BO889" s="53"/>
      <c r="BP889" s="53"/>
      <c r="BQ889" s="53"/>
      <c r="BR889" s="53"/>
      <c r="BS889" s="53"/>
      <c r="BT889" s="53"/>
      <c r="BU889" s="53"/>
      <c r="BV889" s="53"/>
      <c r="BW889" s="53"/>
      <c r="BX889" s="53"/>
      <c r="BY889" s="53"/>
      <c r="BZ889" s="53"/>
    </row>
    <row r="890">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c r="BG890" s="53"/>
      <c r="BH890" s="53"/>
      <c r="BI890" s="53"/>
      <c r="BJ890" s="53"/>
      <c r="BK890" s="53"/>
      <c r="BL890" s="53"/>
      <c r="BM890" s="53"/>
      <c r="BN890" s="53"/>
      <c r="BO890" s="53"/>
      <c r="BP890" s="53"/>
      <c r="BQ890" s="53"/>
      <c r="BR890" s="53"/>
      <c r="BS890" s="53"/>
      <c r="BT890" s="53"/>
      <c r="BU890" s="53"/>
      <c r="BV890" s="53"/>
      <c r="BW890" s="53"/>
      <c r="BX890" s="53"/>
      <c r="BY890" s="53"/>
      <c r="BZ890" s="53"/>
    </row>
    <row r="89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c r="BG891" s="53"/>
      <c r="BH891" s="53"/>
      <c r="BI891" s="53"/>
      <c r="BJ891" s="53"/>
      <c r="BK891" s="53"/>
      <c r="BL891" s="53"/>
      <c r="BM891" s="53"/>
      <c r="BN891" s="53"/>
      <c r="BO891" s="53"/>
      <c r="BP891" s="53"/>
      <c r="BQ891" s="53"/>
      <c r="BR891" s="53"/>
      <c r="BS891" s="53"/>
      <c r="BT891" s="53"/>
      <c r="BU891" s="53"/>
      <c r="BV891" s="53"/>
      <c r="BW891" s="53"/>
      <c r="BX891" s="53"/>
      <c r="BY891" s="53"/>
      <c r="BZ891" s="53"/>
    </row>
    <row r="892">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c r="BG892" s="53"/>
      <c r="BH892" s="53"/>
      <c r="BI892" s="53"/>
      <c r="BJ892" s="53"/>
      <c r="BK892" s="53"/>
      <c r="BL892" s="53"/>
      <c r="BM892" s="53"/>
      <c r="BN892" s="53"/>
      <c r="BO892" s="53"/>
      <c r="BP892" s="53"/>
      <c r="BQ892" s="53"/>
      <c r="BR892" s="53"/>
      <c r="BS892" s="53"/>
      <c r="BT892" s="53"/>
      <c r="BU892" s="53"/>
      <c r="BV892" s="53"/>
      <c r="BW892" s="53"/>
      <c r="BX892" s="53"/>
      <c r="BY892" s="53"/>
      <c r="BZ892" s="53"/>
    </row>
    <row r="893">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c r="BG893" s="53"/>
      <c r="BH893" s="53"/>
      <c r="BI893" s="53"/>
      <c r="BJ893" s="53"/>
      <c r="BK893" s="53"/>
      <c r="BL893" s="53"/>
      <c r="BM893" s="53"/>
      <c r="BN893" s="53"/>
      <c r="BO893" s="53"/>
      <c r="BP893" s="53"/>
      <c r="BQ893" s="53"/>
      <c r="BR893" s="53"/>
      <c r="BS893" s="53"/>
      <c r="BT893" s="53"/>
      <c r="BU893" s="53"/>
      <c r="BV893" s="53"/>
      <c r="BW893" s="53"/>
      <c r="BX893" s="53"/>
      <c r="BY893" s="53"/>
      <c r="BZ893" s="53"/>
    </row>
    <row r="894">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c r="BG894" s="53"/>
      <c r="BH894" s="53"/>
      <c r="BI894" s="53"/>
      <c r="BJ894" s="53"/>
      <c r="BK894" s="53"/>
      <c r="BL894" s="53"/>
      <c r="BM894" s="53"/>
      <c r="BN894" s="53"/>
      <c r="BO894" s="53"/>
      <c r="BP894" s="53"/>
      <c r="BQ894" s="53"/>
      <c r="BR894" s="53"/>
      <c r="BS894" s="53"/>
      <c r="BT894" s="53"/>
      <c r="BU894" s="53"/>
      <c r="BV894" s="53"/>
      <c r="BW894" s="53"/>
      <c r="BX894" s="53"/>
      <c r="BY894" s="53"/>
      <c r="BZ894" s="53"/>
    </row>
    <row r="89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c r="BG895" s="53"/>
      <c r="BH895" s="53"/>
      <c r="BI895" s="53"/>
      <c r="BJ895" s="53"/>
      <c r="BK895" s="53"/>
      <c r="BL895" s="53"/>
      <c r="BM895" s="53"/>
      <c r="BN895" s="53"/>
      <c r="BO895" s="53"/>
      <c r="BP895" s="53"/>
      <c r="BQ895" s="53"/>
      <c r="BR895" s="53"/>
      <c r="BS895" s="53"/>
      <c r="BT895" s="53"/>
      <c r="BU895" s="53"/>
      <c r="BV895" s="53"/>
      <c r="BW895" s="53"/>
      <c r="BX895" s="53"/>
      <c r="BY895" s="53"/>
      <c r="BZ895" s="53"/>
    </row>
    <row r="896">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c r="BG896" s="53"/>
      <c r="BH896" s="53"/>
      <c r="BI896" s="53"/>
      <c r="BJ896" s="53"/>
      <c r="BK896" s="53"/>
      <c r="BL896" s="53"/>
      <c r="BM896" s="53"/>
      <c r="BN896" s="53"/>
      <c r="BO896" s="53"/>
      <c r="BP896" s="53"/>
      <c r="BQ896" s="53"/>
      <c r="BR896" s="53"/>
      <c r="BS896" s="53"/>
      <c r="BT896" s="53"/>
      <c r="BU896" s="53"/>
      <c r="BV896" s="53"/>
      <c r="BW896" s="53"/>
      <c r="BX896" s="53"/>
      <c r="BY896" s="53"/>
      <c r="BZ896" s="53"/>
    </row>
    <row r="897">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c r="BG897" s="53"/>
      <c r="BH897" s="53"/>
      <c r="BI897" s="53"/>
      <c r="BJ897" s="53"/>
      <c r="BK897" s="53"/>
      <c r="BL897" s="53"/>
      <c r="BM897" s="53"/>
      <c r="BN897" s="53"/>
      <c r="BO897" s="53"/>
      <c r="BP897" s="53"/>
      <c r="BQ897" s="53"/>
      <c r="BR897" s="53"/>
      <c r="BS897" s="53"/>
      <c r="BT897" s="53"/>
      <c r="BU897" s="53"/>
      <c r="BV897" s="53"/>
      <c r="BW897" s="53"/>
      <c r="BX897" s="53"/>
      <c r="BY897" s="53"/>
      <c r="BZ897" s="53"/>
    </row>
    <row r="898">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c r="BG898" s="53"/>
      <c r="BH898" s="53"/>
      <c r="BI898" s="53"/>
      <c r="BJ898" s="53"/>
      <c r="BK898" s="53"/>
      <c r="BL898" s="53"/>
      <c r="BM898" s="53"/>
      <c r="BN898" s="53"/>
      <c r="BO898" s="53"/>
      <c r="BP898" s="53"/>
      <c r="BQ898" s="53"/>
      <c r="BR898" s="53"/>
      <c r="BS898" s="53"/>
      <c r="BT898" s="53"/>
      <c r="BU898" s="53"/>
      <c r="BV898" s="53"/>
      <c r="BW898" s="53"/>
      <c r="BX898" s="53"/>
      <c r="BY898" s="53"/>
      <c r="BZ898" s="53"/>
    </row>
    <row r="899">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c r="BG899" s="53"/>
      <c r="BH899" s="53"/>
      <c r="BI899" s="53"/>
      <c r="BJ899" s="53"/>
      <c r="BK899" s="53"/>
      <c r="BL899" s="53"/>
      <c r="BM899" s="53"/>
      <c r="BN899" s="53"/>
      <c r="BO899" s="53"/>
      <c r="BP899" s="53"/>
      <c r="BQ899" s="53"/>
      <c r="BR899" s="53"/>
      <c r="BS899" s="53"/>
      <c r="BT899" s="53"/>
      <c r="BU899" s="53"/>
      <c r="BV899" s="53"/>
      <c r="BW899" s="53"/>
      <c r="BX899" s="53"/>
      <c r="BY899" s="53"/>
      <c r="BZ899" s="53"/>
    </row>
    <row r="900">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c r="BG900" s="53"/>
      <c r="BH900" s="53"/>
      <c r="BI900" s="53"/>
      <c r="BJ900" s="53"/>
      <c r="BK900" s="53"/>
      <c r="BL900" s="53"/>
      <c r="BM900" s="53"/>
      <c r="BN900" s="53"/>
      <c r="BO900" s="53"/>
      <c r="BP900" s="53"/>
      <c r="BQ900" s="53"/>
      <c r="BR900" s="53"/>
      <c r="BS900" s="53"/>
      <c r="BT900" s="53"/>
      <c r="BU900" s="53"/>
      <c r="BV900" s="53"/>
      <c r="BW900" s="53"/>
      <c r="BX900" s="53"/>
      <c r="BY900" s="53"/>
      <c r="BZ900" s="53"/>
    </row>
    <row r="90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c r="BG901" s="53"/>
      <c r="BH901" s="53"/>
      <c r="BI901" s="53"/>
      <c r="BJ901" s="53"/>
      <c r="BK901" s="53"/>
      <c r="BL901" s="53"/>
      <c r="BM901" s="53"/>
      <c r="BN901" s="53"/>
      <c r="BO901" s="53"/>
      <c r="BP901" s="53"/>
      <c r="BQ901" s="53"/>
      <c r="BR901" s="53"/>
      <c r="BS901" s="53"/>
      <c r="BT901" s="53"/>
      <c r="BU901" s="53"/>
      <c r="BV901" s="53"/>
      <c r="BW901" s="53"/>
      <c r="BX901" s="53"/>
      <c r="BY901" s="53"/>
      <c r="BZ901" s="53"/>
    </row>
    <row r="902">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c r="BG902" s="53"/>
      <c r="BH902" s="53"/>
      <c r="BI902" s="53"/>
      <c r="BJ902" s="53"/>
      <c r="BK902" s="53"/>
      <c r="BL902" s="53"/>
      <c r="BM902" s="53"/>
      <c r="BN902" s="53"/>
      <c r="BO902" s="53"/>
      <c r="BP902" s="53"/>
      <c r="BQ902" s="53"/>
      <c r="BR902" s="53"/>
      <c r="BS902" s="53"/>
      <c r="BT902" s="53"/>
      <c r="BU902" s="53"/>
      <c r="BV902" s="53"/>
      <c r="BW902" s="53"/>
      <c r="BX902" s="53"/>
      <c r="BY902" s="53"/>
      <c r="BZ902" s="53"/>
    </row>
    <row r="903">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c r="BG903" s="53"/>
      <c r="BH903" s="53"/>
      <c r="BI903" s="53"/>
      <c r="BJ903" s="53"/>
      <c r="BK903" s="53"/>
      <c r="BL903" s="53"/>
      <c r="BM903" s="53"/>
      <c r="BN903" s="53"/>
      <c r="BO903" s="53"/>
      <c r="BP903" s="53"/>
      <c r="BQ903" s="53"/>
      <c r="BR903" s="53"/>
      <c r="BS903" s="53"/>
      <c r="BT903" s="53"/>
      <c r="BU903" s="53"/>
      <c r="BV903" s="53"/>
      <c r="BW903" s="53"/>
      <c r="BX903" s="53"/>
      <c r="BY903" s="53"/>
      <c r="BZ903" s="53"/>
    </row>
    <row r="904">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c r="BG904" s="53"/>
      <c r="BH904" s="53"/>
      <c r="BI904" s="53"/>
      <c r="BJ904" s="53"/>
      <c r="BK904" s="53"/>
      <c r="BL904" s="53"/>
      <c r="BM904" s="53"/>
      <c r="BN904" s="53"/>
      <c r="BO904" s="53"/>
      <c r="BP904" s="53"/>
      <c r="BQ904" s="53"/>
      <c r="BR904" s="53"/>
      <c r="BS904" s="53"/>
      <c r="BT904" s="53"/>
      <c r="BU904" s="53"/>
      <c r="BV904" s="53"/>
      <c r="BW904" s="53"/>
      <c r="BX904" s="53"/>
      <c r="BY904" s="53"/>
      <c r="BZ904" s="53"/>
    </row>
    <row r="90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c r="BG905" s="53"/>
      <c r="BH905" s="53"/>
      <c r="BI905" s="53"/>
      <c r="BJ905" s="53"/>
      <c r="BK905" s="53"/>
      <c r="BL905" s="53"/>
      <c r="BM905" s="53"/>
      <c r="BN905" s="53"/>
      <c r="BO905" s="53"/>
      <c r="BP905" s="53"/>
      <c r="BQ905" s="53"/>
      <c r="BR905" s="53"/>
      <c r="BS905" s="53"/>
      <c r="BT905" s="53"/>
      <c r="BU905" s="53"/>
      <c r="BV905" s="53"/>
      <c r="BW905" s="53"/>
      <c r="BX905" s="53"/>
      <c r="BY905" s="53"/>
      <c r="BZ905" s="53"/>
    </row>
    <row r="906">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c r="BG906" s="53"/>
      <c r="BH906" s="53"/>
      <c r="BI906" s="53"/>
      <c r="BJ906" s="53"/>
      <c r="BK906" s="53"/>
      <c r="BL906" s="53"/>
      <c r="BM906" s="53"/>
      <c r="BN906" s="53"/>
      <c r="BO906" s="53"/>
      <c r="BP906" s="53"/>
      <c r="BQ906" s="53"/>
      <c r="BR906" s="53"/>
      <c r="BS906" s="53"/>
      <c r="BT906" s="53"/>
      <c r="BU906" s="53"/>
      <c r="BV906" s="53"/>
      <c r="BW906" s="53"/>
      <c r="BX906" s="53"/>
      <c r="BY906" s="53"/>
      <c r="BZ906" s="53"/>
    </row>
    <row r="907">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c r="BG907" s="53"/>
      <c r="BH907" s="53"/>
      <c r="BI907" s="53"/>
      <c r="BJ907" s="53"/>
      <c r="BK907" s="53"/>
      <c r="BL907" s="53"/>
      <c r="BM907" s="53"/>
      <c r="BN907" s="53"/>
      <c r="BO907" s="53"/>
      <c r="BP907" s="53"/>
      <c r="BQ907" s="53"/>
      <c r="BR907" s="53"/>
      <c r="BS907" s="53"/>
      <c r="BT907" s="53"/>
      <c r="BU907" s="53"/>
      <c r="BV907" s="53"/>
      <c r="BW907" s="53"/>
      <c r="BX907" s="53"/>
      <c r="BY907" s="53"/>
      <c r="BZ907" s="53"/>
    </row>
    <row r="908">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c r="BG908" s="53"/>
      <c r="BH908" s="53"/>
      <c r="BI908" s="53"/>
      <c r="BJ908" s="53"/>
      <c r="BK908" s="53"/>
      <c r="BL908" s="53"/>
      <c r="BM908" s="53"/>
      <c r="BN908" s="53"/>
      <c r="BO908" s="53"/>
      <c r="BP908" s="53"/>
      <c r="BQ908" s="53"/>
      <c r="BR908" s="53"/>
      <c r="BS908" s="53"/>
      <c r="BT908" s="53"/>
      <c r="BU908" s="53"/>
      <c r="BV908" s="53"/>
      <c r="BW908" s="53"/>
      <c r="BX908" s="53"/>
      <c r="BY908" s="53"/>
      <c r="BZ908" s="53"/>
    </row>
    <row r="909">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c r="BG909" s="53"/>
      <c r="BH909" s="53"/>
      <c r="BI909" s="53"/>
      <c r="BJ909" s="53"/>
      <c r="BK909" s="53"/>
      <c r="BL909" s="53"/>
      <c r="BM909" s="53"/>
      <c r="BN909" s="53"/>
      <c r="BO909" s="53"/>
      <c r="BP909" s="53"/>
      <c r="BQ909" s="53"/>
      <c r="BR909" s="53"/>
      <c r="BS909" s="53"/>
      <c r="BT909" s="53"/>
      <c r="BU909" s="53"/>
      <c r="BV909" s="53"/>
      <c r="BW909" s="53"/>
      <c r="BX909" s="53"/>
      <c r="BY909" s="53"/>
      <c r="BZ909" s="53"/>
    </row>
    <row r="910">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c r="BG910" s="53"/>
      <c r="BH910" s="53"/>
      <c r="BI910" s="53"/>
      <c r="BJ910" s="53"/>
      <c r="BK910" s="53"/>
      <c r="BL910" s="53"/>
      <c r="BM910" s="53"/>
      <c r="BN910" s="53"/>
      <c r="BO910" s="53"/>
      <c r="BP910" s="53"/>
      <c r="BQ910" s="53"/>
      <c r="BR910" s="53"/>
      <c r="BS910" s="53"/>
      <c r="BT910" s="53"/>
      <c r="BU910" s="53"/>
      <c r="BV910" s="53"/>
      <c r="BW910" s="53"/>
      <c r="BX910" s="53"/>
      <c r="BY910" s="53"/>
      <c r="BZ910" s="53"/>
    </row>
    <row r="91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c r="BG911" s="53"/>
      <c r="BH911" s="53"/>
      <c r="BI911" s="53"/>
      <c r="BJ911" s="53"/>
      <c r="BK911" s="53"/>
      <c r="BL911" s="53"/>
      <c r="BM911" s="53"/>
      <c r="BN911" s="53"/>
      <c r="BO911" s="53"/>
      <c r="BP911" s="53"/>
      <c r="BQ911" s="53"/>
      <c r="BR911" s="53"/>
      <c r="BS911" s="53"/>
      <c r="BT911" s="53"/>
      <c r="BU911" s="53"/>
      <c r="BV911" s="53"/>
      <c r="BW911" s="53"/>
      <c r="BX911" s="53"/>
      <c r="BY911" s="53"/>
      <c r="BZ911" s="53"/>
    </row>
    <row r="912">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c r="BG912" s="53"/>
      <c r="BH912" s="53"/>
      <c r="BI912" s="53"/>
      <c r="BJ912" s="53"/>
      <c r="BK912" s="53"/>
      <c r="BL912" s="53"/>
      <c r="BM912" s="53"/>
      <c r="BN912" s="53"/>
      <c r="BO912" s="53"/>
      <c r="BP912" s="53"/>
      <c r="BQ912" s="53"/>
      <c r="BR912" s="53"/>
      <c r="BS912" s="53"/>
      <c r="BT912" s="53"/>
      <c r="BU912" s="53"/>
      <c r="BV912" s="53"/>
      <c r="BW912" s="53"/>
      <c r="BX912" s="53"/>
      <c r="BY912" s="53"/>
      <c r="BZ912" s="53"/>
    </row>
    <row r="913">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c r="BG913" s="53"/>
      <c r="BH913" s="53"/>
      <c r="BI913" s="53"/>
      <c r="BJ913" s="53"/>
      <c r="BK913" s="53"/>
      <c r="BL913" s="53"/>
      <c r="BM913" s="53"/>
      <c r="BN913" s="53"/>
      <c r="BO913" s="53"/>
      <c r="BP913" s="53"/>
      <c r="BQ913" s="53"/>
      <c r="BR913" s="53"/>
      <c r="BS913" s="53"/>
      <c r="BT913" s="53"/>
      <c r="BU913" s="53"/>
      <c r="BV913" s="53"/>
      <c r="BW913" s="53"/>
      <c r="BX913" s="53"/>
      <c r="BY913" s="53"/>
      <c r="BZ913" s="53"/>
    </row>
    <row r="914">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c r="BG914" s="53"/>
      <c r="BH914" s="53"/>
      <c r="BI914" s="53"/>
      <c r="BJ914" s="53"/>
      <c r="BK914" s="53"/>
      <c r="BL914" s="53"/>
      <c r="BM914" s="53"/>
      <c r="BN914" s="53"/>
      <c r="BO914" s="53"/>
      <c r="BP914" s="53"/>
      <c r="BQ914" s="53"/>
      <c r="BR914" s="53"/>
      <c r="BS914" s="53"/>
      <c r="BT914" s="53"/>
      <c r="BU914" s="53"/>
      <c r="BV914" s="53"/>
      <c r="BW914" s="53"/>
      <c r="BX914" s="53"/>
      <c r="BY914" s="53"/>
      <c r="BZ914" s="53"/>
    </row>
    <row r="91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c r="BG915" s="53"/>
      <c r="BH915" s="53"/>
      <c r="BI915" s="53"/>
      <c r="BJ915" s="53"/>
      <c r="BK915" s="53"/>
      <c r="BL915" s="53"/>
      <c r="BM915" s="53"/>
      <c r="BN915" s="53"/>
      <c r="BO915" s="53"/>
      <c r="BP915" s="53"/>
      <c r="BQ915" s="53"/>
      <c r="BR915" s="53"/>
      <c r="BS915" s="53"/>
      <c r="BT915" s="53"/>
      <c r="BU915" s="53"/>
      <c r="BV915" s="53"/>
      <c r="BW915" s="53"/>
      <c r="BX915" s="53"/>
      <c r="BY915" s="53"/>
      <c r="BZ915" s="53"/>
    </row>
    <row r="916">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c r="BG916" s="53"/>
      <c r="BH916" s="53"/>
      <c r="BI916" s="53"/>
      <c r="BJ916" s="53"/>
      <c r="BK916" s="53"/>
      <c r="BL916" s="53"/>
      <c r="BM916" s="53"/>
      <c r="BN916" s="53"/>
      <c r="BO916" s="53"/>
      <c r="BP916" s="53"/>
      <c r="BQ916" s="53"/>
      <c r="BR916" s="53"/>
      <c r="BS916" s="53"/>
      <c r="BT916" s="53"/>
      <c r="BU916" s="53"/>
      <c r="BV916" s="53"/>
      <c r="BW916" s="53"/>
      <c r="BX916" s="53"/>
      <c r="BY916" s="53"/>
      <c r="BZ916" s="53"/>
    </row>
    <row r="917">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c r="BG917" s="53"/>
      <c r="BH917" s="53"/>
      <c r="BI917" s="53"/>
      <c r="BJ917" s="53"/>
      <c r="BK917" s="53"/>
      <c r="BL917" s="53"/>
      <c r="BM917" s="53"/>
      <c r="BN917" s="53"/>
      <c r="BO917" s="53"/>
      <c r="BP917" s="53"/>
      <c r="BQ917" s="53"/>
      <c r="BR917" s="53"/>
      <c r="BS917" s="53"/>
      <c r="BT917" s="53"/>
      <c r="BU917" s="53"/>
      <c r="BV917" s="53"/>
      <c r="BW917" s="53"/>
      <c r="BX917" s="53"/>
      <c r="BY917" s="53"/>
      <c r="BZ917" s="53"/>
    </row>
    <row r="918">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c r="BG918" s="53"/>
      <c r="BH918" s="53"/>
      <c r="BI918" s="53"/>
      <c r="BJ918" s="53"/>
      <c r="BK918" s="53"/>
      <c r="BL918" s="53"/>
      <c r="BM918" s="53"/>
      <c r="BN918" s="53"/>
      <c r="BO918" s="53"/>
      <c r="BP918" s="53"/>
      <c r="BQ918" s="53"/>
      <c r="BR918" s="53"/>
      <c r="BS918" s="53"/>
      <c r="BT918" s="53"/>
      <c r="BU918" s="53"/>
      <c r="BV918" s="53"/>
      <c r="BW918" s="53"/>
      <c r="BX918" s="53"/>
      <c r="BY918" s="53"/>
      <c r="BZ918" s="53"/>
    </row>
    <row r="919">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c r="BG919" s="53"/>
      <c r="BH919" s="53"/>
      <c r="BI919" s="53"/>
      <c r="BJ919" s="53"/>
      <c r="BK919" s="53"/>
      <c r="BL919" s="53"/>
      <c r="BM919" s="53"/>
      <c r="BN919" s="53"/>
      <c r="BO919" s="53"/>
      <c r="BP919" s="53"/>
      <c r="BQ919" s="53"/>
      <c r="BR919" s="53"/>
      <c r="BS919" s="53"/>
      <c r="BT919" s="53"/>
      <c r="BU919" s="53"/>
      <c r="BV919" s="53"/>
      <c r="BW919" s="53"/>
      <c r="BX919" s="53"/>
      <c r="BY919" s="53"/>
      <c r="BZ919" s="53"/>
    </row>
    <row r="920">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c r="BG920" s="53"/>
      <c r="BH920" s="53"/>
      <c r="BI920" s="53"/>
      <c r="BJ920" s="53"/>
      <c r="BK920" s="53"/>
      <c r="BL920" s="53"/>
      <c r="BM920" s="53"/>
      <c r="BN920" s="53"/>
      <c r="BO920" s="53"/>
      <c r="BP920" s="53"/>
      <c r="BQ920" s="53"/>
      <c r="BR920" s="53"/>
      <c r="BS920" s="53"/>
      <c r="BT920" s="53"/>
      <c r="BU920" s="53"/>
      <c r="BV920" s="53"/>
      <c r="BW920" s="53"/>
      <c r="BX920" s="53"/>
      <c r="BY920" s="53"/>
      <c r="BZ920" s="53"/>
    </row>
    <row r="92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c r="BG921" s="53"/>
      <c r="BH921" s="53"/>
      <c r="BI921" s="53"/>
      <c r="BJ921" s="53"/>
      <c r="BK921" s="53"/>
      <c r="BL921" s="53"/>
      <c r="BM921" s="53"/>
      <c r="BN921" s="53"/>
      <c r="BO921" s="53"/>
      <c r="BP921" s="53"/>
      <c r="BQ921" s="53"/>
      <c r="BR921" s="53"/>
      <c r="BS921" s="53"/>
      <c r="BT921" s="53"/>
      <c r="BU921" s="53"/>
      <c r="BV921" s="53"/>
      <c r="BW921" s="53"/>
      <c r="BX921" s="53"/>
      <c r="BY921" s="53"/>
      <c r="BZ921" s="53"/>
    </row>
    <row r="922">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c r="BG922" s="53"/>
      <c r="BH922" s="53"/>
      <c r="BI922" s="53"/>
      <c r="BJ922" s="53"/>
      <c r="BK922" s="53"/>
      <c r="BL922" s="53"/>
      <c r="BM922" s="53"/>
      <c r="BN922" s="53"/>
      <c r="BO922" s="53"/>
      <c r="BP922" s="53"/>
      <c r="BQ922" s="53"/>
      <c r="BR922" s="53"/>
      <c r="BS922" s="53"/>
      <c r="BT922" s="53"/>
      <c r="BU922" s="53"/>
      <c r="BV922" s="53"/>
      <c r="BW922" s="53"/>
      <c r="BX922" s="53"/>
      <c r="BY922" s="53"/>
      <c r="BZ922" s="53"/>
    </row>
    <row r="923">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c r="BG923" s="53"/>
      <c r="BH923" s="53"/>
      <c r="BI923" s="53"/>
      <c r="BJ923" s="53"/>
      <c r="BK923" s="53"/>
      <c r="BL923" s="53"/>
      <c r="BM923" s="53"/>
      <c r="BN923" s="53"/>
      <c r="BO923" s="53"/>
      <c r="BP923" s="53"/>
      <c r="BQ923" s="53"/>
      <c r="BR923" s="53"/>
      <c r="BS923" s="53"/>
      <c r="BT923" s="53"/>
      <c r="BU923" s="53"/>
      <c r="BV923" s="53"/>
      <c r="BW923" s="53"/>
      <c r="BX923" s="53"/>
      <c r="BY923" s="53"/>
      <c r="BZ923" s="53"/>
    </row>
    <row r="924">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c r="BG924" s="53"/>
      <c r="BH924" s="53"/>
      <c r="BI924" s="53"/>
      <c r="BJ924" s="53"/>
      <c r="BK924" s="53"/>
      <c r="BL924" s="53"/>
      <c r="BM924" s="53"/>
      <c r="BN924" s="53"/>
      <c r="BO924" s="53"/>
      <c r="BP924" s="53"/>
      <c r="BQ924" s="53"/>
      <c r="BR924" s="53"/>
      <c r="BS924" s="53"/>
      <c r="BT924" s="53"/>
      <c r="BU924" s="53"/>
      <c r="BV924" s="53"/>
      <c r="BW924" s="53"/>
      <c r="BX924" s="53"/>
      <c r="BY924" s="53"/>
      <c r="BZ924" s="53"/>
    </row>
    <row r="9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c r="BG925" s="53"/>
      <c r="BH925" s="53"/>
      <c r="BI925" s="53"/>
      <c r="BJ925" s="53"/>
      <c r="BK925" s="53"/>
      <c r="BL925" s="53"/>
      <c r="BM925" s="53"/>
      <c r="BN925" s="53"/>
      <c r="BO925" s="53"/>
      <c r="BP925" s="53"/>
      <c r="BQ925" s="53"/>
      <c r="BR925" s="53"/>
      <c r="BS925" s="53"/>
      <c r="BT925" s="53"/>
      <c r="BU925" s="53"/>
      <c r="BV925" s="53"/>
      <c r="BW925" s="53"/>
      <c r="BX925" s="53"/>
      <c r="BY925" s="53"/>
      <c r="BZ925" s="53"/>
    </row>
    <row r="926">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c r="BG926" s="53"/>
      <c r="BH926" s="53"/>
      <c r="BI926" s="53"/>
      <c r="BJ926" s="53"/>
      <c r="BK926" s="53"/>
      <c r="BL926" s="53"/>
      <c r="BM926" s="53"/>
      <c r="BN926" s="53"/>
      <c r="BO926" s="53"/>
      <c r="BP926" s="53"/>
      <c r="BQ926" s="53"/>
      <c r="BR926" s="53"/>
      <c r="BS926" s="53"/>
      <c r="BT926" s="53"/>
      <c r="BU926" s="53"/>
      <c r="BV926" s="53"/>
      <c r="BW926" s="53"/>
      <c r="BX926" s="53"/>
      <c r="BY926" s="53"/>
      <c r="BZ926" s="53"/>
    </row>
    <row r="927">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c r="BG927" s="53"/>
      <c r="BH927" s="53"/>
      <c r="BI927" s="53"/>
      <c r="BJ927" s="53"/>
      <c r="BK927" s="53"/>
      <c r="BL927" s="53"/>
      <c r="BM927" s="53"/>
      <c r="BN927" s="53"/>
      <c r="BO927" s="53"/>
      <c r="BP927" s="53"/>
      <c r="BQ927" s="53"/>
      <c r="BR927" s="53"/>
      <c r="BS927" s="53"/>
      <c r="BT927" s="53"/>
      <c r="BU927" s="53"/>
      <c r="BV927" s="53"/>
      <c r="BW927" s="53"/>
      <c r="BX927" s="53"/>
      <c r="BY927" s="53"/>
      <c r="BZ927" s="53"/>
    </row>
    <row r="928">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c r="BG928" s="53"/>
      <c r="BH928" s="53"/>
      <c r="BI928" s="53"/>
      <c r="BJ928" s="53"/>
      <c r="BK928" s="53"/>
      <c r="BL928" s="53"/>
      <c r="BM928" s="53"/>
      <c r="BN928" s="53"/>
      <c r="BO928" s="53"/>
      <c r="BP928" s="53"/>
      <c r="BQ928" s="53"/>
      <c r="BR928" s="53"/>
      <c r="BS928" s="53"/>
      <c r="BT928" s="53"/>
      <c r="BU928" s="53"/>
      <c r="BV928" s="53"/>
      <c r="BW928" s="53"/>
      <c r="BX928" s="53"/>
      <c r="BY928" s="53"/>
      <c r="BZ928" s="53"/>
    </row>
    <row r="929">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c r="BG929" s="53"/>
      <c r="BH929" s="53"/>
      <c r="BI929" s="53"/>
      <c r="BJ929" s="53"/>
      <c r="BK929" s="53"/>
      <c r="BL929" s="53"/>
      <c r="BM929" s="53"/>
      <c r="BN929" s="53"/>
      <c r="BO929" s="53"/>
      <c r="BP929" s="53"/>
      <c r="BQ929" s="53"/>
      <c r="BR929" s="53"/>
      <c r="BS929" s="53"/>
      <c r="BT929" s="53"/>
      <c r="BU929" s="53"/>
      <c r="BV929" s="53"/>
      <c r="BW929" s="53"/>
      <c r="BX929" s="53"/>
      <c r="BY929" s="53"/>
      <c r="BZ929" s="53"/>
    </row>
    <row r="930">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c r="BG930" s="53"/>
      <c r="BH930" s="53"/>
      <c r="BI930" s="53"/>
      <c r="BJ930" s="53"/>
      <c r="BK930" s="53"/>
      <c r="BL930" s="53"/>
      <c r="BM930" s="53"/>
      <c r="BN930" s="53"/>
      <c r="BO930" s="53"/>
      <c r="BP930" s="53"/>
      <c r="BQ930" s="53"/>
      <c r="BR930" s="53"/>
      <c r="BS930" s="53"/>
      <c r="BT930" s="53"/>
      <c r="BU930" s="53"/>
      <c r="BV930" s="53"/>
      <c r="BW930" s="53"/>
      <c r="BX930" s="53"/>
      <c r="BY930" s="53"/>
      <c r="BZ930" s="53"/>
    </row>
    <row r="93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c r="BG931" s="53"/>
      <c r="BH931" s="53"/>
      <c r="BI931" s="53"/>
      <c r="BJ931" s="53"/>
      <c r="BK931" s="53"/>
      <c r="BL931" s="53"/>
      <c r="BM931" s="53"/>
      <c r="BN931" s="53"/>
      <c r="BO931" s="53"/>
      <c r="BP931" s="53"/>
      <c r="BQ931" s="53"/>
      <c r="BR931" s="53"/>
      <c r="BS931" s="53"/>
      <c r="BT931" s="53"/>
      <c r="BU931" s="53"/>
      <c r="BV931" s="53"/>
      <c r="BW931" s="53"/>
      <c r="BX931" s="53"/>
      <c r="BY931" s="53"/>
      <c r="BZ931" s="53"/>
    </row>
    <row r="932">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c r="BG932" s="53"/>
      <c r="BH932" s="53"/>
      <c r="BI932" s="53"/>
      <c r="BJ932" s="53"/>
      <c r="BK932" s="53"/>
      <c r="BL932" s="53"/>
      <c r="BM932" s="53"/>
      <c r="BN932" s="53"/>
      <c r="BO932" s="53"/>
      <c r="BP932" s="53"/>
      <c r="BQ932" s="53"/>
      <c r="BR932" s="53"/>
      <c r="BS932" s="53"/>
      <c r="BT932" s="53"/>
      <c r="BU932" s="53"/>
      <c r="BV932" s="53"/>
      <c r="BW932" s="53"/>
      <c r="BX932" s="53"/>
      <c r="BY932" s="53"/>
      <c r="BZ932" s="53"/>
    </row>
    <row r="933">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c r="BG933" s="53"/>
      <c r="BH933" s="53"/>
      <c r="BI933" s="53"/>
      <c r="BJ933" s="53"/>
      <c r="BK933" s="53"/>
      <c r="BL933" s="53"/>
      <c r="BM933" s="53"/>
      <c r="BN933" s="53"/>
      <c r="BO933" s="53"/>
      <c r="BP933" s="53"/>
      <c r="BQ933" s="53"/>
      <c r="BR933" s="53"/>
      <c r="BS933" s="53"/>
      <c r="BT933" s="53"/>
      <c r="BU933" s="53"/>
      <c r="BV933" s="53"/>
      <c r="BW933" s="53"/>
      <c r="BX933" s="53"/>
      <c r="BY933" s="53"/>
      <c r="BZ933" s="53"/>
    </row>
    <row r="934">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c r="BG934" s="53"/>
      <c r="BH934" s="53"/>
      <c r="BI934" s="53"/>
      <c r="BJ934" s="53"/>
      <c r="BK934" s="53"/>
      <c r="BL934" s="53"/>
      <c r="BM934" s="53"/>
      <c r="BN934" s="53"/>
      <c r="BO934" s="53"/>
      <c r="BP934" s="53"/>
      <c r="BQ934" s="53"/>
      <c r="BR934" s="53"/>
      <c r="BS934" s="53"/>
      <c r="BT934" s="53"/>
      <c r="BU934" s="53"/>
      <c r="BV934" s="53"/>
      <c r="BW934" s="53"/>
      <c r="BX934" s="53"/>
      <c r="BY934" s="53"/>
      <c r="BZ934" s="53"/>
    </row>
    <row r="93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c r="BG935" s="53"/>
      <c r="BH935" s="53"/>
      <c r="BI935" s="53"/>
      <c r="BJ935" s="53"/>
      <c r="BK935" s="53"/>
      <c r="BL935" s="53"/>
      <c r="BM935" s="53"/>
      <c r="BN935" s="53"/>
      <c r="BO935" s="53"/>
      <c r="BP935" s="53"/>
      <c r="BQ935" s="53"/>
      <c r="BR935" s="53"/>
      <c r="BS935" s="53"/>
      <c r="BT935" s="53"/>
      <c r="BU935" s="53"/>
      <c r="BV935" s="53"/>
      <c r="BW935" s="53"/>
      <c r="BX935" s="53"/>
      <c r="BY935" s="53"/>
      <c r="BZ935" s="53"/>
    </row>
    <row r="936">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c r="BG936" s="53"/>
      <c r="BH936" s="53"/>
      <c r="BI936" s="53"/>
      <c r="BJ936" s="53"/>
      <c r="BK936" s="53"/>
      <c r="BL936" s="53"/>
      <c r="BM936" s="53"/>
      <c r="BN936" s="53"/>
      <c r="BO936" s="53"/>
      <c r="BP936" s="53"/>
      <c r="BQ936" s="53"/>
      <c r="BR936" s="53"/>
      <c r="BS936" s="53"/>
      <c r="BT936" s="53"/>
      <c r="BU936" s="53"/>
      <c r="BV936" s="53"/>
      <c r="BW936" s="53"/>
      <c r="BX936" s="53"/>
      <c r="BY936" s="53"/>
      <c r="BZ936" s="53"/>
    </row>
    <row r="937">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c r="BG937" s="53"/>
      <c r="BH937" s="53"/>
      <c r="BI937" s="53"/>
      <c r="BJ937" s="53"/>
      <c r="BK937" s="53"/>
      <c r="BL937" s="53"/>
      <c r="BM937" s="53"/>
      <c r="BN937" s="53"/>
      <c r="BO937" s="53"/>
      <c r="BP937" s="53"/>
      <c r="BQ937" s="53"/>
      <c r="BR937" s="53"/>
      <c r="BS937" s="53"/>
      <c r="BT937" s="53"/>
      <c r="BU937" s="53"/>
      <c r="BV937" s="53"/>
      <c r="BW937" s="53"/>
      <c r="BX937" s="53"/>
      <c r="BY937" s="53"/>
      <c r="BZ937" s="53"/>
    </row>
    <row r="938">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c r="BG938" s="53"/>
      <c r="BH938" s="53"/>
      <c r="BI938" s="53"/>
      <c r="BJ938" s="53"/>
      <c r="BK938" s="53"/>
      <c r="BL938" s="53"/>
      <c r="BM938" s="53"/>
      <c r="BN938" s="53"/>
      <c r="BO938" s="53"/>
      <c r="BP938" s="53"/>
      <c r="BQ938" s="53"/>
      <c r="BR938" s="53"/>
      <c r="BS938" s="53"/>
      <c r="BT938" s="53"/>
      <c r="BU938" s="53"/>
      <c r="BV938" s="53"/>
      <c r="BW938" s="53"/>
      <c r="BX938" s="53"/>
      <c r="BY938" s="53"/>
      <c r="BZ938" s="53"/>
    </row>
    <row r="939">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c r="BG939" s="53"/>
      <c r="BH939" s="53"/>
      <c r="BI939" s="53"/>
      <c r="BJ939" s="53"/>
      <c r="BK939" s="53"/>
      <c r="BL939" s="53"/>
      <c r="BM939" s="53"/>
      <c r="BN939" s="53"/>
      <c r="BO939" s="53"/>
      <c r="BP939" s="53"/>
      <c r="BQ939" s="53"/>
      <c r="BR939" s="53"/>
      <c r="BS939" s="53"/>
      <c r="BT939" s="53"/>
      <c r="BU939" s="53"/>
      <c r="BV939" s="53"/>
      <c r="BW939" s="53"/>
      <c r="BX939" s="53"/>
      <c r="BY939" s="53"/>
      <c r="BZ939" s="53"/>
    </row>
    <row r="940">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c r="BG940" s="53"/>
      <c r="BH940" s="53"/>
      <c r="BI940" s="53"/>
      <c r="BJ940" s="53"/>
      <c r="BK940" s="53"/>
      <c r="BL940" s="53"/>
      <c r="BM940" s="53"/>
      <c r="BN940" s="53"/>
      <c r="BO940" s="53"/>
      <c r="BP940" s="53"/>
      <c r="BQ940" s="53"/>
      <c r="BR940" s="53"/>
      <c r="BS940" s="53"/>
      <c r="BT940" s="53"/>
      <c r="BU940" s="53"/>
      <c r="BV940" s="53"/>
      <c r="BW940" s="53"/>
      <c r="BX940" s="53"/>
      <c r="BY940" s="53"/>
      <c r="BZ940" s="53"/>
    </row>
    <row r="94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c r="BG941" s="53"/>
      <c r="BH941" s="53"/>
      <c r="BI941" s="53"/>
      <c r="BJ941" s="53"/>
      <c r="BK941" s="53"/>
      <c r="BL941" s="53"/>
      <c r="BM941" s="53"/>
      <c r="BN941" s="53"/>
      <c r="BO941" s="53"/>
      <c r="BP941" s="53"/>
      <c r="BQ941" s="53"/>
      <c r="BR941" s="53"/>
      <c r="BS941" s="53"/>
      <c r="BT941" s="53"/>
      <c r="BU941" s="53"/>
      <c r="BV941" s="53"/>
      <c r="BW941" s="53"/>
      <c r="BX941" s="53"/>
      <c r="BY941" s="53"/>
      <c r="BZ941" s="53"/>
    </row>
    <row r="942">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c r="BG942" s="53"/>
      <c r="BH942" s="53"/>
      <c r="BI942" s="53"/>
      <c r="BJ942" s="53"/>
      <c r="BK942" s="53"/>
      <c r="BL942" s="53"/>
      <c r="BM942" s="53"/>
      <c r="BN942" s="53"/>
      <c r="BO942" s="53"/>
      <c r="BP942" s="53"/>
      <c r="BQ942" s="53"/>
      <c r="BR942" s="53"/>
      <c r="BS942" s="53"/>
      <c r="BT942" s="53"/>
      <c r="BU942" s="53"/>
      <c r="BV942" s="53"/>
      <c r="BW942" s="53"/>
      <c r="BX942" s="53"/>
      <c r="BY942" s="53"/>
      <c r="BZ942" s="53"/>
    </row>
    <row r="943">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c r="BG943" s="53"/>
      <c r="BH943" s="53"/>
      <c r="BI943" s="53"/>
      <c r="BJ943" s="53"/>
      <c r="BK943" s="53"/>
      <c r="BL943" s="53"/>
      <c r="BM943" s="53"/>
      <c r="BN943" s="53"/>
      <c r="BO943" s="53"/>
      <c r="BP943" s="53"/>
      <c r="BQ943" s="53"/>
      <c r="BR943" s="53"/>
      <c r="BS943" s="53"/>
      <c r="BT943" s="53"/>
      <c r="BU943" s="53"/>
      <c r="BV943" s="53"/>
      <c r="BW943" s="53"/>
      <c r="BX943" s="53"/>
      <c r="BY943" s="53"/>
      <c r="BZ943" s="53"/>
    </row>
    <row r="944">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c r="BG944" s="53"/>
      <c r="BH944" s="53"/>
      <c r="BI944" s="53"/>
      <c r="BJ944" s="53"/>
      <c r="BK944" s="53"/>
      <c r="BL944" s="53"/>
      <c r="BM944" s="53"/>
      <c r="BN944" s="53"/>
      <c r="BO944" s="53"/>
      <c r="BP944" s="53"/>
      <c r="BQ944" s="53"/>
      <c r="BR944" s="53"/>
      <c r="BS944" s="53"/>
      <c r="BT944" s="53"/>
      <c r="BU944" s="53"/>
      <c r="BV944" s="53"/>
      <c r="BW944" s="53"/>
      <c r="BX944" s="53"/>
      <c r="BY944" s="53"/>
      <c r="BZ944" s="53"/>
    </row>
    <row r="94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c r="BG945" s="53"/>
      <c r="BH945" s="53"/>
      <c r="BI945" s="53"/>
      <c r="BJ945" s="53"/>
      <c r="BK945" s="53"/>
      <c r="BL945" s="53"/>
      <c r="BM945" s="53"/>
      <c r="BN945" s="53"/>
      <c r="BO945" s="53"/>
      <c r="BP945" s="53"/>
      <c r="BQ945" s="53"/>
      <c r="BR945" s="53"/>
      <c r="BS945" s="53"/>
      <c r="BT945" s="53"/>
      <c r="BU945" s="53"/>
      <c r="BV945" s="53"/>
      <c r="BW945" s="53"/>
      <c r="BX945" s="53"/>
      <c r="BY945" s="53"/>
      <c r="BZ945" s="53"/>
    </row>
    <row r="946">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c r="BG946" s="53"/>
      <c r="BH946" s="53"/>
      <c r="BI946" s="53"/>
      <c r="BJ946" s="53"/>
      <c r="BK946" s="53"/>
      <c r="BL946" s="53"/>
      <c r="BM946" s="53"/>
      <c r="BN946" s="53"/>
      <c r="BO946" s="53"/>
      <c r="BP946" s="53"/>
      <c r="BQ946" s="53"/>
      <c r="BR946" s="53"/>
      <c r="BS946" s="53"/>
      <c r="BT946" s="53"/>
      <c r="BU946" s="53"/>
      <c r="BV946" s="53"/>
      <c r="BW946" s="53"/>
      <c r="BX946" s="53"/>
      <c r="BY946" s="53"/>
      <c r="BZ946" s="53"/>
    </row>
    <row r="947">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c r="BG947" s="53"/>
      <c r="BH947" s="53"/>
      <c r="BI947" s="53"/>
      <c r="BJ947" s="53"/>
      <c r="BK947" s="53"/>
      <c r="BL947" s="53"/>
      <c r="BM947" s="53"/>
      <c r="BN947" s="53"/>
      <c r="BO947" s="53"/>
      <c r="BP947" s="53"/>
      <c r="BQ947" s="53"/>
      <c r="BR947" s="53"/>
      <c r="BS947" s="53"/>
      <c r="BT947" s="53"/>
      <c r="BU947" s="53"/>
      <c r="BV947" s="53"/>
      <c r="BW947" s="53"/>
      <c r="BX947" s="53"/>
      <c r="BY947" s="53"/>
      <c r="BZ947" s="53"/>
    </row>
    <row r="948">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c r="BG948" s="53"/>
      <c r="BH948" s="53"/>
      <c r="BI948" s="53"/>
      <c r="BJ948" s="53"/>
      <c r="BK948" s="53"/>
      <c r="BL948" s="53"/>
      <c r="BM948" s="53"/>
      <c r="BN948" s="53"/>
      <c r="BO948" s="53"/>
      <c r="BP948" s="53"/>
      <c r="BQ948" s="53"/>
      <c r="BR948" s="53"/>
      <c r="BS948" s="53"/>
      <c r="BT948" s="53"/>
      <c r="BU948" s="53"/>
      <c r="BV948" s="53"/>
      <c r="BW948" s="53"/>
      <c r="BX948" s="53"/>
      <c r="BY948" s="53"/>
      <c r="BZ948" s="53"/>
    </row>
    <row r="949">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c r="BG949" s="53"/>
      <c r="BH949" s="53"/>
      <c r="BI949" s="53"/>
      <c r="BJ949" s="53"/>
      <c r="BK949" s="53"/>
      <c r="BL949" s="53"/>
      <c r="BM949" s="53"/>
      <c r="BN949" s="53"/>
      <c r="BO949" s="53"/>
      <c r="BP949" s="53"/>
      <c r="BQ949" s="53"/>
      <c r="BR949" s="53"/>
      <c r="BS949" s="53"/>
      <c r="BT949" s="53"/>
      <c r="BU949" s="53"/>
      <c r="BV949" s="53"/>
      <c r="BW949" s="53"/>
      <c r="BX949" s="53"/>
      <c r="BY949" s="53"/>
      <c r="BZ949" s="53"/>
    </row>
    <row r="950">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c r="BG950" s="53"/>
      <c r="BH950" s="53"/>
      <c r="BI950" s="53"/>
      <c r="BJ950" s="53"/>
      <c r="BK950" s="53"/>
      <c r="BL950" s="53"/>
      <c r="BM950" s="53"/>
      <c r="BN950" s="53"/>
      <c r="BO950" s="53"/>
      <c r="BP950" s="53"/>
      <c r="BQ950" s="53"/>
      <c r="BR950" s="53"/>
      <c r="BS950" s="53"/>
      <c r="BT950" s="53"/>
      <c r="BU950" s="53"/>
      <c r="BV950" s="53"/>
      <c r="BW950" s="53"/>
      <c r="BX950" s="53"/>
      <c r="BY950" s="53"/>
      <c r="BZ950" s="53"/>
    </row>
    <row r="95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c r="BG951" s="53"/>
      <c r="BH951" s="53"/>
      <c r="BI951" s="53"/>
      <c r="BJ951" s="53"/>
      <c r="BK951" s="53"/>
      <c r="BL951" s="53"/>
      <c r="BM951" s="53"/>
      <c r="BN951" s="53"/>
      <c r="BO951" s="53"/>
      <c r="BP951" s="53"/>
      <c r="BQ951" s="53"/>
      <c r="BR951" s="53"/>
      <c r="BS951" s="53"/>
      <c r="BT951" s="53"/>
      <c r="BU951" s="53"/>
      <c r="BV951" s="53"/>
      <c r="BW951" s="53"/>
      <c r="BX951" s="53"/>
      <c r="BY951" s="53"/>
      <c r="BZ951" s="53"/>
    </row>
    <row r="952">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c r="BG952" s="53"/>
      <c r="BH952" s="53"/>
      <c r="BI952" s="53"/>
      <c r="BJ952" s="53"/>
      <c r="BK952" s="53"/>
      <c r="BL952" s="53"/>
      <c r="BM952" s="53"/>
      <c r="BN952" s="53"/>
      <c r="BO952" s="53"/>
      <c r="BP952" s="53"/>
      <c r="BQ952" s="53"/>
      <c r="BR952" s="53"/>
      <c r="BS952" s="53"/>
      <c r="BT952" s="53"/>
      <c r="BU952" s="53"/>
      <c r="BV952" s="53"/>
      <c r="BW952" s="53"/>
      <c r="BX952" s="53"/>
      <c r="BY952" s="53"/>
      <c r="BZ952" s="53"/>
    </row>
    <row r="953">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c r="BG953" s="53"/>
      <c r="BH953" s="53"/>
      <c r="BI953" s="53"/>
      <c r="BJ953" s="53"/>
      <c r="BK953" s="53"/>
      <c r="BL953" s="53"/>
      <c r="BM953" s="53"/>
      <c r="BN953" s="53"/>
      <c r="BO953" s="53"/>
      <c r="BP953" s="53"/>
      <c r="BQ953" s="53"/>
      <c r="BR953" s="53"/>
      <c r="BS953" s="53"/>
      <c r="BT953" s="53"/>
      <c r="BU953" s="53"/>
      <c r="BV953" s="53"/>
      <c r="BW953" s="53"/>
      <c r="BX953" s="53"/>
      <c r="BY953" s="53"/>
      <c r="BZ953" s="53"/>
    </row>
    <row r="954">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c r="BG954" s="53"/>
      <c r="BH954" s="53"/>
      <c r="BI954" s="53"/>
      <c r="BJ954" s="53"/>
      <c r="BK954" s="53"/>
      <c r="BL954" s="53"/>
      <c r="BM954" s="53"/>
      <c r="BN954" s="53"/>
      <c r="BO954" s="53"/>
      <c r="BP954" s="53"/>
      <c r="BQ954" s="53"/>
      <c r="BR954" s="53"/>
      <c r="BS954" s="53"/>
      <c r="BT954" s="53"/>
      <c r="BU954" s="53"/>
      <c r="BV954" s="53"/>
      <c r="BW954" s="53"/>
      <c r="BX954" s="53"/>
      <c r="BY954" s="53"/>
      <c r="BZ954" s="53"/>
    </row>
    <row r="95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c r="BG955" s="53"/>
      <c r="BH955" s="53"/>
      <c r="BI955" s="53"/>
      <c r="BJ955" s="53"/>
      <c r="BK955" s="53"/>
      <c r="BL955" s="53"/>
      <c r="BM955" s="53"/>
      <c r="BN955" s="53"/>
      <c r="BO955" s="53"/>
      <c r="BP955" s="53"/>
      <c r="BQ955" s="53"/>
      <c r="BR955" s="53"/>
      <c r="BS955" s="53"/>
      <c r="BT955" s="53"/>
      <c r="BU955" s="53"/>
      <c r="BV955" s="53"/>
      <c r="BW955" s="53"/>
      <c r="BX955" s="53"/>
      <c r="BY955" s="53"/>
      <c r="BZ955" s="53"/>
    </row>
    <row r="956">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c r="BG956" s="53"/>
      <c r="BH956" s="53"/>
      <c r="BI956" s="53"/>
      <c r="BJ956" s="53"/>
      <c r="BK956" s="53"/>
      <c r="BL956" s="53"/>
      <c r="BM956" s="53"/>
      <c r="BN956" s="53"/>
      <c r="BO956" s="53"/>
      <c r="BP956" s="53"/>
      <c r="BQ956" s="53"/>
      <c r="BR956" s="53"/>
      <c r="BS956" s="53"/>
      <c r="BT956" s="53"/>
      <c r="BU956" s="53"/>
      <c r="BV956" s="53"/>
      <c r="BW956" s="53"/>
      <c r="BX956" s="53"/>
      <c r="BY956" s="53"/>
      <c r="BZ956" s="53"/>
    </row>
    <row r="957">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c r="BG957" s="53"/>
      <c r="BH957" s="53"/>
      <c r="BI957" s="53"/>
      <c r="BJ957" s="53"/>
      <c r="BK957" s="53"/>
      <c r="BL957" s="53"/>
      <c r="BM957" s="53"/>
      <c r="BN957" s="53"/>
      <c r="BO957" s="53"/>
      <c r="BP957" s="53"/>
      <c r="BQ957" s="53"/>
      <c r="BR957" s="53"/>
      <c r="BS957" s="53"/>
      <c r="BT957" s="53"/>
      <c r="BU957" s="53"/>
      <c r="BV957" s="53"/>
      <c r="BW957" s="53"/>
      <c r="BX957" s="53"/>
      <c r="BY957" s="53"/>
      <c r="BZ957" s="53"/>
    </row>
    <row r="958">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c r="BG958" s="53"/>
      <c r="BH958" s="53"/>
      <c r="BI958" s="53"/>
      <c r="BJ958" s="53"/>
      <c r="BK958" s="53"/>
      <c r="BL958" s="53"/>
      <c r="BM958" s="53"/>
      <c r="BN958" s="53"/>
      <c r="BO958" s="53"/>
      <c r="BP958" s="53"/>
      <c r="BQ958" s="53"/>
      <c r="BR958" s="53"/>
      <c r="BS958" s="53"/>
      <c r="BT958" s="53"/>
      <c r="BU958" s="53"/>
      <c r="BV958" s="53"/>
      <c r="BW958" s="53"/>
      <c r="BX958" s="53"/>
      <c r="BY958" s="53"/>
      <c r="BZ958" s="53"/>
    </row>
    <row r="959">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c r="BG959" s="53"/>
      <c r="BH959" s="53"/>
      <c r="BI959" s="53"/>
      <c r="BJ959" s="53"/>
      <c r="BK959" s="53"/>
      <c r="BL959" s="53"/>
      <c r="BM959" s="53"/>
      <c r="BN959" s="53"/>
      <c r="BO959" s="53"/>
      <c r="BP959" s="53"/>
      <c r="BQ959" s="53"/>
      <c r="BR959" s="53"/>
      <c r="BS959" s="53"/>
      <c r="BT959" s="53"/>
      <c r="BU959" s="53"/>
      <c r="BV959" s="53"/>
      <c r="BW959" s="53"/>
      <c r="BX959" s="53"/>
      <c r="BY959" s="53"/>
      <c r="BZ959" s="53"/>
    </row>
    <row r="960">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c r="BG960" s="53"/>
      <c r="BH960" s="53"/>
      <c r="BI960" s="53"/>
      <c r="BJ960" s="53"/>
      <c r="BK960" s="53"/>
      <c r="BL960" s="53"/>
      <c r="BM960" s="53"/>
      <c r="BN960" s="53"/>
      <c r="BO960" s="53"/>
      <c r="BP960" s="53"/>
      <c r="BQ960" s="53"/>
      <c r="BR960" s="53"/>
      <c r="BS960" s="53"/>
      <c r="BT960" s="53"/>
      <c r="BU960" s="53"/>
      <c r="BV960" s="53"/>
      <c r="BW960" s="53"/>
      <c r="BX960" s="53"/>
      <c r="BY960" s="53"/>
      <c r="BZ960" s="53"/>
    </row>
    <row r="96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c r="BG961" s="53"/>
      <c r="BH961" s="53"/>
      <c r="BI961" s="53"/>
      <c r="BJ961" s="53"/>
      <c r="BK961" s="53"/>
      <c r="BL961" s="53"/>
      <c r="BM961" s="53"/>
      <c r="BN961" s="53"/>
      <c r="BO961" s="53"/>
      <c r="BP961" s="53"/>
      <c r="BQ961" s="53"/>
      <c r="BR961" s="53"/>
      <c r="BS961" s="53"/>
      <c r="BT961" s="53"/>
      <c r="BU961" s="53"/>
      <c r="BV961" s="53"/>
      <c r="BW961" s="53"/>
      <c r="BX961" s="53"/>
      <c r="BY961" s="53"/>
      <c r="BZ961" s="53"/>
    </row>
    <row r="962">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c r="BG962" s="53"/>
      <c r="BH962" s="53"/>
      <c r="BI962" s="53"/>
      <c r="BJ962" s="53"/>
      <c r="BK962" s="53"/>
      <c r="BL962" s="53"/>
      <c r="BM962" s="53"/>
      <c r="BN962" s="53"/>
      <c r="BO962" s="53"/>
      <c r="BP962" s="53"/>
      <c r="BQ962" s="53"/>
      <c r="BR962" s="53"/>
      <c r="BS962" s="53"/>
      <c r="BT962" s="53"/>
      <c r="BU962" s="53"/>
      <c r="BV962" s="53"/>
      <c r="BW962" s="53"/>
      <c r="BX962" s="53"/>
      <c r="BY962" s="53"/>
      <c r="BZ962" s="53"/>
    </row>
    <row r="963">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c r="BG963" s="53"/>
      <c r="BH963" s="53"/>
      <c r="BI963" s="53"/>
      <c r="BJ963" s="53"/>
      <c r="BK963" s="53"/>
      <c r="BL963" s="53"/>
      <c r="BM963" s="53"/>
      <c r="BN963" s="53"/>
      <c r="BO963" s="53"/>
      <c r="BP963" s="53"/>
      <c r="BQ963" s="53"/>
      <c r="BR963" s="53"/>
      <c r="BS963" s="53"/>
      <c r="BT963" s="53"/>
      <c r="BU963" s="53"/>
      <c r="BV963" s="53"/>
      <c r="BW963" s="53"/>
      <c r="BX963" s="53"/>
      <c r="BY963" s="53"/>
      <c r="BZ963" s="53"/>
    </row>
    <row r="964">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c r="BG964" s="53"/>
      <c r="BH964" s="53"/>
      <c r="BI964" s="53"/>
      <c r="BJ964" s="53"/>
      <c r="BK964" s="53"/>
      <c r="BL964" s="53"/>
      <c r="BM964" s="53"/>
      <c r="BN964" s="53"/>
      <c r="BO964" s="53"/>
      <c r="BP964" s="53"/>
      <c r="BQ964" s="53"/>
      <c r="BR964" s="53"/>
      <c r="BS964" s="53"/>
      <c r="BT964" s="53"/>
      <c r="BU964" s="53"/>
      <c r="BV964" s="53"/>
      <c r="BW964" s="53"/>
      <c r="BX964" s="53"/>
      <c r="BY964" s="53"/>
      <c r="BZ964" s="53"/>
    </row>
    <row r="96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c r="BG965" s="53"/>
      <c r="BH965" s="53"/>
      <c r="BI965" s="53"/>
      <c r="BJ965" s="53"/>
      <c r="BK965" s="53"/>
      <c r="BL965" s="53"/>
      <c r="BM965" s="53"/>
      <c r="BN965" s="53"/>
      <c r="BO965" s="53"/>
      <c r="BP965" s="53"/>
      <c r="BQ965" s="53"/>
      <c r="BR965" s="53"/>
      <c r="BS965" s="53"/>
      <c r="BT965" s="53"/>
      <c r="BU965" s="53"/>
      <c r="BV965" s="53"/>
      <c r="BW965" s="53"/>
      <c r="BX965" s="53"/>
      <c r="BY965" s="53"/>
      <c r="BZ965" s="53"/>
    </row>
    <row r="966">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c r="BG966" s="53"/>
      <c r="BH966" s="53"/>
      <c r="BI966" s="53"/>
      <c r="BJ966" s="53"/>
      <c r="BK966" s="53"/>
      <c r="BL966" s="53"/>
      <c r="BM966" s="53"/>
      <c r="BN966" s="53"/>
      <c r="BO966" s="53"/>
      <c r="BP966" s="53"/>
      <c r="BQ966" s="53"/>
      <c r="BR966" s="53"/>
      <c r="BS966" s="53"/>
      <c r="BT966" s="53"/>
      <c r="BU966" s="53"/>
      <c r="BV966" s="53"/>
      <c r="BW966" s="53"/>
      <c r="BX966" s="53"/>
      <c r="BY966" s="53"/>
      <c r="BZ966" s="53"/>
    </row>
    <row r="967">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c r="BG967" s="53"/>
      <c r="BH967" s="53"/>
      <c r="BI967" s="53"/>
      <c r="BJ967" s="53"/>
      <c r="BK967" s="53"/>
      <c r="BL967" s="53"/>
      <c r="BM967" s="53"/>
      <c r="BN967" s="53"/>
      <c r="BO967" s="53"/>
      <c r="BP967" s="53"/>
      <c r="BQ967" s="53"/>
      <c r="BR967" s="53"/>
      <c r="BS967" s="53"/>
      <c r="BT967" s="53"/>
      <c r="BU967" s="53"/>
      <c r="BV967" s="53"/>
      <c r="BW967" s="53"/>
      <c r="BX967" s="53"/>
      <c r="BY967" s="53"/>
      <c r="BZ967" s="53"/>
    </row>
    <row r="968">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c r="BG968" s="53"/>
      <c r="BH968" s="53"/>
      <c r="BI968" s="53"/>
      <c r="BJ968" s="53"/>
      <c r="BK968" s="53"/>
      <c r="BL968" s="53"/>
      <c r="BM968" s="53"/>
      <c r="BN968" s="53"/>
      <c r="BO968" s="53"/>
      <c r="BP968" s="53"/>
      <c r="BQ968" s="53"/>
      <c r="BR968" s="53"/>
      <c r="BS968" s="53"/>
      <c r="BT968" s="53"/>
      <c r="BU968" s="53"/>
      <c r="BV968" s="53"/>
      <c r="BW968" s="53"/>
      <c r="BX968" s="53"/>
      <c r="BY968" s="53"/>
      <c r="BZ968" s="53"/>
    </row>
    <row r="969">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c r="BG969" s="53"/>
      <c r="BH969" s="53"/>
      <c r="BI969" s="53"/>
      <c r="BJ969" s="53"/>
      <c r="BK969" s="53"/>
      <c r="BL969" s="53"/>
      <c r="BM969" s="53"/>
      <c r="BN969" s="53"/>
      <c r="BO969" s="53"/>
      <c r="BP969" s="53"/>
      <c r="BQ969" s="53"/>
      <c r="BR969" s="53"/>
      <c r="BS969" s="53"/>
      <c r="BT969" s="53"/>
      <c r="BU969" s="53"/>
      <c r="BV969" s="53"/>
      <c r="BW969" s="53"/>
      <c r="BX969" s="53"/>
      <c r="BY969" s="53"/>
      <c r="BZ969" s="53"/>
    </row>
    <row r="970">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c r="BG970" s="53"/>
      <c r="BH970" s="53"/>
      <c r="BI970" s="53"/>
      <c r="BJ970" s="53"/>
      <c r="BK970" s="53"/>
      <c r="BL970" s="53"/>
      <c r="BM970" s="53"/>
      <c r="BN970" s="53"/>
      <c r="BO970" s="53"/>
      <c r="BP970" s="53"/>
      <c r="BQ970" s="53"/>
      <c r="BR970" s="53"/>
      <c r="BS970" s="53"/>
      <c r="BT970" s="53"/>
      <c r="BU970" s="53"/>
      <c r="BV970" s="53"/>
      <c r="BW970" s="53"/>
      <c r="BX970" s="53"/>
      <c r="BY970" s="53"/>
      <c r="BZ970" s="53"/>
    </row>
    <row r="97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c r="BG971" s="53"/>
      <c r="BH971" s="53"/>
      <c r="BI971" s="53"/>
      <c r="BJ971" s="53"/>
      <c r="BK971" s="53"/>
      <c r="BL971" s="53"/>
      <c r="BM971" s="53"/>
      <c r="BN971" s="53"/>
      <c r="BO971" s="53"/>
      <c r="BP971" s="53"/>
      <c r="BQ971" s="53"/>
      <c r="BR971" s="53"/>
      <c r="BS971" s="53"/>
      <c r="BT971" s="53"/>
      <c r="BU971" s="53"/>
      <c r="BV971" s="53"/>
      <c r="BW971" s="53"/>
      <c r="BX971" s="53"/>
      <c r="BY971" s="53"/>
      <c r="BZ971" s="53"/>
    </row>
    <row r="972">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c r="BG972" s="53"/>
      <c r="BH972" s="53"/>
      <c r="BI972" s="53"/>
      <c r="BJ972" s="53"/>
      <c r="BK972" s="53"/>
      <c r="BL972" s="53"/>
      <c r="BM972" s="53"/>
      <c r="BN972" s="53"/>
      <c r="BO972" s="53"/>
      <c r="BP972" s="53"/>
      <c r="BQ972" s="53"/>
      <c r="BR972" s="53"/>
      <c r="BS972" s="53"/>
      <c r="BT972" s="53"/>
      <c r="BU972" s="53"/>
      <c r="BV972" s="53"/>
      <c r="BW972" s="53"/>
      <c r="BX972" s="53"/>
      <c r="BY972" s="53"/>
      <c r="BZ972" s="53"/>
    </row>
    <row r="973">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c r="BG973" s="53"/>
      <c r="BH973" s="53"/>
      <c r="BI973" s="53"/>
      <c r="BJ973" s="53"/>
      <c r="BK973" s="53"/>
      <c r="BL973" s="53"/>
      <c r="BM973" s="53"/>
      <c r="BN973" s="53"/>
      <c r="BO973" s="53"/>
      <c r="BP973" s="53"/>
      <c r="BQ973" s="53"/>
      <c r="BR973" s="53"/>
      <c r="BS973" s="53"/>
      <c r="BT973" s="53"/>
      <c r="BU973" s="53"/>
      <c r="BV973" s="53"/>
      <c r="BW973" s="53"/>
      <c r="BX973" s="53"/>
      <c r="BY973" s="53"/>
      <c r="BZ973" s="53"/>
    </row>
    <row r="974">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c r="BG974" s="53"/>
      <c r="BH974" s="53"/>
      <c r="BI974" s="53"/>
      <c r="BJ974" s="53"/>
      <c r="BK974" s="53"/>
      <c r="BL974" s="53"/>
      <c r="BM974" s="53"/>
      <c r="BN974" s="53"/>
      <c r="BO974" s="53"/>
      <c r="BP974" s="53"/>
      <c r="BQ974" s="53"/>
      <c r="BR974" s="53"/>
      <c r="BS974" s="53"/>
      <c r="BT974" s="53"/>
      <c r="BU974" s="53"/>
      <c r="BV974" s="53"/>
      <c r="BW974" s="53"/>
      <c r="BX974" s="53"/>
      <c r="BY974" s="53"/>
      <c r="BZ974" s="53"/>
    </row>
    <row r="97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c r="BG975" s="53"/>
      <c r="BH975" s="53"/>
      <c r="BI975" s="53"/>
      <c r="BJ975" s="53"/>
      <c r="BK975" s="53"/>
      <c r="BL975" s="53"/>
      <c r="BM975" s="53"/>
      <c r="BN975" s="53"/>
      <c r="BO975" s="53"/>
      <c r="BP975" s="53"/>
      <c r="BQ975" s="53"/>
      <c r="BR975" s="53"/>
      <c r="BS975" s="53"/>
      <c r="BT975" s="53"/>
      <c r="BU975" s="53"/>
      <c r="BV975" s="53"/>
      <c r="BW975" s="53"/>
      <c r="BX975" s="53"/>
      <c r="BY975" s="53"/>
      <c r="BZ975" s="53"/>
    </row>
    <row r="976">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c r="BG976" s="53"/>
      <c r="BH976" s="53"/>
      <c r="BI976" s="53"/>
      <c r="BJ976" s="53"/>
      <c r="BK976" s="53"/>
      <c r="BL976" s="53"/>
      <c r="BM976" s="53"/>
      <c r="BN976" s="53"/>
      <c r="BO976" s="53"/>
      <c r="BP976" s="53"/>
      <c r="BQ976" s="53"/>
      <c r="BR976" s="53"/>
      <c r="BS976" s="53"/>
      <c r="BT976" s="53"/>
      <c r="BU976" s="53"/>
      <c r="BV976" s="53"/>
      <c r="BW976" s="53"/>
      <c r="BX976" s="53"/>
      <c r="BY976" s="53"/>
      <c r="BZ976" s="53"/>
    </row>
    <row r="977">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c r="BG977" s="53"/>
      <c r="BH977" s="53"/>
      <c r="BI977" s="53"/>
      <c r="BJ977" s="53"/>
      <c r="BK977" s="53"/>
      <c r="BL977" s="53"/>
      <c r="BM977" s="53"/>
      <c r="BN977" s="53"/>
      <c r="BO977" s="53"/>
      <c r="BP977" s="53"/>
      <c r="BQ977" s="53"/>
      <c r="BR977" s="53"/>
      <c r="BS977" s="53"/>
      <c r="BT977" s="53"/>
      <c r="BU977" s="53"/>
      <c r="BV977" s="53"/>
      <c r="BW977" s="53"/>
      <c r="BX977" s="53"/>
      <c r="BY977" s="53"/>
      <c r="BZ977" s="53"/>
    </row>
    <row r="978">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c r="BG978" s="53"/>
      <c r="BH978" s="53"/>
      <c r="BI978" s="53"/>
      <c r="BJ978" s="53"/>
      <c r="BK978" s="53"/>
      <c r="BL978" s="53"/>
      <c r="BM978" s="53"/>
      <c r="BN978" s="53"/>
      <c r="BO978" s="53"/>
      <c r="BP978" s="53"/>
      <c r="BQ978" s="53"/>
      <c r="BR978" s="53"/>
      <c r="BS978" s="53"/>
      <c r="BT978" s="53"/>
      <c r="BU978" s="53"/>
      <c r="BV978" s="53"/>
      <c r="BW978" s="53"/>
      <c r="BX978" s="53"/>
      <c r="BY978" s="53"/>
      <c r="BZ978" s="53"/>
    </row>
    <row r="979">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c r="BG979" s="53"/>
      <c r="BH979" s="53"/>
      <c r="BI979" s="53"/>
      <c r="BJ979" s="53"/>
      <c r="BK979" s="53"/>
      <c r="BL979" s="53"/>
      <c r="BM979" s="53"/>
      <c r="BN979" s="53"/>
      <c r="BO979" s="53"/>
      <c r="BP979" s="53"/>
      <c r="BQ979" s="53"/>
      <c r="BR979" s="53"/>
      <c r="BS979" s="53"/>
      <c r="BT979" s="53"/>
      <c r="BU979" s="53"/>
      <c r="BV979" s="53"/>
      <c r="BW979" s="53"/>
      <c r="BX979" s="53"/>
      <c r="BY979" s="53"/>
      <c r="BZ979" s="53"/>
    </row>
    <row r="980">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c r="BG980" s="53"/>
      <c r="BH980" s="53"/>
      <c r="BI980" s="53"/>
      <c r="BJ980" s="53"/>
      <c r="BK980" s="53"/>
      <c r="BL980" s="53"/>
      <c r="BM980" s="53"/>
      <c r="BN980" s="53"/>
      <c r="BO980" s="53"/>
      <c r="BP980" s="53"/>
      <c r="BQ980" s="53"/>
      <c r="BR980" s="53"/>
      <c r="BS980" s="53"/>
      <c r="BT980" s="53"/>
      <c r="BU980" s="53"/>
      <c r="BV980" s="53"/>
      <c r="BW980" s="53"/>
      <c r="BX980" s="53"/>
      <c r="BY980" s="53"/>
      <c r="BZ980" s="53"/>
    </row>
    <row r="98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c r="BG981" s="53"/>
      <c r="BH981" s="53"/>
      <c r="BI981" s="53"/>
      <c r="BJ981" s="53"/>
      <c r="BK981" s="53"/>
      <c r="BL981" s="53"/>
      <c r="BM981" s="53"/>
      <c r="BN981" s="53"/>
      <c r="BO981" s="53"/>
      <c r="BP981" s="53"/>
      <c r="BQ981" s="53"/>
      <c r="BR981" s="53"/>
      <c r="BS981" s="53"/>
      <c r="BT981" s="53"/>
      <c r="BU981" s="53"/>
      <c r="BV981" s="53"/>
      <c r="BW981" s="53"/>
      <c r="BX981" s="53"/>
      <c r="BY981" s="53"/>
      <c r="BZ981" s="53"/>
    </row>
    <row r="982">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c r="BG982" s="53"/>
      <c r="BH982" s="53"/>
      <c r="BI982" s="53"/>
      <c r="BJ982" s="53"/>
      <c r="BK982" s="53"/>
      <c r="BL982" s="53"/>
      <c r="BM982" s="53"/>
      <c r="BN982" s="53"/>
      <c r="BO982" s="53"/>
      <c r="BP982" s="53"/>
      <c r="BQ982" s="53"/>
      <c r="BR982" s="53"/>
      <c r="BS982" s="53"/>
      <c r="BT982" s="53"/>
      <c r="BU982" s="53"/>
      <c r="BV982" s="53"/>
      <c r="BW982" s="53"/>
      <c r="BX982" s="53"/>
      <c r="BY982" s="53"/>
      <c r="BZ982" s="53"/>
    </row>
    <row r="983">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c r="BG983" s="53"/>
      <c r="BH983" s="53"/>
      <c r="BI983" s="53"/>
      <c r="BJ983" s="53"/>
      <c r="BK983" s="53"/>
      <c r="BL983" s="53"/>
      <c r="BM983" s="53"/>
      <c r="BN983" s="53"/>
      <c r="BO983" s="53"/>
      <c r="BP983" s="53"/>
      <c r="BQ983" s="53"/>
      <c r="BR983" s="53"/>
      <c r="BS983" s="53"/>
      <c r="BT983" s="53"/>
      <c r="BU983" s="53"/>
      <c r="BV983" s="53"/>
      <c r="BW983" s="53"/>
      <c r="BX983" s="53"/>
      <c r="BY983" s="53"/>
      <c r="BZ983" s="53"/>
    </row>
    <row r="984">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c r="BG984" s="53"/>
      <c r="BH984" s="53"/>
      <c r="BI984" s="53"/>
      <c r="BJ984" s="53"/>
      <c r="BK984" s="53"/>
      <c r="BL984" s="53"/>
      <c r="BM984" s="53"/>
      <c r="BN984" s="53"/>
      <c r="BO984" s="53"/>
      <c r="BP984" s="53"/>
      <c r="BQ984" s="53"/>
      <c r="BR984" s="53"/>
      <c r="BS984" s="53"/>
      <c r="BT984" s="53"/>
      <c r="BU984" s="53"/>
      <c r="BV984" s="53"/>
      <c r="BW984" s="53"/>
      <c r="BX984" s="53"/>
      <c r="BY984" s="53"/>
      <c r="BZ984" s="53"/>
    </row>
    <row r="98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c r="BG985" s="53"/>
      <c r="BH985" s="53"/>
      <c r="BI985" s="53"/>
      <c r="BJ985" s="53"/>
      <c r="BK985" s="53"/>
      <c r="BL985" s="53"/>
      <c r="BM985" s="53"/>
      <c r="BN985" s="53"/>
      <c r="BO985" s="53"/>
      <c r="BP985" s="53"/>
      <c r="BQ985" s="53"/>
      <c r="BR985" s="53"/>
      <c r="BS985" s="53"/>
      <c r="BT985" s="53"/>
      <c r="BU985" s="53"/>
      <c r="BV985" s="53"/>
      <c r="BW985" s="53"/>
      <c r="BX985" s="53"/>
      <c r="BY985" s="53"/>
      <c r="BZ985" s="53"/>
    </row>
    <row r="986">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c r="BG986" s="53"/>
      <c r="BH986" s="53"/>
      <c r="BI986" s="53"/>
      <c r="BJ986" s="53"/>
      <c r="BK986" s="53"/>
      <c r="BL986" s="53"/>
      <c r="BM986" s="53"/>
      <c r="BN986" s="53"/>
      <c r="BO986" s="53"/>
      <c r="BP986" s="53"/>
      <c r="BQ986" s="53"/>
      <c r="BR986" s="53"/>
      <c r="BS986" s="53"/>
      <c r="BT986" s="53"/>
      <c r="BU986" s="53"/>
      <c r="BV986" s="53"/>
      <c r="BW986" s="53"/>
      <c r="BX986" s="53"/>
      <c r="BY986" s="53"/>
      <c r="BZ986" s="53"/>
    </row>
    <row r="987">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c r="BG987" s="53"/>
      <c r="BH987" s="53"/>
      <c r="BI987" s="53"/>
      <c r="BJ987" s="53"/>
      <c r="BK987" s="53"/>
      <c r="BL987" s="53"/>
      <c r="BM987" s="53"/>
      <c r="BN987" s="53"/>
      <c r="BO987" s="53"/>
      <c r="BP987" s="53"/>
      <c r="BQ987" s="53"/>
      <c r="BR987" s="53"/>
      <c r="BS987" s="53"/>
      <c r="BT987" s="53"/>
      <c r="BU987" s="53"/>
      <c r="BV987" s="53"/>
      <c r="BW987" s="53"/>
      <c r="BX987" s="53"/>
      <c r="BY987" s="53"/>
      <c r="BZ987" s="53"/>
    </row>
    <row r="988">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c r="BD988" s="53"/>
      <c r="BE988" s="53"/>
      <c r="BF988" s="53"/>
      <c r="BG988" s="53"/>
      <c r="BH988" s="53"/>
      <c r="BI988" s="53"/>
      <c r="BJ988" s="53"/>
      <c r="BK988" s="53"/>
      <c r="BL988" s="53"/>
      <c r="BM988" s="53"/>
      <c r="BN988" s="53"/>
      <c r="BO988" s="53"/>
      <c r="BP988" s="53"/>
      <c r="BQ988" s="53"/>
      <c r="BR988" s="53"/>
      <c r="BS988" s="53"/>
      <c r="BT988" s="53"/>
      <c r="BU988" s="53"/>
      <c r="BV988" s="53"/>
      <c r="BW988" s="53"/>
      <c r="BX988" s="53"/>
      <c r="BY988" s="53"/>
      <c r="BZ988" s="53"/>
    </row>
    <row r="989">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c r="BD989" s="53"/>
      <c r="BE989" s="53"/>
      <c r="BF989" s="53"/>
      <c r="BG989" s="53"/>
      <c r="BH989" s="53"/>
      <c r="BI989" s="53"/>
      <c r="BJ989" s="53"/>
      <c r="BK989" s="53"/>
      <c r="BL989" s="53"/>
      <c r="BM989" s="53"/>
      <c r="BN989" s="53"/>
      <c r="BO989" s="53"/>
      <c r="BP989" s="53"/>
      <c r="BQ989" s="53"/>
      <c r="BR989" s="53"/>
      <c r="BS989" s="53"/>
      <c r="BT989" s="53"/>
      <c r="BU989" s="53"/>
      <c r="BV989" s="53"/>
      <c r="BW989" s="53"/>
      <c r="BX989" s="53"/>
      <c r="BY989" s="53"/>
      <c r="BZ989" s="53"/>
    </row>
    <row r="990">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c r="BD990" s="53"/>
      <c r="BE990" s="53"/>
      <c r="BF990" s="53"/>
      <c r="BG990" s="53"/>
      <c r="BH990" s="53"/>
      <c r="BI990" s="53"/>
      <c r="BJ990" s="53"/>
      <c r="BK990" s="53"/>
      <c r="BL990" s="53"/>
      <c r="BM990" s="53"/>
      <c r="BN990" s="53"/>
      <c r="BO990" s="53"/>
      <c r="BP990" s="53"/>
      <c r="BQ990" s="53"/>
      <c r="BR990" s="53"/>
      <c r="BS990" s="53"/>
      <c r="BT990" s="53"/>
      <c r="BU990" s="53"/>
      <c r="BV990" s="53"/>
      <c r="BW990" s="53"/>
      <c r="BX990" s="53"/>
      <c r="BY990" s="53"/>
      <c r="BZ990" s="53"/>
    </row>
    <row r="99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c r="BD991" s="53"/>
      <c r="BE991" s="53"/>
      <c r="BF991" s="53"/>
      <c r="BG991" s="53"/>
      <c r="BH991" s="53"/>
      <c r="BI991" s="53"/>
      <c r="BJ991" s="53"/>
      <c r="BK991" s="53"/>
      <c r="BL991" s="53"/>
      <c r="BM991" s="53"/>
      <c r="BN991" s="53"/>
      <c r="BO991" s="53"/>
      <c r="BP991" s="53"/>
      <c r="BQ991" s="53"/>
      <c r="BR991" s="53"/>
      <c r="BS991" s="53"/>
      <c r="BT991" s="53"/>
      <c r="BU991" s="53"/>
      <c r="BV991" s="53"/>
      <c r="BW991" s="53"/>
      <c r="BX991" s="53"/>
      <c r="BY991" s="53"/>
      <c r="BZ991" s="53"/>
    </row>
    <row r="992">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c r="BD992" s="53"/>
      <c r="BE992" s="53"/>
      <c r="BF992" s="53"/>
      <c r="BG992" s="53"/>
      <c r="BH992" s="53"/>
      <c r="BI992" s="53"/>
      <c r="BJ992" s="53"/>
      <c r="BK992" s="53"/>
      <c r="BL992" s="53"/>
      <c r="BM992" s="53"/>
      <c r="BN992" s="53"/>
      <c r="BO992" s="53"/>
      <c r="BP992" s="53"/>
      <c r="BQ992" s="53"/>
      <c r="BR992" s="53"/>
      <c r="BS992" s="53"/>
      <c r="BT992" s="53"/>
      <c r="BU992" s="53"/>
      <c r="BV992" s="53"/>
      <c r="BW992" s="53"/>
      <c r="BX992" s="53"/>
      <c r="BY992" s="53"/>
      <c r="BZ992" s="53"/>
    </row>
    <row r="993">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c r="BD993" s="53"/>
      <c r="BE993" s="53"/>
      <c r="BF993" s="53"/>
      <c r="BG993" s="53"/>
      <c r="BH993" s="53"/>
      <c r="BI993" s="53"/>
      <c r="BJ993" s="53"/>
      <c r="BK993" s="53"/>
      <c r="BL993" s="53"/>
      <c r="BM993" s="53"/>
      <c r="BN993" s="53"/>
      <c r="BO993" s="53"/>
      <c r="BP993" s="53"/>
      <c r="BQ993" s="53"/>
      <c r="BR993" s="53"/>
      <c r="BS993" s="53"/>
      <c r="BT993" s="53"/>
      <c r="BU993" s="53"/>
      <c r="BV993" s="53"/>
      <c r="BW993" s="53"/>
      <c r="BX993" s="53"/>
      <c r="BY993" s="53"/>
      <c r="BZ993" s="53"/>
    </row>
    <row r="994">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c r="BD994" s="53"/>
      <c r="BE994" s="53"/>
      <c r="BF994" s="53"/>
      <c r="BG994" s="53"/>
      <c r="BH994" s="53"/>
      <c r="BI994" s="53"/>
      <c r="BJ994" s="53"/>
      <c r="BK994" s="53"/>
      <c r="BL994" s="53"/>
      <c r="BM994" s="53"/>
      <c r="BN994" s="53"/>
      <c r="BO994" s="53"/>
      <c r="BP994" s="53"/>
      <c r="BQ994" s="53"/>
      <c r="BR994" s="53"/>
      <c r="BS994" s="53"/>
      <c r="BT994" s="53"/>
      <c r="BU994" s="53"/>
      <c r="BV994" s="53"/>
      <c r="BW994" s="53"/>
      <c r="BX994" s="53"/>
      <c r="BY994" s="53"/>
      <c r="BZ994" s="53"/>
    </row>
    <row r="995">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c r="BD995" s="53"/>
      <c r="BE995" s="53"/>
      <c r="BF995" s="53"/>
      <c r="BG995" s="53"/>
      <c r="BH995" s="53"/>
      <c r="BI995" s="53"/>
      <c r="BJ995" s="53"/>
      <c r="BK995" s="53"/>
      <c r="BL995" s="53"/>
      <c r="BM995" s="53"/>
      <c r="BN995" s="53"/>
      <c r="BO995" s="53"/>
      <c r="BP995" s="53"/>
      <c r="BQ995" s="53"/>
      <c r="BR995" s="53"/>
      <c r="BS995" s="53"/>
      <c r="BT995" s="53"/>
      <c r="BU995" s="53"/>
      <c r="BV995" s="53"/>
      <c r="BW995" s="53"/>
      <c r="BX995" s="53"/>
      <c r="BY995" s="53"/>
      <c r="BZ995" s="53"/>
    </row>
    <row r="996">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c r="BD996" s="53"/>
      <c r="BE996" s="53"/>
      <c r="BF996" s="53"/>
      <c r="BG996" s="53"/>
      <c r="BH996" s="53"/>
      <c r="BI996" s="53"/>
      <c r="BJ996" s="53"/>
      <c r="BK996" s="53"/>
      <c r="BL996" s="53"/>
      <c r="BM996" s="53"/>
      <c r="BN996" s="53"/>
      <c r="BO996" s="53"/>
      <c r="BP996" s="53"/>
      <c r="BQ996" s="53"/>
      <c r="BR996" s="53"/>
      <c r="BS996" s="53"/>
      <c r="BT996" s="53"/>
      <c r="BU996" s="53"/>
      <c r="BV996" s="53"/>
      <c r="BW996" s="53"/>
      <c r="BX996" s="53"/>
      <c r="BY996" s="53"/>
      <c r="BZ996" s="53"/>
    </row>
    <row r="997">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c r="BD997" s="53"/>
      <c r="BE997" s="53"/>
      <c r="BF997" s="53"/>
      <c r="BG997" s="53"/>
      <c r="BH997" s="53"/>
      <c r="BI997" s="53"/>
      <c r="BJ997" s="53"/>
      <c r="BK997" s="53"/>
      <c r="BL997" s="53"/>
      <c r="BM997" s="53"/>
      <c r="BN997" s="53"/>
      <c r="BO997" s="53"/>
      <c r="BP997" s="53"/>
      <c r="BQ997" s="53"/>
      <c r="BR997" s="53"/>
      <c r="BS997" s="53"/>
      <c r="BT997" s="53"/>
      <c r="BU997" s="53"/>
      <c r="BV997" s="53"/>
      <c r="BW997" s="53"/>
      <c r="BX997" s="53"/>
      <c r="BY997" s="53"/>
      <c r="BZ997" s="53"/>
    </row>
    <row r="998">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c r="BD998" s="53"/>
      <c r="BE998" s="53"/>
      <c r="BF998" s="53"/>
      <c r="BG998" s="53"/>
      <c r="BH998" s="53"/>
      <c r="BI998" s="53"/>
      <c r="BJ998" s="53"/>
      <c r="BK998" s="53"/>
      <c r="BL998" s="53"/>
      <c r="BM998" s="53"/>
      <c r="BN998" s="53"/>
      <c r="BO998" s="53"/>
      <c r="BP998" s="53"/>
      <c r="BQ998" s="53"/>
      <c r="BR998" s="53"/>
      <c r="BS998" s="53"/>
      <c r="BT998" s="53"/>
      <c r="BU998" s="53"/>
      <c r="BV998" s="53"/>
      <c r="BW998" s="53"/>
      <c r="BX998" s="53"/>
      <c r="BY998" s="53"/>
      <c r="BZ998" s="53"/>
    </row>
    <row r="999">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c r="BD999" s="53"/>
      <c r="BE999" s="53"/>
      <c r="BF999" s="53"/>
      <c r="BG999" s="53"/>
      <c r="BH999" s="53"/>
      <c r="BI999" s="53"/>
      <c r="BJ999" s="53"/>
      <c r="BK999" s="53"/>
      <c r="BL999" s="53"/>
      <c r="BM999" s="53"/>
      <c r="BN999" s="53"/>
      <c r="BO999" s="53"/>
      <c r="BP999" s="53"/>
      <c r="BQ999" s="53"/>
      <c r="BR999" s="53"/>
      <c r="BS999" s="53"/>
      <c r="BT999" s="53"/>
      <c r="BU999" s="53"/>
      <c r="BV999" s="53"/>
      <c r="BW999" s="53"/>
      <c r="BX999" s="53"/>
      <c r="BY999" s="53"/>
      <c r="BZ999" s="53"/>
    </row>
    <row r="1000">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c r="BA1000" s="53"/>
      <c r="BB1000" s="53"/>
      <c r="BC1000" s="53"/>
      <c r="BD1000" s="53"/>
      <c r="BE1000" s="53"/>
      <c r="BF1000" s="53"/>
      <c r="BG1000" s="53"/>
      <c r="BH1000" s="53"/>
      <c r="BI1000" s="53"/>
      <c r="BJ1000" s="53"/>
      <c r="BK1000" s="53"/>
      <c r="BL1000" s="53"/>
      <c r="BM1000" s="53"/>
      <c r="BN1000" s="53"/>
      <c r="BO1000" s="53"/>
      <c r="BP1000" s="53"/>
      <c r="BQ1000" s="53"/>
      <c r="BR1000" s="53"/>
      <c r="BS1000" s="53"/>
      <c r="BT1000" s="53"/>
      <c r="BU1000" s="53"/>
      <c r="BV1000" s="53"/>
      <c r="BW1000" s="53"/>
      <c r="BX1000" s="53"/>
      <c r="BY1000" s="53"/>
      <c r="BZ1000" s="53"/>
    </row>
  </sheetData>
  <conditionalFormatting sqref="K32:K40 K42:K50">
    <cfRule type="notContainsBlanks" dxfId="0" priority="1">
      <formula>LEN(TRIM(K32))&gt;0</formula>
    </cfRule>
  </conditionalFormatting>
  <conditionalFormatting sqref="K22:K26 K27:K31">
    <cfRule type="notContainsBlanks" dxfId="0" priority="2">
      <formula>LEN(TRIM(K22))&gt;0</formula>
    </cfRule>
  </conditionalFormatting>
  <conditionalFormatting sqref="K12:K16 K17:K21">
    <cfRule type="notContainsBlanks" dxfId="0" priority="3">
      <formula>LEN(TRIM(K12))&gt;0</formula>
    </cfRule>
  </conditionalFormatting>
  <conditionalFormatting sqref="K1:K6 K7:K11">
    <cfRule type="notContainsBlanks" dxfId="0" priority="4">
      <formula>LEN(TRIM(K1))&gt;0</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3" max="3" width="22.29"/>
    <col customWidth="1" min="4" max="4" width="26.43"/>
    <col customWidth="1" min="5" max="5" width="25.14"/>
    <col customWidth="1" min="6" max="6" width="21.14"/>
    <col customWidth="1" min="11" max="11" width="61.0"/>
    <col customWidth="1" min="12" max="12" width="51.86"/>
  </cols>
  <sheetData>
    <row r="1">
      <c r="A1" s="88" t="s">
        <v>597</v>
      </c>
      <c r="B1" s="89"/>
      <c r="C1" s="89"/>
      <c r="D1" s="89"/>
      <c r="E1" s="89"/>
      <c r="F1" s="89"/>
      <c r="G1" s="89"/>
      <c r="H1" s="89"/>
      <c r="I1" s="89"/>
      <c r="J1" s="89"/>
      <c r="K1" s="13" t="s">
        <v>23</v>
      </c>
      <c r="L1" s="13" t="s">
        <v>23</v>
      </c>
      <c r="M1" s="13" t="s">
        <v>23</v>
      </c>
      <c r="N1" s="13" t="s">
        <v>23</v>
      </c>
      <c r="O1" s="13" t="s">
        <v>611</v>
      </c>
      <c r="P1" s="13" t="s">
        <v>613</v>
      </c>
      <c r="Q1" s="13" t="s">
        <v>615</v>
      </c>
      <c r="R1" s="13" t="s">
        <v>615</v>
      </c>
      <c r="S1" s="14"/>
      <c r="T1" s="14"/>
      <c r="U1" s="14"/>
      <c r="V1" s="14"/>
      <c r="W1" s="14"/>
      <c r="X1" s="14"/>
      <c r="Y1" s="13" t="s">
        <v>616</v>
      </c>
      <c r="Z1" s="13" t="s">
        <v>616</v>
      </c>
      <c r="AA1" s="13" t="s">
        <v>616</v>
      </c>
      <c r="AB1" s="13" t="s">
        <v>616</v>
      </c>
      <c r="AC1" s="13" t="s">
        <v>616</v>
      </c>
      <c r="AD1" s="13" t="s">
        <v>616</v>
      </c>
      <c r="AE1" s="13" t="s">
        <v>616</v>
      </c>
      <c r="AF1" s="13" t="s">
        <v>616</v>
      </c>
    </row>
    <row r="2">
      <c r="A2" s="89" t="s">
        <v>12</v>
      </c>
      <c r="B2" s="89" t="s">
        <v>13</v>
      </c>
      <c r="C2" s="89" t="s">
        <v>11</v>
      </c>
      <c r="D2" s="89" t="s">
        <v>618</v>
      </c>
      <c r="E2" s="89" t="s">
        <v>10</v>
      </c>
      <c r="F2" s="89" t="s">
        <v>619</v>
      </c>
      <c r="G2" s="89" t="s">
        <v>17</v>
      </c>
      <c r="H2" s="89" t="s">
        <v>15</v>
      </c>
      <c r="I2" s="89" t="s">
        <v>16</v>
      </c>
      <c r="J2" s="89" t="s">
        <v>19</v>
      </c>
      <c r="K2" s="13" t="s">
        <v>620</v>
      </c>
      <c r="L2" s="13" t="s">
        <v>621</v>
      </c>
      <c r="M2" s="13" t="s">
        <v>622</v>
      </c>
      <c r="N2" s="13" t="s">
        <v>623</v>
      </c>
      <c r="O2" s="13" t="s">
        <v>624</v>
      </c>
      <c r="P2" s="13" t="s">
        <v>625</v>
      </c>
      <c r="Q2" s="13" t="s">
        <v>626</v>
      </c>
      <c r="R2" s="13" t="s">
        <v>627</v>
      </c>
      <c r="S2" s="14"/>
      <c r="T2" s="14"/>
      <c r="U2" s="14"/>
      <c r="V2" s="14"/>
      <c r="W2" s="14"/>
      <c r="X2" s="14"/>
      <c r="Y2" s="13" t="s">
        <v>628</v>
      </c>
      <c r="Z2" s="13" t="s">
        <v>629</v>
      </c>
      <c r="AA2" s="13" t="s">
        <v>620</v>
      </c>
      <c r="AB2" s="13" t="s">
        <v>621</v>
      </c>
      <c r="AC2" s="13" t="s">
        <v>622</v>
      </c>
      <c r="AD2" s="13" t="s">
        <v>623</v>
      </c>
      <c r="AE2" s="13" t="s">
        <v>630</v>
      </c>
      <c r="AF2" s="13" t="s">
        <v>623</v>
      </c>
    </row>
    <row r="3">
      <c r="A3" s="90" t="s">
        <v>48</v>
      </c>
      <c r="B3" s="91">
        <v>42071.0</v>
      </c>
      <c r="C3" s="14"/>
      <c r="D3" s="92" t="s">
        <v>632</v>
      </c>
      <c r="E3" s="93" t="s">
        <v>36</v>
      </c>
      <c r="F3" s="14"/>
      <c r="G3" s="94" t="s">
        <v>641</v>
      </c>
      <c r="H3" s="90" t="s">
        <v>765</v>
      </c>
      <c r="I3" s="14"/>
      <c r="J3" s="14"/>
      <c r="K3" s="13" t="s">
        <v>849</v>
      </c>
      <c r="L3" s="13" t="s">
        <v>850</v>
      </c>
      <c r="M3" s="14"/>
      <c r="N3" s="14"/>
      <c r="O3" s="14"/>
      <c r="P3" s="14"/>
      <c r="Q3" s="14"/>
      <c r="R3" s="14"/>
      <c r="S3" s="14"/>
      <c r="T3" s="14"/>
      <c r="U3" s="14"/>
      <c r="V3" s="14"/>
      <c r="W3" s="14"/>
      <c r="X3" s="14"/>
      <c r="Y3" s="13" t="s">
        <v>851</v>
      </c>
      <c r="Z3" s="13" t="s">
        <v>852</v>
      </c>
      <c r="AA3" s="13" t="s">
        <v>851</v>
      </c>
      <c r="AB3" s="13" t="s">
        <v>853</v>
      </c>
      <c r="AC3" s="14"/>
      <c r="AD3" s="14"/>
      <c r="AE3" s="14"/>
      <c r="AF3" s="14"/>
    </row>
    <row r="4">
      <c r="A4" s="94"/>
      <c r="B4" s="14"/>
      <c r="C4" s="14"/>
      <c r="D4" s="92" t="s">
        <v>650</v>
      </c>
      <c r="E4" s="93" t="s">
        <v>652</v>
      </c>
      <c r="F4" s="14"/>
      <c r="G4" s="14"/>
      <c r="H4" s="14"/>
      <c r="I4" s="14"/>
      <c r="J4" s="14"/>
      <c r="K4" s="13" t="s">
        <v>854</v>
      </c>
      <c r="L4" s="13" t="s">
        <v>855</v>
      </c>
      <c r="M4" s="14"/>
      <c r="N4" s="14"/>
      <c r="O4" s="14"/>
      <c r="P4" s="14"/>
      <c r="Q4" s="14"/>
      <c r="R4" s="14"/>
      <c r="S4" s="14"/>
      <c r="T4" s="14"/>
      <c r="U4" s="14"/>
      <c r="V4" s="14"/>
      <c r="W4" s="14"/>
      <c r="X4" s="14"/>
      <c r="Y4" s="13" t="s">
        <v>856</v>
      </c>
      <c r="Z4" s="13" t="s">
        <v>857</v>
      </c>
      <c r="AA4" s="13" t="s">
        <v>858</v>
      </c>
      <c r="AB4" s="13" t="s">
        <v>859</v>
      </c>
      <c r="AC4" s="14"/>
      <c r="AD4" s="14"/>
      <c r="AE4" s="14"/>
      <c r="AF4" s="14"/>
    </row>
    <row r="5">
      <c r="A5" s="94"/>
      <c r="B5" s="14"/>
      <c r="C5" s="14"/>
      <c r="D5" s="95" t="s">
        <v>659</v>
      </c>
      <c r="E5" s="93" t="s">
        <v>659</v>
      </c>
      <c r="F5" s="14"/>
      <c r="G5" s="14"/>
      <c r="H5" s="14"/>
      <c r="I5" s="14"/>
      <c r="J5" s="14"/>
      <c r="K5" s="13" t="s">
        <v>860</v>
      </c>
      <c r="L5" s="13" t="s">
        <v>861</v>
      </c>
      <c r="M5" s="14"/>
      <c r="N5" s="14"/>
      <c r="O5" s="14"/>
      <c r="P5" s="14"/>
      <c r="Q5" s="14"/>
      <c r="R5" s="14"/>
      <c r="S5" s="14"/>
      <c r="T5" s="14"/>
      <c r="U5" s="14"/>
      <c r="V5" s="14"/>
      <c r="W5" s="14"/>
      <c r="X5" s="14"/>
      <c r="Y5" s="14"/>
      <c r="Z5" s="14"/>
      <c r="AA5" s="14"/>
      <c r="AB5" s="14"/>
      <c r="AC5" s="14"/>
      <c r="AD5" s="14"/>
      <c r="AE5" s="14"/>
      <c r="AF5" s="14"/>
    </row>
    <row r="6">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row>
    <row r="7">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row>
    <row r="8">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row>
    <row r="9">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row>
    <row r="10">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row>
    <row r="1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row>
    <row r="12">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row>
    <row r="1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row>
    <row r="14">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row>
    <row r="1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row>
    <row r="16">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row>
    <row r="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row>
    <row r="39">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32" t="s">
        <v>0</v>
      </c>
      <c r="B1" s="32" t="s">
        <v>1</v>
      </c>
      <c r="C1" s="32" t="s">
        <v>2</v>
      </c>
      <c r="D1" s="32" t="s">
        <v>3</v>
      </c>
      <c r="E1" s="32" t="s">
        <v>4</v>
      </c>
      <c r="F1" s="32" t="s">
        <v>5</v>
      </c>
      <c r="G1" s="33" t="s">
        <v>6</v>
      </c>
      <c r="H1" s="32" t="s">
        <v>7</v>
      </c>
      <c r="I1" s="32" t="s">
        <v>8</v>
      </c>
      <c r="J1" s="32" t="s">
        <v>9</v>
      </c>
      <c r="K1" s="32" t="s">
        <v>10</v>
      </c>
      <c r="L1" s="32" t="s">
        <v>11</v>
      </c>
      <c r="M1" s="32" t="s">
        <v>12</v>
      </c>
      <c r="N1" s="32" t="s">
        <v>13</v>
      </c>
      <c r="O1" s="32" t="s">
        <v>14</v>
      </c>
      <c r="P1" s="32" t="s">
        <v>15</v>
      </c>
      <c r="Q1" s="32" t="s">
        <v>16</v>
      </c>
      <c r="R1" s="32" t="s">
        <v>17</v>
      </c>
      <c r="S1" s="32" t="s">
        <v>18</v>
      </c>
      <c r="T1" s="32" t="s">
        <v>19</v>
      </c>
      <c r="U1" s="32" t="s">
        <v>20</v>
      </c>
      <c r="V1" s="32" t="s">
        <v>21</v>
      </c>
      <c r="W1" s="32" t="s">
        <v>22</v>
      </c>
      <c r="X1" s="33" t="s">
        <v>23</v>
      </c>
      <c r="Y1" s="33" t="s">
        <v>23</v>
      </c>
      <c r="Z1" s="33" t="s">
        <v>23</v>
      </c>
      <c r="AA1" s="33" t="s">
        <v>23</v>
      </c>
      <c r="AB1" s="33" t="s">
        <v>23</v>
      </c>
      <c r="AC1" s="33" t="s">
        <v>23</v>
      </c>
      <c r="AD1" s="33" t="s">
        <v>23</v>
      </c>
      <c r="AE1" s="33" t="s">
        <v>23</v>
      </c>
      <c r="AF1" s="32" t="s">
        <v>24</v>
      </c>
      <c r="AG1" s="32" t="s">
        <v>24</v>
      </c>
      <c r="AH1" s="33" t="s">
        <v>24</v>
      </c>
      <c r="AI1" s="32" t="s">
        <v>25</v>
      </c>
      <c r="AJ1" s="32" t="s">
        <v>25</v>
      </c>
      <c r="AK1" s="32" t="s">
        <v>26</v>
      </c>
      <c r="AL1" s="32" t="s">
        <v>27</v>
      </c>
      <c r="AM1" s="32" t="s">
        <v>28</v>
      </c>
      <c r="AN1" s="32" t="s">
        <v>29</v>
      </c>
      <c r="AO1" s="32" t="s">
        <v>30</v>
      </c>
      <c r="AP1" s="32" t="s">
        <v>30</v>
      </c>
      <c r="AQ1" s="32" t="s">
        <v>30</v>
      </c>
      <c r="AR1" s="32" t="s">
        <v>26</v>
      </c>
      <c r="AS1" s="32" t="s">
        <v>26</v>
      </c>
      <c r="AT1" s="32" t="s">
        <v>27</v>
      </c>
      <c r="AU1" s="32" t="s">
        <v>27</v>
      </c>
      <c r="AV1" s="32" t="s">
        <v>28</v>
      </c>
      <c r="AW1" s="32" t="s">
        <v>26</v>
      </c>
      <c r="AX1" s="32" t="s">
        <v>27</v>
      </c>
      <c r="AY1" s="32" t="s">
        <v>28</v>
      </c>
      <c r="AZ1" s="32" t="s">
        <v>26</v>
      </c>
      <c r="BA1" s="32" t="s">
        <v>27</v>
      </c>
      <c r="BB1" s="32" t="s">
        <v>28</v>
      </c>
      <c r="BC1" s="32" t="s">
        <v>28</v>
      </c>
      <c r="BD1" s="32" t="s">
        <v>28</v>
      </c>
      <c r="BE1" s="32" t="s">
        <v>25</v>
      </c>
      <c r="BF1" s="32" t="s">
        <v>31</v>
      </c>
      <c r="BG1" s="32" t="s">
        <v>31</v>
      </c>
      <c r="BH1" s="32" t="s">
        <v>31</v>
      </c>
      <c r="BI1" s="32" t="s">
        <v>31</v>
      </c>
      <c r="BJ1" s="34" t="s">
        <v>31</v>
      </c>
      <c r="BK1" s="32"/>
      <c r="BL1" s="32"/>
      <c r="BM1" s="32"/>
      <c r="BN1" s="32"/>
      <c r="BO1" s="32"/>
      <c r="BP1" s="32"/>
      <c r="BQ1" s="32"/>
      <c r="BR1" s="32"/>
      <c r="BS1" s="32"/>
      <c r="BT1" s="32"/>
      <c r="BU1" s="32"/>
      <c r="BV1" s="32"/>
      <c r="BW1" s="32"/>
    </row>
    <row r="2">
      <c r="A2" s="35" t="s">
        <v>32</v>
      </c>
      <c r="B2" s="35" t="s">
        <v>435</v>
      </c>
      <c r="C2" s="35" t="s">
        <v>88</v>
      </c>
      <c r="D2" s="35" t="s">
        <v>35</v>
      </c>
      <c r="E2" s="36"/>
      <c r="F2" s="35" t="s">
        <v>692</v>
      </c>
      <c r="G2" s="36"/>
      <c r="H2" s="36"/>
      <c r="I2" s="36"/>
      <c r="J2" s="36"/>
      <c r="K2" s="37" t="s">
        <v>36</v>
      </c>
      <c r="L2" s="36"/>
      <c r="M2" s="35" t="s">
        <v>693</v>
      </c>
      <c r="N2" s="35" t="s">
        <v>437</v>
      </c>
      <c r="O2" s="36"/>
      <c r="P2" s="35" t="s">
        <v>694</v>
      </c>
      <c r="Q2" s="36"/>
      <c r="R2" s="35" t="s">
        <v>41</v>
      </c>
      <c r="S2" s="36"/>
      <c r="T2" s="36"/>
      <c r="U2" s="36"/>
      <c r="V2" s="36"/>
      <c r="W2" s="36"/>
      <c r="X2" s="35" t="s">
        <v>695</v>
      </c>
      <c r="Y2" s="35" t="s">
        <v>696</v>
      </c>
      <c r="Z2" s="35" t="s">
        <v>697</v>
      </c>
      <c r="AA2" s="35" t="s">
        <v>698</v>
      </c>
      <c r="AB2" s="35" t="s">
        <v>699</v>
      </c>
      <c r="AC2" s="35" t="s">
        <v>700</v>
      </c>
      <c r="AD2" s="35" t="s">
        <v>701</v>
      </c>
      <c r="AE2" s="35" t="s">
        <v>702</v>
      </c>
      <c r="AF2" s="35" t="s">
        <v>703</v>
      </c>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8"/>
      <c r="BK2" s="36"/>
      <c r="BL2" s="36"/>
      <c r="BM2" s="36"/>
      <c r="BN2" s="36"/>
      <c r="BO2" s="36"/>
      <c r="BP2" s="36"/>
      <c r="BQ2" s="36"/>
      <c r="BR2" s="36"/>
      <c r="BS2" s="36"/>
      <c r="BT2" s="36"/>
      <c r="BU2" s="36"/>
      <c r="BV2" s="36"/>
      <c r="BW2" s="36"/>
    </row>
    <row r="3">
      <c r="A3" s="36"/>
      <c r="B3" s="36"/>
      <c r="C3" s="36"/>
      <c r="D3" s="36"/>
      <c r="E3" s="36"/>
      <c r="F3" s="36"/>
      <c r="G3" s="36"/>
      <c r="H3" s="36"/>
      <c r="I3" s="36"/>
      <c r="J3" s="36"/>
      <c r="K3" s="37" t="s">
        <v>56</v>
      </c>
      <c r="L3" s="35" t="s">
        <v>704</v>
      </c>
      <c r="M3" s="36"/>
      <c r="N3" s="36"/>
      <c r="O3" s="36"/>
      <c r="P3" s="36"/>
      <c r="Q3" s="36"/>
      <c r="R3" s="36"/>
      <c r="S3" s="36"/>
      <c r="T3" s="36"/>
      <c r="U3" s="36"/>
      <c r="V3" s="36"/>
      <c r="W3" s="36"/>
      <c r="X3" s="35" t="s">
        <v>705</v>
      </c>
      <c r="Y3" s="35" t="s">
        <v>705</v>
      </c>
      <c r="Z3" s="35" t="s">
        <v>706</v>
      </c>
      <c r="AA3" s="35" t="s">
        <v>706</v>
      </c>
      <c r="AB3" s="35" t="s">
        <v>707</v>
      </c>
      <c r="AC3" s="35" t="s">
        <v>707</v>
      </c>
      <c r="AD3" s="35" t="s">
        <v>708</v>
      </c>
      <c r="AE3" s="35" t="s">
        <v>708</v>
      </c>
      <c r="AF3" s="35" t="s">
        <v>708</v>
      </c>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8"/>
      <c r="BK3" s="36"/>
      <c r="BL3" s="36"/>
      <c r="BM3" s="36"/>
      <c r="BN3" s="36"/>
      <c r="BO3" s="36"/>
      <c r="BP3" s="36"/>
      <c r="BQ3" s="36"/>
      <c r="BR3" s="36"/>
      <c r="BS3" s="36"/>
      <c r="BT3" s="36"/>
      <c r="BU3" s="36"/>
      <c r="BV3" s="36"/>
      <c r="BW3" s="36"/>
    </row>
    <row r="4">
      <c r="A4" s="36"/>
      <c r="B4" s="36"/>
      <c r="C4" s="36"/>
      <c r="D4" s="36"/>
      <c r="E4" s="36"/>
      <c r="F4" s="36"/>
      <c r="G4" s="36"/>
      <c r="H4" s="36"/>
      <c r="I4" s="36"/>
      <c r="J4" s="36"/>
      <c r="K4" s="37" t="s">
        <v>58</v>
      </c>
      <c r="L4" s="35" t="s">
        <v>709</v>
      </c>
      <c r="M4" s="36"/>
      <c r="N4" s="36"/>
      <c r="O4" s="36"/>
      <c r="P4" s="36"/>
      <c r="Q4" s="36"/>
      <c r="R4" s="36"/>
      <c r="S4" s="36"/>
      <c r="T4" s="36"/>
      <c r="U4" s="36"/>
      <c r="V4" s="36"/>
      <c r="W4" s="36"/>
      <c r="X4" s="35" t="s">
        <v>710</v>
      </c>
      <c r="Y4" s="35" t="s">
        <v>711</v>
      </c>
      <c r="Z4" s="35" t="s">
        <v>712</v>
      </c>
      <c r="AA4" s="35" t="s">
        <v>713</v>
      </c>
      <c r="AB4" s="35" t="s">
        <v>714</v>
      </c>
      <c r="AC4" s="35" t="s">
        <v>715</v>
      </c>
      <c r="AD4" s="35" t="s">
        <v>716</v>
      </c>
      <c r="AE4" s="35" t="s">
        <v>717</v>
      </c>
      <c r="AF4" s="35" t="s">
        <v>718</v>
      </c>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8"/>
      <c r="BK4" s="36"/>
      <c r="BL4" s="36"/>
      <c r="BM4" s="36"/>
      <c r="BN4" s="36"/>
      <c r="BO4" s="36"/>
      <c r="BP4" s="36"/>
      <c r="BQ4" s="36"/>
      <c r="BR4" s="36"/>
      <c r="BS4" s="36"/>
      <c r="BT4" s="36"/>
      <c r="BU4" s="36"/>
      <c r="BV4" s="36"/>
      <c r="BW4" s="36"/>
    </row>
    <row r="5">
      <c r="A5" s="36"/>
      <c r="B5" s="36"/>
      <c r="C5" s="36"/>
      <c r="D5" s="36"/>
      <c r="E5" s="36"/>
      <c r="F5" s="36"/>
      <c r="G5" s="36"/>
      <c r="H5" s="36"/>
      <c r="I5" s="36"/>
      <c r="J5" s="36"/>
      <c r="K5" s="37" t="s">
        <v>64</v>
      </c>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8"/>
      <c r="BK5" s="36"/>
      <c r="BL5" s="36"/>
      <c r="BM5" s="36"/>
      <c r="BN5" s="36"/>
      <c r="BO5" s="36"/>
      <c r="BP5" s="36"/>
      <c r="BQ5" s="36"/>
      <c r="BR5" s="36"/>
      <c r="BS5" s="36"/>
      <c r="BT5" s="36"/>
      <c r="BU5" s="36"/>
      <c r="BV5" s="36"/>
      <c r="BW5" s="36"/>
    </row>
    <row r="6">
      <c r="A6" s="36"/>
      <c r="B6" s="36"/>
      <c r="C6" s="36"/>
      <c r="D6" s="36"/>
      <c r="E6" s="36"/>
      <c r="F6" s="36"/>
      <c r="G6" s="36"/>
      <c r="H6" s="36"/>
      <c r="I6" s="36"/>
      <c r="J6" s="36"/>
      <c r="K6" s="37" t="s">
        <v>22</v>
      </c>
      <c r="L6" s="36"/>
      <c r="M6" s="36"/>
      <c r="N6" s="36"/>
      <c r="O6" s="36"/>
      <c r="P6" s="36"/>
      <c r="Q6" s="36"/>
      <c r="R6" s="36"/>
      <c r="S6" s="36"/>
      <c r="T6" s="36"/>
      <c r="U6" s="36"/>
      <c r="V6" s="36"/>
      <c r="W6" s="36"/>
      <c r="X6" s="35" t="s">
        <v>719</v>
      </c>
      <c r="Y6" s="35" t="s">
        <v>189</v>
      </c>
      <c r="Z6" s="35" t="s">
        <v>720</v>
      </c>
      <c r="AA6" s="35" t="s">
        <v>189</v>
      </c>
      <c r="AB6" s="35" t="s">
        <v>721</v>
      </c>
      <c r="AC6" s="35" t="s">
        <v>191</v>
      </c>
      <c r="AD6" s="35" t="s">
        <v>722</v>
      </c>
      <c r="AE6" s="35" t="s">
        <v>189</v>
      </c>
      <c r="AF6" s="35" t="s">
        <v>723</v>
      </c>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8"/>
      <c r="BK6" s="36"/>
      <c r="BL6" s="36"/>
      <c r="BM6" s="36"/>
      <c r="BN6" s="36"/>
      <c r="BO6" s="36"/>
      <c r="BP6" s="36"/>
      <c r="BQ6" s="36"/>
      <c r="BR6" s="36"/>
      <c r="BS6" s="36"/>
      <c r="BT6" s="36"/>
      <c r="BU6" s="36"/>
      <c r="BV6" s="36"/>
      <c r="BW6" s="36"/>
    </row>
    <row r="7">
      <c r="A7" s="36"/>
      <c r="B7" s="36"/>
      <c r="C7" s="36"/>
      <c r="D7" s="36"/>
      <c r="E7" s="36"/>
      <c r="F7" s="36"/>
      <c r="G7" s="36"/>
      <c r="H7" s="36"/>
      <c r="I7" s="36"/>
      <c r="J7" s="36"/>
      <c r="K7" s="37" t="s">
        <v>78</v>
      </c>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8"/>
      <c r="BK7" s="36"/>
      <c r="BL7" s="36"/>
      <c r="BM7" s="36"/>
      <c r="BN7" s="36"/>
      <c r="BO7" s="36"/>
      <c r="BP7" s="36"/>
      <c r="BQ7" s="36"/>
      <c r="BR7" s="36"/>
      <c r="BS7" s="36"/>
      <c r="BT7" s="36"/>
      <c r="BU7" s="36"/>
      <c r="BV7" s="36"/>
      <c r="BW7" s="36"/>
    </row>
    <row r="8">
      <c r="A8" s="36"/>
      <c r="B8" s="36"/>
      <c r="C8" s="36"/>
      <c r="D8" s="36"/>
      <c r="E8" s="36"/>
      <c r="F8" s="36"/>
      <c r="G8" s="36"/>
      <c r="H8" s="36"/>
      <c r="I8" s="36"/>
      <c r="J8" s="36"/>
      <c r="K8" s="37" t="s">
        <v>82</v>
      </c>
      <c r="L8" s="35" t="s">
        <v>724</v>
      </c>
      <c r="M8" s="36"/>
      <c r="N8" s="36"/>
      <c r="O8" s="36"/>
      <c r="P8" s="36"/>
      <c r="Q8" s="36"/>
      <c r="R8" s="36"/>
      <c r="S8" s="36"/>
      <c r="T8" s="36"/>
      <c r="U8" s="36"/>
      <c r="V8" s="36"/>
      <c r="W8" s="36"/>
      <c r="X8" s="35" t="s">
        <v>725</v>
      </c>
      <c r="Y8" s="35" t="s">
        <v>725</v>
      </c>
      <c r="Z8" s="35" t="s">
        <v>726</v>
      </c>
      <c r="AA8" s="35" t="s">
        <v>726</v>
      </c>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8"/>
      <c r="BK8" s="36"/>
      <c r="BL8" s="36"/>
      <c r="BM8" s="36"/>
      <c r="BN8" s="36"/>
      <c r="BO8" s="36"/>
      <c r="BP8" s="36"/>
      <c r="BQ8" s="36"/>
      <c r="BR8" s="36"/>
      <c r="BS8" s="36"/>
      <c r="BT8" s="36"/>
      <c r="BU8" s="36"/>
      <c r="BV8" s="36"/>
      <c r="BW8" s="36"/>
    </row>
    <row r="9">
      <c r="A9" s="36"/>
      <c r="B9" s="36"/>
      <c r="C9" s="36"/>
      <c r="D9" s="36"/>
      <c r="E9" s="36"/>
      <c r="F9" s="36"/>
      <c r="G9" s="36"/>
      <c r="H9" s="36"/>
      <c r="I9" s="36"/>
      <c r="J9" s="36"/>
      <c r="K9" s="37" t="s">
        <v>84</v>
      </c>
      <c r="L9" s="35" t="s">
        <v>85</v>
      </c>
      <c r="M9" s="36"/>
      <c r="N9" s="36"/>
      <c r="O9" s="36"/>
      <c r="P9" s="36"/>
      <c r="Q9" s="36"/>
      <c r="R9" s="36"/>
      <c r="S9" s="36"/>
      <c r="T9" s="36"/>
      <c r="U9" s="36"/>
      <c r="V9" s="36"/>
      <c r="W9" s="36"/>
      <c r="X9" s="36"/>
      <c r="Y9" s="36"/>
      <c r="Z9" s="36"/>
      <c r="AA9" s="36"/>
      <c r="AB9" s="35" t="s">
        <v>727</v>
      </c>
      <c r="AC9" s="35" t="s">
        <v>727</v>
      </c>
      <c r="AD9" s="35" t="s">
        <v>728</v>
      </c>
      <c r="AE9" s="35" t="s">
        <v>728</v>
      </c>
      <c r="AF9" s="35" t="s">
        <v>728</v>
      </c>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8"/>
      <c r="BK9" s="36"/>
      <c r="BL9" s="36"/>
      <c r="BM9" s="36"/>
      <c r="BN9" s="36"/>
      <c r="BO9" s="36"/>
      <c r="BP9" s="36"/>
      <c r="BQ9" s="36"/>
      <c r="BR9" s="36"/>
      <c r="BS9" s="36"/>
      <c r="BT9" s="36"/>
      <c r="BU9" s="36"/>
      <c r="BV9" s="36"/>
      <c r="BW9" s="36"/>
    </row>
    <row r="10">
      <c r="A10" s="36"/>
      <c r="B10" s="36"/>
      <c r="C10" s="36"/>
      <c r="D10" s="36"/>
      <c r="E10" s="36"/>
      <c r="F10" s="36"/>
      <c r="G10" s="36"/>
      <c r="H10" s="36"/>
      <c r="I10" s="36"/>
      <c r="J10" s="36"/>
      <c r="K10" s="37" t="s">
        <v>86</v>
      </c>
      <c r="L10" s="35" t="s">
        <v>729</v>
      </c>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8"/>
      <c r="BK10" s="36"/>
      <c r="BL10" s="36"/>
      <c r="BM10" s="36"/>
      <c r="BN10" s="36"/>
      <c r="BO10" s="36"/>
      <c r="BP10" s="36"/>
      <c r="BQ10" s="36"/>
      <c r="BR10" s="36"/>
      <c r="BS10" s="36"/>
      <c r="BT10" s="36"/>
      <c r="BU10" s="36"/>
      <c r="BV10" s="36"/>
      <c r="BW10" s="36"/>
    </row>
    <row r="1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row>
    <row r="12">
      <c r="A12" s="35" t="s">
        <v>32</v>
      </c>
      <c r="B12" s="35" t="s">
        <v>730</v>
      </c>
      <c r="C12" s="35" t="s">
        <v>88</v>
      </c>
      <c r="D12" s="35" t="s">
        <v>35</v>
      </c>
      <c r="E12" s="36"/>
      <c r="F12" s="35" t="s">
        <v>731</v>
      </c>
      <c r="G12" s="36"/>
      <c r="H12" s="36"/>
      <c r="I12" s="36"/>
      <c r="J12" s="36"/>
      <c r="K12" s="37" t="s">
        <v>36</v>
      </c>
      <c r="L12" s="36"/>
      <c r="M12" s="35" t="s">
        <v>148</v>
      </c>
      <c r="N12" s="35" t="s">
        <v>550</v>
      </c>
      <c r="O12" s="36"/>
      <c r="P12" s="35" t="s">
        <v>694</v>
      </c>
      <c r="Q12" s="36"/>
      <c r="R12" s="35" t="s">
        <v>41</v>
      </c>
      <c r="S12" s="36"/>
      <c r="T12" s="36"/>
      <c r="U12" s="36"/>
      <c r="V12" s="36"/>
      <c r="W12" s="36"/>
      <c r="X12" s="35" t="s">
        <v>732</v>
      </c>
      <c r="Y12" s="35" t="s">
        <v>733</v>
      </c>
      <c r="Z12" s="35" t="s">
        <v>639</v>
      </c>
      <c r="AA12" s="35" t="s">
        <v>640</v>
      </c>
      <c r="AB12" s="40"/>
      <c r="AC12" s="40"/>
      <c r="AD12" s="36"/>
      <c r="AE12" s="36"/>
      <c r="AF12" s="36"/>
      <c r="AG12" s="36"/>
      <c r="AH12" s="36"/>
      <c r="AI12" s="36"/>
      <c r="AJ12" s="36"/>
      <c r="AK12" s="36"/>
      <c r="AL12" s="36"/>
      <c r="AM12" s="36"/>
      <c r="AN12" s="35" t="s">
        <v>734</v>
      </c>
      <c r="AO12" s="35" t="s">
        <v>735</v>
      </c>
      <c r="AP12" s="36"/>
      <c r="AQ12" s="36"/>
      <c r="AR12" s="36"/>
      <c r="AS12" s="36"/>
      <c r="AT12" s="36"/>
      <c r="AU12" s="36"/>
      <c r="AV12" s="36"/>
      <c r="AW12" s="36"/>
      <c r="AX12" s="36"/>
      <c r="AY12" s="36"/>
      <c r="AZ12" s="36"/>
      <c r="BA12" s="36"/>
      <c r="BB12" s="36"/>
      <c r="BC12" s="36"/>
      <c r="BD12" s="36"/>
      <c r="BE12" s="36"/>
      <c r="BF12" s="36"/>
      <c r="BG12" s="36"/>
      <c r="BH12" s="36"/>
      <c r="BI12" s="36"/>
      <c r="BJ12" s="38"/>
      <c r="BK12" s="36"/>
      <c r="BL12" s="36"/>
      <c r="BM12" s="36"/>
      <c r="BN12" s="36"/>
      <c r="BO12" s="36"/>
      <c r="BP12" s="36"/>
      <c r="BQ12" s="36"/>
      <c r="BR12" s="36"/>
      <c r="BS12" s="36"/>
      <c r="BT12" s="36"/>
      <c r="BU12" s="36"/>
      <c r="BV12" s="36"/>
      <c r="BW12" s="36"/>
    </row>
    <row r="13">
      <c r="A13" s="36"/>
      <c r="B13" s="36"/>
      <c r="C13" s="36"/>
      <c r="D13" s="36"/>
      <c r="E13" s="36"/>
      <c r="F13" s="36"/>
      <c r="G13" s="36"/>
      <c r="H13" s="36"/>
      <c r="I13" s="36"/>
      <c r="J13" s="36"/>
      <c r="K13" s="37" t="s">
        <v>56</v>
      </c>
      <c r="L13" s="35" t="s">
        <v>736</v>
      </c>
      <c r="M13" s="36"/>
      <c r="N13" s="36"/>
      <c r="O13" s="36"/>
      <c r="P13" s="36"/>
      <c r="Q13" s="36"/>
      <c r="R13" s="36"/>
      <c r="S13" s="36"/>
      <c r="T13" s="36"/>
      <c r="U13" s="36"/>
      <c r="V13" s="36"/>
      <c r="W13" s="36"/>
      <c r="X13" s="35" t="s">
        <v>737</v>
      </c>
      <c r="Y13" s="35" t="s">
        <v>738</v>
      </c>
      <c r="Z13" s="35" t="s">
        <v>739</v>
      </c>
      <c r="AA13" s="35" t="s">
        <v>739</v>
      </c>
      <c r="AB13" s="40"/>
      <c r="AC13" s="40"/>
      <c r="AD13" s="36"/>
      <c r="AE13" s="36"/>
      <c r="AF13" s="36"/>
      <c r="AG13" s="36"/>
      <c r="AH13" s="36"/>
      <c r="AI13" s="36"/>
      <c r="AJ13" s="36"/>
      <c r="AK13" s="36"/>
      <c r="AL13" s="36"/>
      <c r="AM13" s="36"/>
      <c r="AN13" s="35" t="s">
        <v>737</v>
      </c>
      <c r="AO13" s="35" t="s">
        <v>738</v>
      </c>
      <c r="AP13" s="36"/>
      <c r="AQ13" s="36"/>
      <c r="AR13" s="36"/>
      <c r="AS13" s="36"/>
      <c r="AT13" s="36"/>
      <c r="AU13" s="36"/>
      <c r="AV13" s="36"/>
      <c r="AW13" s="36"/>
      <c r="AX13" s="36"/>
      <c r="AY13" s="36"/>
      <c r="AZ13" s="36"/>
      <c r="BA13" s="36"/>
      <c r="BB13" s="36"/>
      <c r="BC13" s="36"/>
      <c r="BD13" s="36"/>
      <c r="BE13" s="36"/>
      <c r="BF13" s="36"/>
      <c r="BG13" s="36"/>
      <c r="BH13" s="36"/>
      <c r="BI13" s="36"/>
      <c r="BJ13" s="38"/>
      <c r="BK13" s="36"/>
      <c r="BL13" s="36"/>
      <c r="BM13" s="36"/>
      <c r="BN13" s="36"/>
      <c r="BO13" s="36"/>
      <c r="BP13" s="36"/>
      <c r="BQ13" s="36"/>
      <c r="BR13" s="36"/>
      <c r="BS13" s="36"/>
      <c r="BT13" s="36"/>
      <c r="BU13" s="36"/>
      <c r="BV13" s="36"/>
      <c r="BW13" s="36"/>
    </row>
    <row r="14">
      <c r="A14" s="36"/>
      <c r="B14" s="36"/>
      <c r="C14" s="36"/>
      <c r="D14" s="36"/>
      <c r="E14" s="36"/>
      <c r="F14" s="36"/>
      <c r="G14" s="36"/>
      <c r="H14" s="36"/>
      <c r="I14" s="36"/>
      <c r="J14" s="36"/>
      <c r="K14" s="37" t="s">
        <v>58</v>
      </c>
      <c r="L14" s="35" t="s">
        <v>740</v>
      </c>
      <c r="M14" s="36"/>
      <c r="N14" s="36"/>
      <c r="O14" s="36"/>
      <c r="P14" s="36"/>
      <c r="Q14" s="36"/>
      <c r="R14" s="36"/>
      <c r="S14" s="36"/>
      <c r="T14" s="36"/>
      <c r="U14" s="36"/>
      <c r="V14" s="36"/>
      <c r="W14" s="36"/>
      <c r="X14" s="35" t="s">
        <v>741</v>
      </c>
      <c r="Y14" s="35" t="s">
        <v>742</v>
      </c>
      <c r="Z14" s="35" t="s">
        <v>743</v>
      </c>
      <c r="AA14" s="35" t="s">
        <v>744</v>
      </c>
      <c r="AB14" s="40"/>
      <c r="AC14" s="40"/>
      <c r="AD14" s="36"/>
      <c r="AE14" s="36"/>
      <c r="AF14" s="36"/>
      <c r="AG14" s="36"/>
      <c r="AH14" s="36"/>
      <c r="AI14" s="36"/>
      <c r="AJ14" s="36"/>
      <c r="AK14" s="36"/>
      <c r="AL14" s="36"/>
      <c r="AM14" s="36"/>
      <c r="AN14" s="35" t="s">
        <v>745</v>
      </c>
      <c r="AO14" s="35" t="s">
        <v>746</v>
      </c>
      <c r="AP14" s="36"/>
      <c r="AQ14" s="36"/>
      <c r="AR14" s="36"/>
      <c r="AS14" s="36"/>
      <c r="AT14" s="36"/>
      <c r="AU14" s="36"/>
      <c r="AV14" s="36"/>
      <c r="AW14" s="36"/>
      <c r="AX14" s="36"/>
      <c r="AY14" s="36"/>
      <c r="AZ14" s="36"/>
      <c r="BA14" s="36"/>
      <c r="BB14" s="36"/>
      <c r="BC14" s="36"/>
      <c r="BD14" s="36"/>
      <c r="BE14" s="36"/>
      <c r="BF14" s="36"/>
      <c r="BG14" s="36"/>
      <c r="BH14" s="36"/>
      <c r="BI14" s="36"/>
      <c r="BJ14" s="38"/>
      <c r="BK14" s="36"/>
      <c r="BL14" s="36"/>
      <c r="BM14" s="36"/>
      <c r="BN14" s="36"/>
      <c r="BO14" s="36"/>
      <c r="BP14" s="36"/>
      <c r="BQ14" s="36"/>
      <c r="BR14" s="36"/>
      <c r="BS14" s="36"/>
      <c r="BT14" s="36"/>
      <c r="BU14" s="36"/>
      <c r="BV14" s="36"/>
      <c r="BW14" s="36"/>
    </row>
    <row r="15">
      <c r="A15" s="36"/>
      <c r="B15" s="36"/>
      <c r="C15" s="36"/>
      <c r="D15" s="36"/>
      <c r="E15" s="36"/>
      <c r="F15" s="36"/>
      <c r="G15" s="36"/>
      <c r="H15" s="36"/>
      <c r="I15" s="36"/>
      <c r="J15" s="36"/>
      <c r="K15" s="37" t="s">
        <v>64</v>
      </c>
      <c r="L15" s="35" t="s">
        <v>65</v>
      </c>
      <c r="M15" s="36"/>
      <c r="N15" s="36"/>
      <c r="O15" s="36"/>
      <c r="P15" s="36"/>
      <c r="Q15" s="36"/>
      <c r="R15" s="36"/>
      <c r="S15" s="36"/>
      <c r="T15" s="36"/>
      <c r="U15" s="36"/>
      <c r="V15" s="36"/>
      <c r="W15" s="36"/>
      <c r="X15" s="36"/>
      <c r="Y15" s="36"/>
      <c r="Z15" s="36"/>
      <c r="AA15" s="36"/>
      <c r="AB15" s="40"/>
      <c r="AC15" s="40"/>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8"/>
      <c r="BK15" s="36"/>
      <c r="BL15" s="36"/>
      <c r="BM15" s="36"/>
      <c r="BN15" s="36"/>
      <c r="BO15" s="36"/>
      <c r="BP15" s="36"/>
      <c r="BQ15" s="36"/>
      <c r="BR15" s="36"/>
      <c r="BS15" s="36"/>
      <c r="BT15" s="36"/>
      <c r="BU15" s="36"/>
      <c r="BV15" s="36"/>
      <c r="BW15" s="36"/>
    </row>
    <row r="16">
      <c r="A16" s="36"/>
      <c r="B16" s="36"/>
      <c r="C16" s="36"/>
      <c r="D16" s="36"/>
      <c r="E16" s="36"/>
      <c r="F16" s="36"/>
      <c r="G16" s="36"/>
      <c r="H16" s="36"/>
      <c r="I16" s="36"/>
      <c r="J16" s="36"/>
      <c r="K16" s="37" t="s">
        <v>22</v>
      </c>
      <c r="L16" s="36"/>
      <c r="M16" s="36"/>
      <c r="N16" s="36"/>
      <c r="O16" s="36"/>
      <c r="P16" s="36"/>
      <c r="Q16" s="36"/>
      <c r="R16" s="36"/>
      <c r="S16" s="36"/>
      <c r="T16" s="36"/>
      <c r="U16" s="36"/>
      <c r="V16" s="36"/>
      <c r="W16" s="36"/>
      <c r="X16" s="35" t="s">
        <v>747</v>
      </c>
      <c r="Y16" s="35" t="s">
        <v>748</v>
      </c>
      <c r="Z16" s="35" t="s">
        <v>749</v>
      </c>
      <c r="AA16" s="35" t="s">
        <v>469</v>
      </c>
      <c r="AB16" s="40"/>
      <c r="AC16" s="40"/>
      <c r="AD16" s="36"/>
      <c r="AE16" s="36"/>
      <c r="AF16" s="36"/>
      <c r="AG16" s="36"/>
      <c r="AH16" s="36"/>
      <c r="AI16" s="36"/>
      <c r="AJ16" s="36"/>
      <c r="AK16" s="36"/>
      <c r="AL16" s="36"/>
      <c r="AM16" s="36"/>
      <c r="AN16" s="35" t="s">
        <v>189</v>
      </c>
      <c r="AO16" s="35" t="s">
        <v>189</v>
      </c>
      <c r="AP16" s="36"/>
      <c r="AQ16" s="36"/>
      <c r="AR16" s="36"/>
      <c r="AS16" s="36"/>
      <c r="AT16" s="36"/>
      <c r="AU16" s="36"/>
      <c r="AV16" s="36"/>
      <c r="AW16" s="36"/>
      <c r="AX16" s="36"/>
      <c r="AY16" s="36"/>
      <c r="AZ16" s="36"/>
      <c r="BA16" s="36"/>
      <c r="BB16" s="36"/>
      <c r="BC16" s="36"/>
      <c r="BD16" s="36"/>
      <c r="BE16" s="36"/>
      <c r="BF16" s="36"/>
      <c r="BG16" s="36"/>
      <c r="BH16" s="36"/>
      <c r="BI16" s="36"/>
      <c r="BJ16" s="38"/>
      <c r="BK16" s="36"/>
      <c r="BL16" s="36"/>
      <c r="BM16" s="36"/>
      <c r="BN16" s="36"/>
      <c r="BO16" s="36"/>
      <c r="BP16" s="36"/>
      <c r="BQ16" s="36"/>
      <c r="BR16" s="36"/>
      <c r="BS16" s="36"/>
      <c r="BT16" s="36"/>
      <c r="BU16" s="36"/>
      <c r="BV16" s="36"/>
      <c r="BW16" s="36"/>
    </row>
    <row r="17">
      <c r="A17" s="36"/>
      <c r="B17" s="36"/>
      <c r="C17" s="36"/>
      <c r="D17" s="36"/>
      <c r="E17" s="36"/>
      <c r="F17" s="36"/>
      <c r="G17" s="36"/>
      <c r="H17" s="36"/>
      <c r="I17" s="36"/>
      <c r="J17" s="36"/>
      <c r="K17" s="37" t="s">
        <v>78</v>
      </c>
      <c r="L17" s="36"/>
      <c r="M17" s="36"/>
      <c r="N17" s="36"/>
      <c r="O17" s="36"/>
      <c r="P17" s="36"/>
      <c r="Q17" s="36"/>
      <c r="R17" s="36"/>
      <c r="S17" s="36"/>
      <c r="T17" s="36"/>
      <c r="U17" s="36"/>
      <c r="V17" s="36"/>
      <c r="W17" s="36"/>
      <c r="X17" s="36"/>
      <c r="Y17" s="36"/>
      <c r="Z17" s="36"/>
      <c r="AA17" s="36"/>
      <c r="AB17" s="40"/>
      <c r="AC17" s="40"/>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8"/>
      <c r="BK17" s="36"/>
      <c r="BL17" s="36"/>
      <c r="BM17" s="36"/>
      <c r="BN17" s="36"/>
      <c r="BO17" s="36"/>
      <c r="BP17" s="36"/>
      <c r="BQ17" s="36"/>
      <c r="BR17" s="36"/>
      <c r="BS17" s="36"/>
      <c r="BT17" s="36"/>
      <c r="BU17" s="36"/>
      <c r="BV17" s="36"/>
      <c r="BW17" s="36"/>
    </row>
    <row r="18">
      <c r="A18" s="36"/>
      <c r="B18" s="36"/>
      <c r="C18" s="36"/>
      <c r="D18" s="36"/>
      <c r="E18" s="36"/>
      <c r="F18" s="36"/>
      <c r="G18" s="36"/>
      <c r="H18" s="36"/>
      <c r="I18" s="36"/>
      <c r="J18" s="36"/>
      <c r="K18" s="37" t="s">
        <v>82</v>
      </c>
      <c r="L18" s="36"/>
      <c r="M18" s="36"/>
      <c r="N18" s="36"/>
      <c r="O18" s="36"/>
      <c r="P18" s="36"/>
      <c r="Q18" s="36"/>
      <c r="R18" s="36"/>
      <c r="S18" s="36"/>
      <c r="T18" s="36"/>
      <c r="U18" s="36"/>
      <c r="V18" s="36"/>
      <c r="W18" s="36"/>
      <c r="X18" s="35" t="s">
        <v>750</v>
      </c>
      <c r="Y18" s="35" t="s">
        <v>751</v>
      </c>
      <c r="Z18" s="35" t="s">
        <v>752</v>
      </c>
      <c r="AA18" s="35" t="s">
        <v>753</v>
      </c>
      <c r="AB18" s="40"/>
      <c r="AC18" s="40"/>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8"/>
      <c r="BK18" s="36"/>
      <c r="BL18" s="36"/>
      <c r="BM18" s="36"/>
      <c r="BN18" s="36"/>
      <c r="BO18" s="36"/>
      <c r="BP18" s="36"/>
      <c r="BQ18" s="36"/>
      <c r="BR18" s="36"/>
      <c r="BS18" s="36"/>
      <c r="BT18" s="36"/>
      <c r="BU18" s="36"/>
      <c r="BV18" s="36"/>
      <c r="BW18" s="36"/>
    </row>
    <row r="19">
      <c r="A19" s="36"/>
      <c r="B19" s="36"/>
      <c r="C19" s="36"/>
      <c r="D19" s="36"/>
      <c r="E19" s="36"/>
      <c r="F19" s="36"/>
      <c r="G19" s="36"/>
      <c r="H19" s="36"/>
      <c r="I19" s="36"/>
      <c r="J19" s="36"/>
      <c r="K19" s="37" t="s">
        <v>84</v>
      </c>
      <c r="L19" s="35" t="s">
        <v>85</v>
      </c>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8"/>
      <c r="BK19" s="36"/>
      <c r="BL19" s="36"/>
      <c r="BM19" s="36"/>
      <c r="BN19" s="36"/>
      <c r="BO19" s="36"/>
      <c r="BP19" s="36"/>
      <c r="BQ19" s="36"/>
      <c r="BR19" s="36"/>
      <c r="BS19" s="36"/>
      <c r="BT19" s="36"/>
      <c r="BU19" s="36"/>
      <c r="BV19" s="36"/>
      <c r="BW19" s="36"/>
    </row>
    <row r="20">
      <c r="A20" s="36"/>
      <c r="B20" s="36"/>
      <c r="C20" s="36"/>
      <c r="D20" s="36"/>
      <c r="E20" s="36"/>
      <c r="F20" s="36"/>
      <c r="G20" s="36"/>
      <c r="H20" s="36"/>
      <c r="I20" s="36"/>
      <c r="J20" s="36"/>
      <c r="K20" s="37" t="s">
        <v>86</v>
      </c>
      <c r="L20" s="35" t="s">
        <v>88</v>
      </c>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8"/>
      <c r="BK20" s="36"/>
      <c r="BL20" s="36"/>
      <c r="BM20" s="36"/>
      <c r="BN20" s="36"/>
      <c r="BO20" s="36"/>
      <c r="BP20" s="36"/>
      <c r="BQ20" s="36"/>
      <c r="BR20" s="36"/>
      <c r="BS20" s="36"/>
      <c r="BT20" s="36"/>
      <c r="BU20" s="36"/>
      <c r="BV20" s="36"/>
      <c r="BW20" s="36"/>
    </row>
    <row r="21">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row>
    <row r="22">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row>
    <row r="23">
      <c r="A23" s="40"/>
      <c r="B23" s="40"/>
      <c r="C23" s="40"/>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row>
    <row r="24">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0"/>
      <c r="BU24" s="40"/>
      <c r="BV24" s="40"/>
      <c r="BW24" s="40"/>
    </row>
    <row r="25">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row>
    <row r="28">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c r="BW28" s="40"/>
    </row>
    <row r="29">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row>
    <row r="30">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row>
    <row r="31">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row>
    <row r="32">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row>
    <row r="33">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c r="BP33" s="40"/>
      <c r="BQ33" s="40"/>
      <c r="BR33" s="40"/>
      <c r="BS33" s="40"/>
      <c r="BT33" s="40"/>
      <c r="BU33" s="40"/>
      <c r="BV33" s="40"/>
      <c r="BW33" s="40"/>
    </row>
    <row r="34">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row>
    <row r="35">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row>
    <row r="36">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row>
    <row r="37">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row>
    <row r="38">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row>
    <row r="39">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row>
    <row r="40">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row>
    <row r="41">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row>
    <row r="42">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row>
    <row r="43">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row>
    <row r="44">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row>
    <row r="45">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row>
    <row r="46">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row>
    <row r="47">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row>
    <row r="48">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row>
    <row r="49">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row>
    <row r="50">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row>
    <row r="5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row>
    <row r="52">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row>
    <row r="53">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row>
    <row r="54">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row>
    <row r="55">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row>
    <row r="56">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row>
    <row r="57">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row>
    <row r="58">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row>
    <row r="59">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row>
    <row r="60">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row>
    <row r="6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row>
    <row r="62">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row>
    <row r="63">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row>
    <row r="64">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row>
    <row r="65">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row>
    <row r="66">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row>
    <row r="67">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row>
    <row r="68">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0"/>
      <c r="BT68" s="40"/>
      <c r="BU68" s="40"/>
      <c r="BV68" s="40"/>
      <c r="BW68" s="40"/>
    </row>
    <row r="69">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row>
    <row r="70">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row>
    <row r="7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c r="BJ71" s="40"/>
      <c r="BK71" s="40"/>
      <c r="BL71" s="40"/>
      <c r="BM71" s="40"/>
      <c r="BN71" s="40"/>
      <c r="BO71" s="40"/>
      <c r="BP71" s="40"/>
      <c r="BQ71" s="40"/>
      <c r="BR71" s="40"/>
      <c r="BS71" s="40"/>
      <c r="BT71" s="40"/>
      <c r="BU71" s="40"/>
      <c r="BV71" s="40"/>
      <c r="BW71" s="40"/>
    </row>
    <row r="72">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row>
    <row r="73">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row>
    <row r="74">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row>
    <row r="75">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row>
    <row r="76">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row>
    <row r="77">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row>
    <row r="78">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c r="BG78" s="40"/>
      <c r="BH78" s="40"/>
      <c r="BI78" s="40"/>
      <c r="BJ78" s="40"/>
      <c r="BK78" s="40"/>
      <c r="BL78" s="40"/>
      <c r="BM78" s="40"/>
      <c r="BN78" s="40"/>
      <c r="BO78" s="40"/>
      <c r="BP78" s="40"/>
      <c r="BQ78" s="40"/>
      <c r="BR78" s="40"/>
      <c r="BS78" s="40"/>
      <c r="BT78" s="40"/>
      <c r="BU78" s="40"/>
      <c r="BV78" s="40"/>
      <c r="BW78" s="40"/>
    </row>
    <row r="79">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row>
    <row r="80">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c r="BR80" s="40"/>
      <c r="BS80" s="40"/>
      <c r="BT80" s="40"/>
      <c r="BU80" s="40"/>
      <c r="BV80" s="40"/>
      <c r="BW80" s="40"/>
    </row>
    <row r="8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row>
    <row r="82">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row>
    <row r="83">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row>
    <row r="84">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c r="BE84" s="40"/>
      <c r="BF84" s="40"/>
      <c r="BG84" s="40"/>
      <c r="BH84" s="40"/>
      <c r="BI84" s="40"/>
      <c r="BJ84" s="40"/>
      <c r="BK84" s="40"/>
      <c r="BL84" s="40"/>
      <c r="BM84" s="40"/>
      <c r="BN84" s="40"/>
      <c r="BO84" s="40"/>
      <c r="BP84" s="40"/>
      <c r="BQ84" s="40"/>
      <c r="BR84" s="40"/>
      <c r="BS84" s="40"/>
      <c r="BT84" s="40"/>
      <c r="BU84" s="40"/>
      <c r="BV84" s="40"/>
      <c r="BW84" s="40"/>
    </row>
    <row r="85">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0"/>
      <c r="BP85" s="40"/>
      <c r="BQ85" s="40"/>
      <c r="BR85" s="40"/>
      <c r="BS85" s="40"/>
      <c r="BT85" s="40"/>
      <c r="BU85" s="40"/>
      <c r="BV85" s="40"/>
      <c r="BW85" s="40"/>
    </row>
    <row r="86">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row>
    <row r="87">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row>
    <row r="88">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row>
    <row r="89">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row>
    <row r="90">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row>
    <row r="9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row>
    <row r="92">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row>
    <row r="93">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row>
    <row r="94">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row>
    <row r="95">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row>
    <row r="96">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row>
    <row r="97">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row>
    <row r="98">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row>
    <row r="99">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row>
    <row r="100">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row>
    <row r="10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row>
    <row r="102">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row>
    <row r="103">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row>
    <row r="104">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row>
    <row r="105">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c r="BT105" s="40"/>
      <c r="BU105" s="40"/>
      <c r="BV105" s="40"/>
      <c r="BW105" s="40"/>
    </row>
    <row r="106">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row>
    <row r="107">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row>
    <row r="108">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c r="BL108" s="40"/>
      <c r="BM108" s="40"/>
      <c r="BN108" s="40"/>
      <c r="BO108" s="40"/>
      <c r="BP108" s="40"/>
      <c r="BQ108" s="40"/>
      <c r="BR108" s="40"/>
      <c r="BS108" s="40"/>
      <c r="BT108" s="40"/>
      <c r="BU108" s="40"/>
      <c r="BV108" s="40"/>
      <c r="BW108" s="40"/>
    </row>
    <row r="109">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row>
    <row r="110">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row>
    <row r="11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row>
    <row r="112">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row>
    <row r="113">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40"/>
      <c r="BH113" s="40"/>
      <c r="BI113" s="40"/>
      <c r="BJ113" s="40"/>
      <c r="BK113" s="40"/>
      <c r="BL113" s="40"/>
      <c r="BM113" s="40"/>
      <c r="BN113" s="40"/>
      <c r="BO113" s="40"/>
      <c r="BP113" s="40"/>
      <c r="BQ113" s="40"/>
      <c r="BR113" s="40"/>
      <c r="BS113" s="40"/>
      <c r="BT113" s="40"/>
      <c r="BU113" s="40"/>
      <c r="BV113" s="40"/>
      <c r="BW113" s="40"/>
    </row>
    <row r="114">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row>
    <row r="1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row>
    <row r="116">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row>
    <row r="117">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row>
    <row r="118">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row>
    <row r="119">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c r="BP119" s="40"/>
      <c r="BQ119" s="40"/>
      <c r="BR119" s="40"/>
      <c r="BS119" s="40"/>
      <c r="BT119" s="40"/>
      <c r="BU119" s="40"/>
      <c r="BV119" s="40"/>
      <c r="BW119" s="40"/>
    </row>
    <row r="120">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row>
    <row r="12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row>
    <row r="122">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row>
    <row r="123">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row>
    <row r="124">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row>
    <row r="125">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row>
    <row r="126">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40"/>
      <c r="BH126" s="40"/>
      <c r="BI126" s="40"/>
      <c r="BJ126" s="40"/>
      <c r="BK126" s="40"/>
      <c r="BL126" s="40"/>
      <c r="BM126" s="40"/>
      <c r="BN126" s="40"/>
      <c r="BO126" s="40"/>
      <c r="BP126" s="40"/>
      <c r="BQ126" s="40"/>
      <c r="BR126" s="40"/>
      <c r="BS126" s="40"/>
      <c r="BT126" s="40"/>
      <c r="BU126" s="40"/>
      <c r="BV126" s="40"/>
      <c r="BW126" s="40"/>
    </row>
    <row r="127">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row>
    <row r="128">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row>
    <row r="129">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row>
    <row r="130">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row>
    <row r="13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row>
    <row r="132">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row>
    <row r="133">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row>
    <row r="134">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row>
    <row r="135">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row>
    <row r="136">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row>
    <row r="137">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row>
    <row r="138">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row>
    <row r="139">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row>
    <row r="140">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row>
    <row r="14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row>
    <row r="142">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row>
    <row r="143">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row>
    <row r="144">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row>
    <row r="145">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row>
    <row r="146">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row>
    <row r="147">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row>
    <row r="148">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row>
    <row r="149">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row>
    <row r="150">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row>
    <row r="15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row>
    <row r="152">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row>
    <row r="153">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c r="BW153" s="40"/>
    </row>
    <row r="154">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row>
    <row r="155">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row>
    <row r="156">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c r="BL156" s="40"/>
      <c r="BM156" s="40"/>
      <c r="BN156" s="40"/>
      <c r="BO156" s="40"/>
      <c r="BP156" s="40"/>
      <c r="BQ156" s="40"/>
      <c r="BR156" s="40"/>
      <c r="BS156" s="40"/>
      <c r="BT156" s="40"/>
      <c r="BU156" s="40"/>
      <c r="BV156" s="40"/>
      <c r="BW156" s="40"/>
    </row>
    <row r="157">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row>
    <row r="158">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row>
    <row r="159">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row>
    <row r="160">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row>
    <row r="16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row>
    <row r="162">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row>
    <row r="163">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row>
    <row r="164">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row>
    <row r="165">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row>
    <row r="166">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row>
    <row r="167">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row>
    <row r="168">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row>
    <row r="169">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row>
    <row r="170">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row>
    <row r="17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row>
    <row r="172">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row>
    <row r="173">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row>
    <row r="174">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row>
    <row r="175">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row>
    <row r="176">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row>
    <row r="177">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row>
    <row r="178">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row>
    <row r="179">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row>
    <row r="180">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row>
    <row r="18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c r="BN181" s="40"/>
      <c r="BO181" s="40"/>
      <c r="BP181" s="40"/>
      <c r="BQ181" s="40"/>
      <c r="BR181" s="40"/>
      <c r="BS181" s="40"/>
      <c r="BT181" s="40"/>
      <c r="BU181" s="40"/>
      <c r="BV181" s="40"/>
      <c r="BW181" s="40"/>
    </row>
    <row r="182">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row>
    <row r="183">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row>
    <row r="184">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row>
    <row r="185">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row>
    <row r="186">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row>
    <row r="187">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row>
    <row r="188">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row>
    <row r="189">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row>
    <row r="190">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row>
    <row r="19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row>
    <row r="192">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row>
    <row r="193">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row>
    <row r="194">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row>
    <row r="195">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row>
    <row r="196">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row>
    <row r="197">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row>
    <row r="198">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row>
    <row r="199">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row>
    <row r="200">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row>
    <row r="20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row>
    <row r="202">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row>
    <row r="203">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row>
    <row r="204">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row>
    <row r="205">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row>
    <row r="206">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row>
    <row r="207">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row>
    <row r="208">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row>
    <row r="209">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row>
    <row r="210">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row>
    <row r="21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row>
    <row r="212">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c r="BR212" s="40"/>
      <c r="BS212" s="40"/>
      <c r="BT212" s="40"/>
      <c r="BU212" s="40"/>
      <c r="BV212" s="40"/>
      <c r="BW212" s="40"/>
    </row>
    <row r="213">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row>
    <row r="214">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row>
    <row r="215">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row>
    <row r="216">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row>
    <row r="217">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row>
    <row r="218">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row>
    <row r="219">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row>
    <row r="220">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row>
    <row r="22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row>
    <row r="222">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row>
    <row r="223">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row>
    <row r="224">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row>
    <row r="225">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row>
    <row r="226">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row>
    <row r="227">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row>
    <row r="228">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row>
    <row r="229">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row>
    <row r="230">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row>
    <row r="23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row>
    <row r="232">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row>
    <row r="233">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row>
    <row r="234">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row>
    <row r="235">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row>
    <row r="236">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row>
    <row r="237">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row>
    <row r="238">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row>
    <row r="239">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row>
    <row r="240">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row>
    <row r="24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row>
    <row r="242">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row>
    <row r="243">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row>
    <row r="244">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row>
    <row r="245">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row>
    <row r="246">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row>
    <row r="247">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row>
    <row r="248">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row>
    <row r="249">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row>
    <row r="250">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row>
    <row r="25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row>
    <row r="252">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row>
    <row r="253">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row>
    <row r="254">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row>
    <row r="255">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row>
    <row r="256">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row>
    <row r="257">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row>
    <row r="258">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row>
    <row r="259">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row>
    <row r="260">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row>
    <row r="26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40"/>
      <c r="BH261" s="40"/>
      <c r="BI261" s="40"/>
      <c r="BJ261" s="40"/>
      <c r="BK261" s="40"/>
      <c r="BL261" s="40"/>
      <c r="BM261" s="40"/>
      <c r="BN261" s="40"/>
      <c r="BO261" s="40"/>
      <c r="BP261" s="40"/>
      <c r="BQ261" s="40"/>
      <c r="BR261" s="40"/>
      <c r="BS261" s="40"/>
      <c r="BT261" s="40"/>
      <c r="BU261" s="40"/>
      <c r="BV261" s="40"/>
      <c r="BW261" s="40"/>
    </row>
    <row r="262">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row>
    <row r="263">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row>
    <row r="264">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row>
    <row r="265">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row>
    <row r="266">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row>
    <row r="267">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row>
    <row r="268">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row>
    <row r="269">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row>
    <row r="270">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row>
    <row r="27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row>
    <row r="272">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row>
    <row r="273">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40"/>
      <c r="BH273" s="40"/>
      <c r="BI273" s="40"/>
      <c r="BJ273" s="40"/>
      <c r="BK273" s="40"/>
      <c r="BL273" s="40"/>
      <c r="BM273" s="40"/>
      <c r="BN273" s="40"/>
      <c r="BO273" s="40"/>
      <c r="BP273" s="40"/>
      <c r="BQ273" s="40"/>
      <c r="BR273" s="40"/>
      <c r="BS273" s="40"/>
      <c r="BT273" s="40"/>
      <c r="BU273" s="40"/>
      <c r="BV273" s="40"/>
      <c r="BW273" s="40"/>
    </row>
    <row r="274">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row>
    <row r="275">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c r="BU275" s="40"/>
      <c r="BV275" s="40"/>
      <c r="BW275" s="40"/>
    </row>
    <row r="276">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row>
    <row r="277">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row>
    <row r="278">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row>
    <row r="279">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row>
    <row r="280">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row>
    <row r="28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c r="BM281" s="40"/>
      <c r="BN281" s="40"/>
      <c r="BO281" s="40"/>
      <c r="BP281" s="40"/>
      <c r="BQ281" s="40"/>
      <c r="BR281" s="40"/>
      <c r="BS281" s="40"/>
      <c r="BT281" s="40"/>
      <c r="BU281" s="40"/>
      <c r="BV281" s="40"/>
      <c r="BW281" s="40"/>
    </row>
    <row r="282">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row>
    <row r="283">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row>
    <row r="284">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row>
    <row r="285">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row>
    <row r="286">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row>
    <row r="287">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row>
    <row r="288">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row>
    <row r="289">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row>
    <row r="290">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row>
    <row r="29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row>
    <row r="292">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row>
    <row r="293">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row>
    <row r="294">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row>
    <row r="295">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row>
    <row r="296">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c r="BM296" s="40"/>
      <c r="BN296" s="40"/>
      <c r="BO296" s="40"/>
      <c r="BP296" s="40"/>
      <c r="BQ296" s="40"/>
      <c r="BR296" s="40"/>
      <c r="BS296" s="40"/>
      <c r="BT296" s="40"/>
      <c r="BU296" s="40"/>
      <c r="BV296" s="40"/>
      <c r="BW296" s="40"/>
    </row>
    <row r="297">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row>
    <row r="298">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row>
    <row r="299">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c r="BM299" s="40"/>
      <c r="BN299" s="40"/>
      <c r="BO299" s="40"/>
      <c r="BP299" s="40"/>
      <c r="BQ299" s="40"/>
      <c r="BR299" s="40"/>
      <c r="BS299" s="40"/>
      <c r="BT299" s="40"/>
      <c r="BU299" s="40"/>
      <c r="BV299" s="40"/>
      <c r="BW299" s="40"/>
    </row>
    <row r="300">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row>
    <row r="30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row>
    <row r="302">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row>
    <row r="303">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row>
    <row r="304">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row>
    <row r="305">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c r="BO305" s="40"/>
      <c r="BP305" s="40"/>
      <c r="BQ305" s="40"/>
      <c r="BR305" s="40"/>
      <c r="BS305" s="40"/>
      <c r="BT305" s="40"/>
      <c r="BU305" s="40"/>
      <c r="BV305" s="40"/>
      <c r="BW305" s="40"/>
    </row>
    <row r="306">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row>
    <row r="307">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40"/>
      <c r="BH307" s="40"/>
      <c r="BI307" s="40"/>
      <c r="BJ307" s="40"/>
      <c r="BK307" s="40"/>
      <c r="BL307" s="40"/>
      <c r="BM307" s="40"/>
      <c r="BN307" s="40"/>
      <c r="BO307" s="40"/>
      <c r="BP307" s="40"/>
      <c r="BQ307" s="40"/>
      <c r="BR307" s="40"/>
      <c r="BS307" s="40"/>
      <c r="BT307" s="40"/>
      <c r="BU307" s="40"/>
      <c r="BV307" s="40"/>
      <c r="BW307" s="40"/>
    </row>
    <row r="308">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row>
    <row r="309">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row>
    <row r="310">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row>
    <row r="31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row>
    <row r="312">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row>
    <row r="313">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row>
    <row r="314">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row>
    <row r="315">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row>
    <row r="316">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row>
    <row r="317">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row>
    <row r="318">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row>
    <row r="319">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row>
    <row r="320">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row>
    <row r="32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row>
    <row r="322">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row>
    <row r="323">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row>
    <row r="324">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row>
    <row r="325">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row>
    <row r="326">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row>
    <row r="327">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row>
    <row r="328">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row>
    <row r="329">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row>
    <row r="330">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row>
    <row r="33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row>
    <row r="332">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row>
    <row r="333">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row>
    <row r="334">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row>
    <row r="335">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row>
    <row r="336">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row>
    <row r="337">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row>
    <row r="338">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row>
    <row r="339">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s="40"/>
      <c r="BM339" s="40"/>
      <c r="BN339" s="40"/>
      <c r="BO339" s="40"/>
      <c r="BP339" s="40"/>
      <c r="BQ339" s="40"/>
      <c r="BR339" s="40"/>
      <c r="BS339" s="40"/>
      <c r="BT339" s="40"/>
      <c r="BU339" s="40"/>
      <c r="BV339" s="40"/>
      <c r="BW339" s="40"/>
    </row>
    <row r="340">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row>
    <row r="34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row>
    <row r="342">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c r="BI342" s="40"/>
      <c r="BJ342" s="40"/>
      <c r="BK342" s="40"/>
      <c r="BL342" s="40"/>
      <c r="BM342" s="40"/>
      <c r="BN342" s="40"/>
      <c r="BO342" s="40"/>
      <c r="BP342" s="40"/>
      <c r="BQ342" s="40"/>
      <c r="BR342" s="40"/>
      <c r="BS342" s="40"/>
      <c r="BT342" s="40"/>
      <c r="BU342" s="40"/>
      <c r="BV342" s="40"/>
      <c r="BW342" s="40"/>
    </row>
    <row r="343">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row>
    <row r="344">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40"/>
      <c r="BH344" s="40"/>
      <c r="BI344" s="40"/>
      <c r="BJ344" s="40"/>
      <c r="BK344" s="40"/>
      <c r="BL344" s="40"/>
      <c r="BM344" s="40"/>
      <c r="BN344" s="40"/>
      <c r="BO344" s="40"/>
      <c r="BP344" s="40"/>
      <c r="BQ344" s="40"/>
      <c r="BR344" s="40"/>
      <c r="BS344" s="40"/>
      <c r="BT344" s="40"/>
      <c r="BU344" s="40"/>
      <c r="BV344" s="40"/>
      <c r="BW344" s="40"/>
    </row>
    <row r="345">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row>
    <row r="346">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row>
    <row r="347">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row>
    <row r="348">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40"/>
      <c r="BH348" s="40"/>
      <c r="BI348" s="40"/>
      <c r="BJ348" s="40"/>
      <c r="BK348" s="40"/>
      <c r="BL348" s="40"/>
      <c r="BM348" s="40"/>
      <c r="BN348" s="40"/>
      <c r="BO348" s="40"/>
      <c r="BP348" s="40"/>
      <c r="BQ348" s="40"/>
      <c r="BR348" s="40"/>
      <c r="BS348" s="40"/>
      <c r="BT348" s="40"/>
      <c r="BU348" s="40"/>
      <c r="BV348" s="40"/>
      <c r="BW348" s="40"/>
    </row>
    <row r="349">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c r="BI349" s="40"/>
      <c r="BJ349" s="40"/>
      <c r="BK349" s="40"/>
      <c r="BL349" s="40"/>
      <c r="BM349" s="40"/>
      <c r="BN349" s="40"/>
      <c r="BO349" s="40"/>
      <c r="BP349" s="40"/>
      <c r="BQ349" s="40"/>
      <c r="BR349" s="40"/>
      <c r="BS349" s="40"/>
      <c r="BT349" s="40"/>
      <c r="BU349" s="40"/>
      <c r="BV349" s="40"/>
      <c r="BW349" s="40"/>
    </row>
    <row r="350">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row>
    <row r="35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row>
    <row r="352">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row>
    <row r="353">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row>
    <row r="354">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row>
    <row r="355">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row>
    <row r="356">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row>
    <row r="357">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s="40"/>
      <c r="BM357" s="40"/>
      <c r="BN357" s="40"/>
      <c r="BO357" s="40"/>
      <c r="BP357" s="40"/>
      <c r="BQ357" s="40"/>
      <c r="BR357" s="40"/>
      <c r="BS357" s="40"/>
      <c r="BT357" s="40"/>
      <c r="BU357" s="40"/>
      <c r="BV357" s="40"/>
      <c r="BW357" s="40"/>
    </row>
    <row r="358">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40"/>
      <c r="BH358" s="40"/>
      <c r="BI358" s="40"/>
      <c r="BJ358" s="40"/>
      <c r="BK358" s="40"/>
      <c r="BL358" s="40"/>
      <c r="BM358" s="40"/>
      <c r="BN358" s="40"/>
      <c r="BO358" s="40"/>
      <c r="BP358" s="40"/>
      <c r="BQ358" s="40"/>
      <c r="BR358" s="40"/>
      <c r="BS358" s="40"/>
      <c r="BT358" s="40"/>
      <c r="BU358" s="40"/>
      <c r="BV358" s="40"/>
      <c r="BW358" s="40"/>
    </row>
    <row r="359">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row>
    <row r="360">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row>
    <row r="36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row>
    <row r="362">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40"/>
      <c r="BH362" s="40"/>
      <c r="BI362" s="40"/>
      <c r="BJ362" s="40"/>
      <c r="BK362" s="40"/>
      <c r="BL362" s="40"/>
      <c r="BM362" s="40"/>
      <c r="BN362" s="40"/>
      <c r="BO362" s="40"/>
      <c r="BP362" s="40"/>
      <c r="BQ362" s="40"/>
      <c r="BR362" s="40"/>
      <c r="BS362" s="40"/>
      <c r="BT362" s="40"/>
      <c r="BU362" s="40"/>
      <c r="BV362" s="40"/>
      <c r="BW362" s="40"/>
    </row>
    <row r="363">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c r="BQ363" s="40"/>
      <c r="BR363" s="40"/>
      <c r="BS363" s="40"/>
      <c r="BT363" s="40"/>
      <c r="BU363" s="40"/>
      <c r="BV363" s="40"/>
      <c r="BW363" s="40"/>
    </row>
    <row r="364">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row>
    <row r="365">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row>
    <row r="366">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row>
    <row r="367">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row>
    <row r="368">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row>
    <row r="369">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row>
    <row r="370">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c r="BN370" s="40"/>
      <c r="BO370" s="40"/>
      <c r="BP370" s="40"/>
      <c r="BQ370" s="40"/>
      <c r="BR370" s="40"/>
      <c r="BS370" s="40"/>
      <c r="BT370" s="40"/>
      <c r="BU370" s="40"/>
      <c r="BV370" s="40"/>
      <c r="BW370" s="40"/>
    </row>
    <row r="37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c r="BP371" s="40"/>
      <c r="BQ371" s="40"/>
      <c r="BR371" s="40"/>
      <c r="BS371" s="40"/>
      <c r="BT371" s="40"/>
      <c r="BU371" s="40"/>
      <c r="BV371" s="40"/>
      <c r="BW371" s="40"/>
    </row>
    <row r="372">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row>
    <row r="373">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row>
    <row r="374">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c r="BP374" s="40"/>
      <c r="BQ374" s="40"/>
      <c r="BR374" s="40"/>
      <c r="BS374" s="40"/>
      <c r="BT374" s="40"/>
      <c r="BU374" s="40"/>
      <c r="BV374" s="40"/>
      <c r="BW374" s="40"/>
    </row>
    <row r="375">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row>
    <row r="376">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row>
    <row r="377">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row>
    <row r="378">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40"/>
      <c r="BV378" s="40"/>
      <c r="BW378" s="40"/>
    </row>
    <row r="379">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row>
    <row r="380">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row>
    <row r="38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row>
    <row r="382">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row>
    <row r="383">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row>
    <row r="384">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row>
    <row r="385">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s="40"/>
      <c r="BM385" s="40"/>
      <c r="BN385" s="40"/>
      <c r="BO385" s="40"/>
      <c r="BP385" s="40"/>
      <c r="BQ385" s="40"/>
      <c r="BR385" s="40"/>
      <c r="BS385" s="40"/>
      <c r="BT385" s="40"/>
      <c r="BU385" s="40"/>
      <c r="BV385" s="40"/>
      <c r="BW385" s="40"/>
    </row>
    <row r="386">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s="40"/>
      <c r="BM386" s="40"/>
      <c r="BN386" s="40"/>
      <c r="BO386" s="40"/>
      <c r="BP386" s="40"/>
      <c r="BQ386" s="40"/>
      <c r="BR386" s="40"/>
      <c r="BS386" s="40"/>
      <c r="BT386" s="40"/>
      <c r="BU386" s="40"/>
      <c r="BV386" s="40"/>
      <c r="BW386" s="40"/>
    </row>
    <row r="387">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row>
    <row r="388">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row>
    <row r="389">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s="40"/>
      <c r="BM389" s="40"/>
      <c r="BN389" s="40"/>
      <c r="BO389" s="40"/>
      <c r="BP389" s="40"/>
      <c r="BQ389" s="40"/>
      <c r="BR389" s="40"/>
      <c r="BS389" s="40"/>
      <c r="BT389" s="40"/>
      <c r="BU389" s="40"/>
      <c r="BV389" s="40"/>
      <c r="BW389" s="40"/>
    </row>
    <row r="390">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row>
    <row r="39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row>
    <row r="392">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row>
    <row r="393">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row>
    <row r="394">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s="40"/>
      <c r="BM394" s="40"/>
      <c r="BN394" s="40"/>
      <c r="BO394" s="40"/>
      <c r="BP394" s="40"/>
      <c r="BQ394" s="40"/>
      <c r="BR394" s="40"/>
      <c r="BS394" s="40"/>
      <c r="BT394" s="40"/>
      <c r="BU394" s="40"/>
      <c r="BV394" s="40"/>
      <c r="BW394" s="40"/>
    </row>
    <row r="395">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row>
    <row r="396">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s="40"/>
      <c r="BM396" s="40"/>
      <c r="BN396" s="40"/>
      <c r="BO396" s="40"/>
      <c r="BP396" s="40"/>
      <c r="BQ396" s="40"/>
      <c r="BR396" s="40"/>
      <c r="BS396" s="40"/>
      <c r="BT396" s="40"/>
      <c r="BU396" s="40"/>
      <c r="BV396" s="40"/>
      <c r="BW396" s="40"/>
    </row>
    <row r="397">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40"/>
      <c r="BH397" s="40"/>
      <c r="BI397" s="40"/>
      <c r="BJ397" s="40"/>
      <c r="BK397" s="40"/>
      <c r="BL397" s="40"/>
      <c r="BM397" s="40"/>
      <c r="BN397" s="40"/>
      <c r="BO397" s="40"/>
      <c r="BP397" s="40"/>
      <c r="BQ397" s="40"/>
      <c r="BR397" s="40"/>
      <c r="BS397" s="40"/>
      <c r="BT397" s="40"/>
      <c r="BU397" s="40"/>
      <c r="BV397" s="40"/>
      <c r="BW397" s="40"/>
    </row>
    <row r="398">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row>
    <row r="399">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row>
    <row r="400">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row>
    <row r="40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row>
    <row r="402">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c r="BQ402" s="40"/>
      <c r="BR402" s="40"/>
      <c r="BS402" s="40"/>
      <c r="BT402" s="40"/>
      <c r="BU402" s="40"/>
      <c r="BV402" s="40"/>
      <c r="BW402" s="40"/>
    </row>
    <row r="403">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row>
    <row r="404">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row>
    <row r="405">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row>
    <row r="406">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row>
    <row r="407">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40"/>
      <c r="BH407" s="40"/>
      <c r="BI407" s="40"/>
      <c r="BJ407" s="40"/>
      <c r="BK407" s="40"/>
      <c r="BL407" s="40"/>
      <c r="BM407" s="40"/>
      <c r="BN407" s="40"/>
      <c r="BO407" s="40"/>
      <c r="BP407" s="40"/>
      <c r="BQ407" s="40"/>
      <c r="BR407" s="40"/>
      <c r="BS407" s="40"/>
      <c r="BT407" s="40"/>
      <c r="BU407" s="40"/>
      <c r="BV407" s="40"/>
      <c r="BW407" s="40"/>
    </row>
    <row r="408">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40"/>
      <c r="BN408" s="40"/>
      <c r="BO408" s="40"/>
      <c r="BP408" s="40"/>
      <c r="BQ408" s="40"/>
      <c r="BR408" s="40"/>
      <c r="BS408" s="40"/>
      <c r="BT408" s="40"/>
      <c r="BU408" s="40"/>
      <c r="BV408" s="40"/>
      <c r="BW408" s="40"/>
    </row>
    <row r="409">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0"/>
      <c r="BO409" s="40"/>
      <c r="BP409" s="40"/>
      <c r="BQ409" s="40"/>
      <c r="BR409" s="40"/>
      <c r="BS409" s="40"/>
      <c r="BT409" s="40"/>
      <c r="BU409" s="40"/>
      <c r="BV409" s="40"/>
      <c r="BW409" s="40"/>
    </row>
    <row r="410">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row>
    <row r="41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row>
    <row r="412">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row>
    <row r="413">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row>
    <row r="414">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row>
    <row r="415">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row>
    <row r="416">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row>
    <row r="417">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row>
    <row r="418">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row>
    <row r="419">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c r="BW419" s="40"/>
    </row>
    <row r="420">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40"/>
      <c r="BH420" s="40"/>
      <c r="BI420" s="40"/>
      <c r="BJ420" s="40"/>
      <c r="BK420" s="40"/>
      <c r="BL420" s="40"/>
      <c r="BM420" s="40"/>
      <c r="BN420" s="40"/>
      <c r="BO420" s="40"/>
      <c r="BP420" s="40"/>
      <c r="BQ420" s="40"/>
      <c r="BR420" s="40"/>
      <c r="BS420" s="40"/>
      <c r="BT420" s="40"/>
      <c r="BU420" s="40"/>
      <c r="BV420" s="40"/>
      <c r="BW420" s="40"/>
    </row>
    <row r="42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row>
    <row r="422">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row>
    <row r="423">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row>
    <row r="424">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row>
    <row r="425">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row>
    <row r="426">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40"/>
      <c r="BH426" s="40"/>
      <c r="BI426" s="40"/>
      <c r="BJ426" s="40"/>
      <c r="BK426" s="40"/>
      <c r="BL426" s="40"/>
      <c r="BM426" s="40"/>
      <c r="BN426" s="40"/>
      <c r="BO426" s="40"/>
      <c r="BP426" s="40"/>
      <c r="BQ426" s="40"/>
      <c r="BR426" s="40"/>
      <c r="BS426" s="40"/>
      <c r="BT426" s="40"/>
      <c r="BU426" s="40"/>
      <c r="BV426" s="40"/>
      <c r="BW426" s="40"/>
    </row>
    <row r="427">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s="40"/>
      <c r="BM427" s="40"/>
      <c r="BN427" s="40"/>
      <c r="BO427" s="40"/>
      <c r="BP427" s="40"/>
      <c r="BQ427" s="40"/>
      <c r="BR427" s="40"/>
      <c r="BS427" s="40"/>
      <c r="BT427" s="40"/>
      <c r="BU427" s="40"/>
      <c r="BV427" s="40"/>
      <c r="BW427" s="40"/>
    </row>
    <row r="428">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row>
    <row r="429">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row>
    <row r="430">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s="40"/>
      <c r="BM430" s="40"/>
      <c r="BN430" s="40"/>
      <c r="BO430" s="40"/>
      <c r="BP430" s="40"/>
      <c r="BQ430" s="40"/>
      <c r="BR430" s="40"/>
      <c r="BS430" s="40"/>
      <c r="BT430" s="40"/>
      <c r="BU430" s="40"/>
      <c r="BV430" s="40"/>
      <c r="BW430" s="40"/>
    </row>
    <row r="43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c r="BP431" s="40"/>
      <c r="BQ431" s="40"/>
      <c r="BR431" s="40"/>
      <c r="BS431" s="40"/>
      <c r="BT431" s="40"/>
      <c r="BU431" s="40"/>
      <c r="BV431" s="40"/>
      <c r="BW431" s="40"/>
    </row>
    <row r="432">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row>
    <row r="433">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row>
    <row r="434">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row>
    <row r="435">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row>
    <row r="436">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row>
    <row r="437">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c r="BP437" s="40"/>
      <c r="BQ437" s="40"/>
      <c r="BR437" s="40"/>
      <c r="BS437" s="40"/>
      <c r="BT437" s="40"/>
      <c r="BU437" s="40"/>
      <c r="BV437" s="40"/>
      <c r="BW437" s="40"/>
    </row>
    <row r="438">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row>
    <row r="439">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row>
    <row r="440">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row>
    <row r="44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row>
    <row r="442">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row>
    <row r="443">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c r="BP443" s="40"/>
      <c r="BQ443" s="40"/>
      <c r="BR443" s="40"/>
      <c r="BS443" s="40"/>
      <c r="BT443" s="40"/>
      <c r="BU443" s="40"/>
      <c r="BV443" s="40"/>
      <c r="BW443" s="40"/>
    </row>
    <row r="444">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row>
    <row r="445">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s="40"/>
      <c r="BM445" s="40"/>
      <c r="BN445" s="40"/>
      <c r="BO445" s="40"/>
      <c r="BP445" s="40"/>
      <c r="BQ445" s="40"/>
      <c r="BR445" s="40"/>
      <c r="BS445" s="40"/>
      <c r="BT445" s="40"/>
      <c r="BU445" s="40"/>
      <c r="BV445" s="40"/>
      <c r="BW445" s="40"/>
    </row>
    <row r="446">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c r="BP446" s="40"/>
      <c r="BQ446" s="40"/>
      <c r="BR446" s="40"/>
      <c r="BS446" s="40"/>
      <c r="BT446" s="40"/>
      <c r="BU446" s="40"/>
      <c r="BV446" s="40"/>
      <c r="BW446" s="40"/>
    </row>
    <row r="447">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row>
    <row r="448">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row>
    <row r="449">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s="40"/>
      <c r="BM449" s="40"/>
      <c r="BN449" s="40"/>
      <c r="BO449" s="40"/>
      <c r="BP449" s="40"/>
      <c r="BQ449" s="40"/>
      <c r="BR449" s="40"/>
      <c r="BS449" s="40"/>
      <c r="BT449" s="40"/>
      <c r="BU449" s="40"/>
      <c r="BV449" s="40"/>
      <c r="BW449" s="40"/>
    </row>
    <row r="450">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row>
    <row r="45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row>
    <row r="452">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row>
    <row r="453">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row>
    <row r="454">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row>
    <row r="455">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row>
    <row r="456">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row>
    <row r="457">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row>
    <row r="458">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row>
    <row r="459">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row>
    <row r="460">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row>
    <row r="46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row>
    <row r="462">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row>
    <row r="463">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row>
    <row r="464">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row>
    <row r="465">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row>
    <row r="466">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row>
    <row r="467">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row>
    <row r="468">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row>
    <row r="469">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row>
    <row r="470">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row>
    <row r="47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row>
    <row r="472">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row>
    <row r="473">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row>
    <row r="474">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row>
    <row r="475">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row>
    <row r="476">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row>
    <row r="477">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row>
    <row r="478">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c r="BS478" s="40"/>
      <c r="BT478" s="40"/>
      <c r="BU478" s="40"/>
      <c r="BV478" s="40"/>
      <c r="BW478" s="40"/>
    </row>
    <row r="479">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row>
    <row r="480">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row>
    <row r="48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row>
    <row r="482">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row>
    <row r="483">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row>
    <row r="484">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row>
    <row r="485">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row>
    <row r="486">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row>
    <row r="487">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row>
    <row r="488">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row>
    <row r="489">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row>
    <row r="490">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row>
    <row r="49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row>
    <row r="492">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row>
    <row r="493">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row>
    <row r="494">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row>
    <row r="495">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row>
    <row r="496">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row>
    <row r="497">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row>
    <row r="498">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row>
    <row r="499">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row>
    <row r="500">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row>
    <row r="50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row>
    <row r="502">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row>
    <row r="503">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row>
    <row r="504">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row>
    <row r="505">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row>
    <row r="506">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row>
    <row r="507">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c r="BN507" s="40"/>
      <c r="BO507" s="40"/>
      <c r="BP507" s="40"/>
      <c r="BQ507" s="40"/>
      <c r="BR507" s="40"/>
      <c r="BS507" s="40"/>
      <c r="BT507" s="40"/>
      <c r="BU507" s="40"/>
      <c r="BV507" s="40"/>
      <c r="BW507" s="40"/>
    </row>
    <row r="508">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40"/>
      <c r="BH508" s="40"/>
      <c r="BI508" s="40"/>
      <c r="BJ508" s="40"/>
      <c r="BK508" s="40"/>
      <c r="BL508" s="40"/>
      <c r="BM508" s="40"/>
      <c r="BN508" s="40"/>
      <c r="BO508" s="40"/>
      <c r="BP508" s="40"/>
      <c r="BQ508" s="40"/>
      <c r="BR508" s="40"/>
      <c r="BS508" s="40"/>
      <c r="BT508" s="40"/>
      <c r="BU508" s="40"/>
      <c r="BV508" s="40"/>
      <c r="BW508" s="40"/>
    </row>
    <row r="509">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row>
    <row r="510">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row>
    <row r="51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row>
    <row r="512">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row>
    <row r="513">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row>
    <row r="514">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row>
    <row r="515">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row>
    <row r="516">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row>
    <row r="517">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row>
    <row r="518">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c r="BN518" s="40"/>
      <c r="BO518" s="40"/>
      <c r="BP518" s="40"/>
      <c r="BQ518" s="40"/>
      <c r="BR518" s="40"/>
      <c r="BS518" s="40"/>
      <c r="BT518" s="40"/>
      <c r="BU518" s="40"/>
      <c r="BV518" s="40"/>
      <c r="BW518" s="40"/>
    </row>
    <row r="519">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row>
    <row r="520">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row>
    <row r="52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row>
    <row r="522">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c r="BN522" s="40"/>
      <c r="BO522" s="40"/>
      <c r="BP522" s="40"/>
      <c r="BQ522" s="40"/>
      <c r="BR522" s="40"/>
      <c r="BS522" s="40"/>
      <c r="BT522" s="40"/>
      <c r="BU522" s="40"/>
      <c r="BV522" s="40"/>
      <c r="BW522" s="40"/>
    </row>
    <row r="523">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40"/>
      <c r="BH523" s="40"/>
      <c r="BI523" s="40"/>
      <c r="BJ523" s="40"/>
      <c r="BK523" s="40"/>
      <c r="BL523" s="40"/>
      <c r="BM523" s="40"/>
      <c r="BN523" s="40"/>
      <c r="BO523" s="40"/>
      <c r="BP523" s="40"/>
      <c r="BQ523" s="40"/>
      <c r="BR523" s="40"/>
      <c r="BS523" s="40"/>
      <c r="BT523" s="40"/>
      <c r="BU523" s="40"/>
      <c r="BV523" s="40"/>
      <c r="BW523" s="40"/>
    </row>
    <row r="524">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row>
    <row r="525">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row>
    <row r="526">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row>
    <row r="527">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row>
    <row r="528">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row>
    <row r="529">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row>
    <row r="530">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row>
    <row r="53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row>
    <row r="532">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row>
    <row r="533">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row>
    <row r="534">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row>
    <row r="535">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row>
    <row r="536">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row>
    <row r="537">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row>
    <row r="538">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row>
    <row r="539">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row>
    <row r="540">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row>
    <row r="54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row>
    <row r="542">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c r="BI542" s="40"/>
      <c r="BJ542" s="40"/>
      <c r="BK542" s="40"/>
      <c r="BL542" s="40"/>
      <c r="BM542" s="40"/>
      <c r="BN542" s="40"/>
      <c r="BO542" s="40"/>
      <c r="BP542" s="40"/>
      <c r="BQ542" s="40"/>
      <c r="BR542" s="40"/>
      <c r="BS542" s="40"/>
      <c r="BT542" s="40"/>
      <c r="BU542" s="40"/>
      <c r="BV542" s="40"/>
      <c r="BW542" s="40"/>
    </row>
    <row r="543">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row>
    <row r="544">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row>
    <row r="545">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row>
    <row r="546">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row>
    <row r="547">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row>
    <row r="548">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row>
    <row r="549">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row>
    <row r="550">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row>
    <row r="55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40"/>
      <c r="BH551" s="40"/>
      <c r="BI551" s="40"/>
      <c r="BJ551" s="40"/>
      <c r="BK551" s="40"/>
      <c r="BL551" s="40"/>
      <c r="BM551" s="40"/>
      <c r="BN551" s="40"/>
      <c r="BO551" s="40"/>
      <c r="BP551" s="40"/>
      <c r="BQ551" s="40"/>
      <c r="BR551" s="40"/>
      <c r="BS551" s="40"/>
      <c r="BT551" s="40"/>
      <c r="BU551" s="40"/>
      <c r="BV551" s="40"/>
      <c r="BW551" s="40"/>
    </row>
    <row r="552">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40"/>
      <c r="BH552" s="40"/>
      <c r="BI552" s="40"/>
      <c r="BJ552" s="40"/>
      <c r="BK552" s="40"/>
      <c r="BL552" s="40"/>
      <c r="BM552" s="40"/>
      <c r="BN552" s="40"/>
      <c r="BO552" s="40"/>
      <c r="BP552" s="40"/>
      <c r="BQ552" s="40"/>
      <c r="BR552" s="40"/>
      <c r="BS552" s="40"/>
      <c r="BT552" s="40"/>
      <c r="BU552" s="40"/>
      <c r="BV552" s="40"/>
      <c r="BW552" s="40"/>
    </row>
    <row r="553">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row>
    <row r="554">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row>
    <row r="555">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row>
    <row r="556">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row>
    <row r="557">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row>
    <row r="558">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row>
    <row r="559">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row>
    <row r="560">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row>
    <row r="56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row>
    <row r="562">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row>
    <row r="563">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row>
    <row r="564">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row>
    <row r="565">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row>
    <row r="566">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row>
    <row r="567">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row>
    <row r="568">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row>
    <row r="569">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row>
    <row r="570">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row>
    <row r="57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row>
    <row r="572">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row>
    <row r="573">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row>
    <row r="574">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row>
    <row r="575">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row>
    <row r="576">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row>
    <row r="577">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row>
    <row r="578">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row>
    <row r="579">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row>
    <row r="580">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40"/>
      <c r="BH580" s="40"/>
      <c r="BI580" s="40"/>
      <c r="BJ580" s="40"/>
      <c r="BK580" s="40"/>
      <c r="BL580" s="40"/>
      <c r="BM580" s="40"/>
      <c r="BN580" s="40"/>
      <c r="BO580" s="40"/>
      <c r="BP580" s="40"/>
      <c r="BQ580" s="40"/>
      <c r="BR580" s="40"/>
      <c r="BS580" s="40"/>
      <c r="BT580" s="40"/>
      <c r="BU580" s="40"/>
      <c r="BV580" s="40"/>
      <c r="BW580" s="40"/>
    </row>
    <row r="58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row>
    <row r="582">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row>
    <row r="583">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row>
    <row r="584">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row>
    <row r="585">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row>
    <row r="586">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row>
    <row r="587">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row>
    <row r="588">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row>
    <row r="589">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row>
    <row r="590">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row>
    <row r="59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row>
    <row r="592">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row>
    <row r="593">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row>
    <row r="594">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row>
    <row r="595">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row>
    <row r="596">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row>
    <row r="597">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row>
    <row r="598">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row>
    <row r="599">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row>
    <row r="600">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row>
    <row r="60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row>
    <row r="602">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row>
    <row r="603">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row>
    <row r="604">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row>
    <row r="605">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row>
    <row r="606">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row>
    <row r="607">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row>
    <row r="608">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row>
    <row r="609">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row>
    <row r="610">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row>
    <row r="61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row>
    <row r="612">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row>
    <row r="613">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row>
    <row r="614">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row>
    <row r="615">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row>
    <row r="616">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row>
    <row r="617">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row>
    <row r="618">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row>
    <row r="619">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row>
    <row r="620">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row>
    <row r="62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row>
    <row r="622">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row>
    <row r="623">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row>
    <row r="624">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row>
    <row r="625">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row>
    <row r="626">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row>
    <row r="627">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row>
    <row r="628">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row>
    <row r="629">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row>
    <row r="630">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row>
    <row r="63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row>
    <row r="632">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row>
    <row r="633">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row>
    <row r="634">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row>
    <row r="635">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row>
    <row r="636">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row>
    <row r="637">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row>
    <row r="638">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row>
    <row r="639">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row>
    <row r="640">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row>
    <row r="64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row>
    <row r="642">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row>
    <row r="643">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row>
    <row r="644">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c r="BI644" s="40"/>
      <c r="BJ644" s="40"/>
      <c r="BK644" s="40"/>
      <c r="BL644" s="40"/>
      <c r="BM644" s="40"/>
      <c r="BN644" s="40"/>
      <c r="BO644" s="40"/>
      <c r="BP644" s="40"/>
      <c r="BQ644" s="40"/>
      <c r="BR644" s="40"/>
      <c r="BS644" s="40"/>
      <c r="BT644" s="40"/>
      <c r="BU644" s="40"/>
      <c r="BV644" s="40"/>
      <c r="BW644" s="40"/>
    </row>
    <row r="645">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row>
    <row r="646">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row>
    <row r="647">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row>
    <row r="648">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row>
    <row r="649">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row>
    <row r="650">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row>
    <row r="65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row>
    <row r="652">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row>
    <row r="653">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row>
    <row r="654">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row>
    <row r="655">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row>
    <row r="656">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row>
    <row r="657">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row>
    <row r="658">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row>
    <row r="659">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row>
    <row r="660">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row>
    <row r="66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row>
    <row r="662">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row>
    <row r="663">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row>
    <row r="664">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row>
    <row r="665">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c r="BP665" s="40"/>
      <c r="BQ665" s="40"/>
      <c r="BR665" s="40"/>
      <c r="BS665" s="40"/>
      <c r="BT665" s="40"/>
      <c r="BU665" s="40"/>
      <c r="BV665" s="40"/>
      <c r="BW665" s="40"/>
    </row>
    <row r="666">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40"/>
      <c r="BH666" s="40"/>
      <c r="BI666" s="40"/>
      <c r="BJ666" s="40"/>
      <c r="BK666" s="40"/>
      <c r="BL666" s="40"/>
      <c r="BM666" s="40"/>
      <c r="BN666" s="40"/>
      <c r="BO666" s="40"/>
      <c r="BP666" s="40"/>
      <c r="BQ666" s="40"/>
      <c r="BR666" s="40"/>
      <c r="BS666" s="40"/>
      <c r="BT666" s="40"/>
      <c r="BU666" s="40"/>
      <c r="BV666" s="40"/>
      <c r="BW666" s="40"/>
    </row>
    <row r="667">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40"/>
      <c r="BH667" s="40"/>
      <c r="BI667" s="40"/>
      <c r="BJ667" s="40"/>
      <c r="BK667" s="40"/>
      <c r="BL667" s="40"/>
      <c r="BM667" s="40"/>
      <c r="BN667" s="40"/>
      <c r="BO667" s="40"/>
      <c r="BP667" s="40"/>
      <c r="BQ667" s="40"/>
      <c r="BR667" s="40"/>
      <c r="BS667" s="40"/>
      <c r="BT667" s="40"/>
      <c r="BU667" s="40"/>
      <c r="BV667" s="40"/>
      <c r="BW667" s="40"/>
    </row>
    <row r="668">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c r="BP668" s="40"/>
      <c r="BQ668" s="40"/>
      <c r="BR668" s="40"/>
      <c r="BS668" s="40"/>
      <c r="BT668" s="40"/>
      <c r="BU668" s="40"/>
      <c r="BV668" s="40"/>
      <c r="BW668" s="40"/>
    </row>
    <row r="669">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c r="BJ669" s="40"/>
      <c r="BK669" s="40"/>
      <c r="BL669" s="40"/>
      <c r="BM669" s="40"/>
      <c r="BN669" s="40"/>
      <c r="BO669" s="40"/>
      <c r="BP669" s="40"/>
      <c r="BQ669" s="40"/>
      <c r="BR669" s="40"/>
      <c r="BS669" s="40"/>
      <c r="BT669" s="40"/>
      <c r="BU669" s="40"/>
      <c r="BV669" s="40"/>
      <c r="BW669" s="40"/>
    </row>
    <row r="670">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40"/>
      <c r="BH670" s="40"/>
      <c r="BI670" s="40"/>
      <c r="BJ670" s="40"/>
      <c r="BK670" s="40"/>
      <c r="BL670" s="40"/>
      <c r="BM670" s="40"/>
      <c r="BN670" s="40"/>
      <c r="BO670" s="40"/>
      <c r="BP670" s="40"/>
      <c r="BQ670" s="40"/>
      <c r="BR670" s="40"/>
      <c r="BS670" s="40"/>
      <c r="BT670" s="40"/>
      <c r="BU670" s="40"/>
      <c r="BV670" s="40"/>
      <c r="BW670" s="40"/>
    </row>
    <row r="67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c r="BI671" s="40"/>
      <c r="BJ671" s="40"/>
      <c r="BK671" s="40"/>
      <c r="BL671" s="40"/>
      <c r="BM671" s="40"/>
      <c r="BN671" s="40"/>
      <c r="BO671" s="40"/>
      <c r="BP671" s="40"/>
      <c r="BQ671" s="40"/>
      <c r="BR671" s="40"/>
      <c r="BS671" s="40"/>
      <c r="BT671" s="40"/>
      <c r="BU671" s="40"/>
      <c r="BV671" s="40"/>
      <c r="BW671" s="40"/>
    </row>
    <row r="672">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40"/>
      <c r="BI672" s="40"/>
      <c r="BJ672" s="40"/>
      <c r="BK672" s="40"/>
      <c r="BL672" s="40"/>
      <c r="BM672" s="40"/>
      <c r="BN672" s="40"/>
      <c r="BO672" s="40"/>
      <c r="BP672" s="40"/>
      <c r="BQ672" s="40"/>
      <c r="BR672" s="40"/>
      <c r="BS672" s="40"/>
      <c r="BT672" s="40"/>
      <c r="BU672" s="40"/>
      <c r="BV672" s="40"/>
      <c r="BW672" s="40"/>
    </row>
    <row r="673">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c r="BI673" s="40"/>
      <c r="BJ673" s="40"/>
      <c r="BK673" s="40"/>
      <c r="BL673" s="40"/>
      <c r="BM673" s="40"/>
      <c r="BN673" s="40"/>
      <c r="BO673" s="40"/>
      <c r="BP673" s="40"/>
      <c r="BQ673" s="40"/>
      <c r="BR673" s="40"/>
      <c r="BS673" s="40"/>
      <c r="BT673" s="40"/>
      <c r="BU673" s="40"/>
      <c r="BV673" s="40"/>
      <c r="BW673" s="40"/>
    </row>
    <row r="674">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c r="BI674" s="40"/>
      <c r="BJ674" s="40"/>
      <c r="BK674" s="40"/>
      <c r="BL674" s="40"/>
      <c r="BM674" s="40"/>
      <c r="BN674" s="40"/>
      <c r="BO674" s="40"/>
      <c r="BP674" s="40"/>
      <c r="BQ674" s="40"/>
      <c r="BR674" s="40"/>
      <c r="BS674" s="40"/>
      <c r="BT674" s="40"/>
      <c r="BU674" s="40"/>
      <c r="BV674" s="40"/>
      <c r="BW674" s="40"/>
    </row>
    <row r="675">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c r="BI675" s="40"/>
      <c r="BJ675" s="40"/>
      <c r="BK675" s="40"/>
      <c r="BL675" s="40"/>
      <c r="BM675" s="40"/>
      <c r="BN675" s="40"/>
      <c r="BO675" s="40"/>
      <c r="BP675" s="40"/>
      <c r="BQ675" s="40"/>
      <c r="BR675" s="40"/>
      <c r="BS675" s="40"/>
      <c r="BT675" s="40"/>
      <c r="BU675" s="40"/>
      <c r="BV675" s="40"/>
      <c r="BW675" s="40"/>
    </row>
    <row r="676">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40"/>
      <c r="BH676" s="40"/>
      <c r="BI676" s="40"/>
      <c r="BJ676" s="40"/>
      <c r="BK676" s="40"/>
      <c r="BL676" s="40"/>
      <c r="BM676" s="40"/>
      <c r="BN676" s="40"/>
      <c r="BO676" s="40"/>
      <c r="BP676" s="40"/>
      <c r="BQ676" s="40"/>
      <c r="BR676" s="40"/>
      <c r="BS676" s="40"/>
      <c r="BT676" s="40"/>
      <c r="BU676" s="40"/>
      <c r="BV676" s="40"/>
      <c r="BW676" s="40"/>
    </row>
    <row r="677">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c r="BP677" s="40"/>
      <c r="BQ677" s="40"/>
      <c r="BR677" s="40"/>
      <c r="BS677" s="40"/>
      <c r="BT677" s="40"/>
      <c r="BU677" s="40"/>
      <c r="BV677" s="40"/>
      <c r="BW677" s="40"/>
    </row>
    <row r="678">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s="40"/>
      <c r="BM678" s="40"/>
      <c r="BN678" s="40"/>
      <c r="BO678" s="40"/>
      <c r="BP678" s="40"/>
      <c r="BQ678" s="40"/>
      <c r="BR678" s="40"/>
      <c r="BS678" s="40"/>
      <c r="BT678" s="40"/>
      <c r="BU678" s="40"/>
      <c r="BV678" s="40"/>
      <c r="BW678" s="40"/>
    </row>
    <row r="679">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40"/>
      <c r="BH679" s="40"/>
      <c r="BI679" s="40"/>
      <c r="BJ679" s="40"/>
      <c r="BK679" s="40"/>
      <c r="BL679" s="40"/>
      <c r="BM679" s="40"/>
      <c r="BN679" s="40"/>
      <c r="BO679" s="40"/>
      <c r="BP679" s="40"/>
      <c r="BQ679" s="40"/>
      <c r="BR679" s="40"/>
      <c r="BS679" s="40"/>
      <c r="BT679" s="40"/>
      <c r="BU679" s="40"/>
      <c r="BV679" s="40"/>
      <c r="BW679" s="40"/>
    </row>
    <row r="680">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c r="BP680" s="40"/>
      <c r="BQ680" s="40"/>
      <c r="BR680" s="40"/>
      <c r="BS680" s="40"/>
      <c r="BT680" s="40"/>
      <c r="BU680" s="40"/>
      <c r="BV680" s="40"/>
      <c r="BW680" s="40"/>
    </row>
    <row r="68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s="40"/>
      <c r="BM681" s="40"/>
      <c r="BN681" s="40"/>
      <c r="BO681" s="40"/>
      <c r="BP681" s="40"/>
      <c r="BQ681" s="40"/>
      <c r="BR681" s="40"/>
      <c r="BS681" s="40"/>
      <c r="BT681" s="40"/>
      <c r="BU681" s="40"/>
      <c r="BV681" s="40"/>
      <c r="BW681" s="40"/>
    </row>
    <row r="682">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40"/>
      <c r="BI682" s="40"/>
      <c r="BJ682" s="40"/>
      <c r="BK682" s="40"/>
      <c r="BL682" s="40"/>
      <c r="BM682" s="40"/>
      <c r="BN682" s="40"/>
      <c r="BO682" s="40"/>
      <c r="BP682" s="40"/>
      <c r="BQ682" s="40"/>
      <c r="BR682" s="40"/>
      <c r="BS682" s="40"/>
      <c r="BT682" s="40"/>
      <c r="BU682" s="40"/>
      <c r="BV682" s="40"/>
      <c r="BW682" s="40"/>
    </row>
    <row r="683">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c r="BP683" s="40"/>
      <c r="BQ683" s="40"/>
      <c r="BR683" s="40"/>
      <c r="BS683" s="40"/>
      <c r="BT683" s="40"/>
      <c r="BU683" s="40"/>
      <c r="BV683" s="40"/>
      <c r="BW683" s="40"/>
    </row>
    <row r="684">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40"/>
      <c r="BH684" s="40"/>
      <c r="BI684" s="40"/>
      <c r="BJ684" s="40"/>
      <c r="BK684" s="40"/>
      <c r="BL684" s="40"/>
      <c r="BM684" s="40"/>
      <c r="BN684" s="40"/>
      <c r="BO684" s="40"/>
      <c r="BP684" s="40"/>
      <c r="BQ684" s="40"/>
      <c r="BR684" s="40"/>
      <c r="BS684" s="40"/>
      <c r="BT684" s="40"/>
      <c r="BU684" s="40"/>
      <c r="BV684" s="40"/>
      <c r="BW684" s="40"/>
    </row>
    <row r="685">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40"/>
      <c r="BH685" s="40"/>
      <c r="BI685" s="40"/>
      <c r="BJ685" s="40"/>
      <c r="BK685" s="40"/>
      <c r="BL685" s="40"/>
      <c r="BM685" s="40"/>
      <c r="BN685" s="40"/>
      <c r="BO685" s="40"/>
      <c r="BP685" s="40"/>
      <c r="BQ685" s="40"/>
      <c r="BR685" s="40"/>
      <c r="BS685" s="40"/>
      <c r="BT685" s="40"/>
      <c r="BU685" s="40"/>
      <c r="BV685" s="40"/>
      <c r="BW685" s="40"/>
    </row>
    <row r="686">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c r="BP686" s="40"/>
      <c r="BQ686" s="40"/>
      <c r="BR686" s="40"/>
      <c r="BS686" s="40"/>
      <c r="BT686" s="40"/>
      <c r="BU686" s="40"/>
      <c r="BV686" s="40"/>
      <c r="BW686" s="40"/>
    </row>
    <row r="687">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40"/>
      <c r="BH687" s="40"/>
      <c r="BI687" s="40"/>
      <c r="BJ687" s="40"/>
      <c r="BK687" s="40"/>
      <c r="BL687" s="40"/>
      <c r="BM687" s="40"/>
      <c r="BN687" s="40"/>
      <c r="BO687" s="40"/>
      <c r="BP687" s="40"/>
      <c r="BQ687" s="40"/>
      <c r="BR687" s="40"/>
      <c r="BS687" s="40"/>
      <c r="BT687" s="40"/>
      <c r="BU687" s="40"/>
      <c r="BV687" s="40"/>
      <c r="BW687" s="40"/>
    </row>
    <row r="688">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s="40"/>
      <c r="BM688" s="40"/>
      <c r="BN688" s="40"/>
      <c r="BO688" s="40"/>
      <c r="BP688" s="40"/>
      <c r="BQ688" s="40"/>
      <c r="BR688" s="40"/>
      <c r="BS688" s="40"/>
      <c r="BT688" s="40"/>
      <c r="BU688" s="40"/>
      <c r="BV688" s="40"/>
      <c r="BW688" s="40"/>
    </row>
    <row r="689">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c r="BP689" s="40"/>
      <c r="BQ689" s="40"/>
      <c r="BR689" s="40"/>
      <c r="BS689" s="40"/>
      <c r="BT689" s="40"/>
      <c r="BU689" s="40"/>
      <c r="BV689" s="40"/>
      <c r="BW689" s="40"/>
    </row>
    <row r="690">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s="40"/>
      <c r="BM690" s="40"/>
      <c r="BN690" s="40"/>
      <c r="BO690" s="40"/>
      <c r="BP690" s="40"/>
      <c r="BQ690" s="40"/>
      <c r="BR690" s="40"/>
      <c r="BS690" s="40"/>
      <c r="BT690" s="40"/>
      <c r="BU690" s="40"/>
      <c r="BV690" s="40"/>
      <c r="BW690" s="40"/>
    </row>
    <row r="69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c r="BL691" s="40"/>
      <c r="BM691" s="40"/>
      <c r="BN691" s="40"/>
      <c r="BO691" s="40"/>
      <c r="BP691" s="40"/>
      <c r="BQ691" s="40"/>
      <c r="BR691" s="40"/>
      <c r="BS691" s="40"/>
      <c r="BT691" s="40"/>
      <c r="BU691" s="40"/>
      <c r="BV691" s="40"/>
      <c r="BW691" s="40"/>
    </row>
    <row r="692">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c r="BP692" s="40"/>
      <c r="BQ692" s="40"/>
      <c r="BR692" s="40"/>
      <c r="BS692" s="40"/>
      <c r="BT692" s="40"/>
      <c r="BU692" s="40"/>
      <c r="BV692" s="40"/>
      <c r="BW692" s="40"/>
    </row>
    <row r="693">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s="40"/>
      <c r="BM693" s="40"/>
      <c r="BN693" s="40"/>
      <c r="BO693" s="40"/>
      <c r="BP693" s="40"/>
      <c r="BQ693" s="40"/>
      <c r="BR693" s="40"/>
      <c r="BS693" s="40"/>
      <c r="BT693" s="40"/>
      <c r="BU693" s="40"/>
      <c r="BV693" s="40"/>
      <c r="BW693" s="40"/>
    </row>
    <row r="694">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s="40"/>
      <c r="BM694" s="40"/>
      <c r="BN694" s="40"/>
      <c r="BO694" s="40"/>
      <c r="BP694" s="40"/>
      <c r="BQ694" s="40"/>
      <c r="BR694" s="40"/>
      <c r="BS694" s="40"/>
      <c r="BT694" s="40"/>
      <c r="BU694" s="40"/>
      <c r="BV694" s="40"/>
      <c r="BW694" s="40"/>
    </row>
    <row r="695">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c r="BP695" s="40"/>
      <c r="BQ695" s="40"/>
      <c r="BR695" s="40"/>
      <c r="BS695" s="40"/>
      <c r="BT695" s="40"/>
      <c r="BU695" s="40"/>
      <c r="BV695" s="40"/>
      <c r="BW695" s="40"/>
    </row>
    <row r="696">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40"/>
      <c r="BH696" s="40"/>
      <c r="BI696" s="40"/>
      <c r="BJ696" s="40"/>
      <c r="BK696" s="40"/>
      <c r="BL696" s="40"/>
      <c r="BM696" s="40"/>
      <c r="BN696" s="40"/>
      <c r="BO696" s="40"/>
      <c r="BP696" s="40"/>
      <c r="BQ696" s="40"/>
      <c r="BR696" s="40"/>
      <c r="BS696" s="40"/>
      <c r="BT696" s="40"/>
      <c r="BU696" s="40"/>
      <c r="BV696" s="40"/>
      <c r="BW696" s="40"/>
    </row>
    <row r="697">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s="40"/>
      <c r="BM697" s="40"/>
      <c r="BN697" s="40"/>
      <c r="BO697" s="40"/>
      <c r="BP697" s="40"/>
      <c r="BQ697" s="40"/>
      <c r="BR697" s="40"/>
      <c r="BS697" s="40"/>
      <c r="BT697" s="40"/>
      <c r="BU697" s="40"/>
      <c r="BV697" s="40"/>
      <c r="BW697" s="40"/>
    </row>
    <row r="698">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s="40"/>
      <c r="BM698" s="40"/>
      <c r="BN698" s="40"/>
      <c r="BO698" s="40"/>
      <c r="BP698" s="40"/>
      <c r="BQ698" s="40"/>
      <c r="BR698" s="40"/>
      <c r="BS698" s="40"/>
      <c r="BT698" s="40"/>
      <c r="BU698" s="40"/>
      <c r="BV698" s="40"/>
      <c r="BW698" s="40"/>
    </row>
    <row r="699">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s="40"/>
      <c r="BM699" s="40"/>
      <c r="BN699" s="40"/>
      <c r="BO699" s="40"/>
      <c r="BP699" s="40"/>
      <c r="BQ699" s="40"/>
      <c r="BR699" s="40"/>
      <c r="BS699" s="40"/>
      <c r="BT699" s="40"/>
      <c r="BU699" s="40"/>
      <c r="BV699" s="40"/>
      <c r="BW699" s="40"/>
    </row>
    <row r="700">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s="40"/>
      <c r="BM700" s="40"/>
      <c r="BN700" s="40"/>
      <c r="BO700" s="40"/>
      <c r="BP700" s="40"/>
      <c r="BQ700" s="40"/>
      <c r="BR700" s="40"/>
      <c r="BS700" s="40"/>
      <c r="BT700" s="40"/>
      <c r="BU700" s="40"/>
      <c r="BV700" s="40"/>
      <c r="BW700" s="40"/>
    </row>
    <row r="70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c r="BI701" s="40"/>
      <c r="BJ701" s="40"/>
      <c r="BK701" s="40"/>
      <c r="BL701" s="40"/>
      <c r="BM701" s="40"/>
      <c r="BN701" s="40"/>
      <c r="BO701" s="40"/>
      <c r="BP701" s="40"/>
      <c r="BQ701" s="40"/>
      <c r="BR701" s="40"/>
      <c r="BS701" s="40"/>
      <c r="BT701" s="40"/>
      <c r="BU701" s="40"/>
      <c r="BV701" s="40"/>
      <c r="BW701" s="40"/>
    </row>
    <row r="702">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c r="BI702" s="40"/>
      <c r="BJ702" s="40"/>
      <c r="BK702" s="40"/>
      <c r="BL702" s="40"/>
      <c r="BM702" s="40"/>
      <c r="BN702" s="40"/>
      <c r="BO702" s="40"/>
      <c r="BP702" s="40"/>
      <c r="BQ702" s="40"/>
      <c r="BR702" s="40"/>
      <c r="BS702" s="40"/>
      <c r="BT702" s="40"/>
      <c r="BU702" s="40"/>
      <c r="BV702" s="40"/>
      <c r="BW702" s="40"/>
    </row>
    <row r="703">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row>
    <row r="704">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s="40"/>
      <c r="BM704" s="40"/>
      <c r="BN704" s="40"/>
      <c r="BO704" s="40"/>
      <c r="BP704" s="40"/>
      <c r="BQ704" s="40"/>
      <c r="BR704" s="40"/>
      <c r="BS704" s="40"/>
      <c r="BT704" s="40"/>
      <c r="BU704" s="40"/>
      <c r="BV704" s="40"/>
      <c r="BW704" s="40"/>
    </row>
    <row r="705">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40"/>
      <c r="BH705" s="40"/>
      <c r="BI705" s="40"/>
      <c r="BJ705" s="40"/>
      <c r="BK705" s="40"/>
      <c r="BL705" s="40"/>
      <c r="BM705" s="40"/>
      <c r="BN705" s="40"/>
      <c r="BO705" s="40"/>
      <c r="BP705" s="40"/>
      <c r="BQ705" s="40"/>
      <c r="BR705" s="40"/>
      <c r="BS705" s="40"/>
      <c r="BT705" s="40"/>
      <c r="BU705" s="40"/>
      <c r="BV705" s="40"/>
      <c r="BW705" s="40"/>
    </row>
    <row r="706">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row>
    <row r="707">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c r="BP707" s="40"/>
      <c r="BQ707" s="40"/>
      <c r="BR707" s="40"/>
      <c r="BS707" s="40"/>
      <c r="BT707" s="40"/>
      <c r="BU707" s="40"/>
      <c r="BV707" s="40"/>
      <c r="BW707" s="40"/>
    </row>
    <row r="708">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c r="BI708" s="40"/>
      <c r="BJ708" s="40"/>
      <c r="BK708" s="40"/>
      <c r="BL708" s="40"/>
      <c r="BM708" s="40"/>
      <c r="BN708" s="40"/>
      <c r="BO708" s="40"/>
      <c r="BP708" s="40"/>
      <c r="BQ708" s="40"/>
      <c r="BR708" s="40"/>
      <c r="BS708" s="40"/>
      <c r="BT708" s="40"/>
      <c r="BU708" s="40"/>
      <c r="BV708" s="40"/>
      <c r="BW708" s="40"/>
    </row>
    <row r="709">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c r="BI709" s="40"/>
      <c r="BJ709" s="40"/>
      <c r="BK709" s="40"/>
      <c r="BL709" s="40"/>
      <c r="BM709" s="40"/>
      <c r="BN709" s="40"/>
      <c r="BO709" s="40"/>
      <c r="BP709" s="40"/>
      <c r="BQ709" s="40"/>
      <c r="BR709" s="40"/>
      <c r="BS709" s="40"/>
      <c r="BT709" s="40"/>
      <c r="BU709" s="40"/>
      <c r="BV709" s="40"/>
      <c r="BW709" s="40"/>
    </row>
    <row r="710">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c r="BP710" s="40"/>
      <c r="BQ710" s="40"/>
      <c r="BR710" s="40"/>
      <c r="BS710" s="40"/>
      <c r="BT710" s="40"/>
      <c r="BU710" s="40"/>
      <c r="BV710" s="40"/>
      <c r="BW710" s="40"/>
    </row>
    <row r="71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40"/>
      <c r="BH711" s="40"/>
      <c r="BI711" s="40"/>
      <c r="BJ711" s="40"/>
      <c r="BK711" s="40"/>
      <c r="BL711" s="40"/>
      <c r="BM711" s="40"/>
      <c r="BN711" s="40"/>
      <c r="BO711" s="40"/>
      <c r="BP711" s="40"/>
      <c r="BQ711" s="40"/>
      <c r="BR711" s="40"/>
      <c r="BS711" s="40"/>
      <c r="BT711" s="40"/>
      <c r="BU711" s="40"/>
      <c r="BV711" s="40"/>
      <c r="BW711" s="40"/>
    </row>
    <row r="712">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s="40"/>
      <c r="BM712" s="40"/>
      <c r="BN712" s="40"/>
      <c r="BO712" s="40"/>
      <c r="BP712" s="40"/>
      <c r="BQ712" s="40"/>
      <c r="BR712" s="40"/>
      <c r="BS712" s="40"/>
      <c r="BT712" s="40"/>
      <c r="BU712" s="40"/>
      <c r="BV712" s="40"/>
      <c r="BW712" s="40"/>
    </row>
    <row r="713">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c r="BP713" s="40"/>
      <c r="BQ713" s="40"/>
      <c r="BR713" s="40"/>
      <c r="BS713" s="40"/>
      <c r="BT713" s="40"/>
      <c r="BU713" s="40"/>
      <c r="BV713" s="40"/>
      <c r="BW713" s="40"/>
    </row>
    <row r="714">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s="40"/>
      <c r="BM714" s="40"/>
      <c r="BN714" s="40"/>
      <c r="BO714" s="40"/>
      <c r="BP714" s="40"/>
      <c r="BQ714" s="40"/>
      <c r="BR714" s="40"/>
      <c r="BS714" s="40"/>
      <c r="BT714" s="40"/>
      <c r="BU714" s="40"/>
      <c r="BV714" s="40"/>
      <c r="BW714" s="40"/>
    </row>
    <row r="715">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c r="BI715" s="40"/>
      <c r="BJ715" s="40"/>
      <c r="BK715" s="40"/>
      <c r="BL715" s="40"/>
      <c r="BM715" s="40"/>
      <c r="BN715" s="40"/>
      <c r="BO715" s="40"/>
      <c r="BP715" s="40"/>
      <c r="BQ715" s="40"/>
      <c r="BR715" s="40"/>
      <c r="BS715" s="40"/>
      <c r="BT715" s="40"/>
      <c r="BU715" s="40"/>
      <c r="BV715" s="40"/>
      <c r="BW715" s="40"/>
    </row>
    <row r="716">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row>
    <row r="717">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c r="BI717" s="40"/>
      <c r="BJ717" s="40"/>
      <c r="BK717" s="40"/>
      <c r="BL717" s="40"/>
      <c r="BM717" s="40"/>
      <c r="BN717" s="40"/>
      <c r="BO717" s="40"/>
      <c r="BP717" s="40"/>
      <c r="BQ717" s="40"/>
      <c r="BR717" s="40"/>
      <c r="BS717" s="40"/>
      <c r="BT717" s="40"/>
      <c r="BU717" s="40"/>
      <c r="BV717" s="40"/>
      <c r="BW717" s="40"/>
    </row>
    <row r="718">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s="40"/>
      <c r="BM718" s="40"/>
      <c r="BN718" s="40"/>
      <c r="BO718" s="40"/>
      <c r="BP718" s="40"/>
      <c r="BQ718" s="40"/>
      <c r="BR718" s="40"/>
      <c r="BS718" s="40"/>
      <c r="BT718" s="40"/>
      <c r="BU718" s="40"/>
      <c r="BV718" s="40"/>
      <c r="BW718" s="40"/>
    </row>
    <row r="719">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c r="BI719" s="40"/>
      <c r="BJ719" s="40"/>
      <c r="BK719" s="40"/>
      <c r="BL719" s="40"/>
      <c r="BM719" s="40"/>
      <c r="BN719" s="40"/>
      <c r="BO719" s="40"/>
      <c r="BP719" s="40"/>
      <c r="BQ719" s="40"/>
      <c r="BR719" s="40"/>
      <c r="BS719" s="40"/>
      <c r="BT719" s="40"/>
      <c r="BU719" s="40"/>
      <c r="BV719" s="40"/>
      <c r="BW719" s="40"/>
    </row>
    <row r="720">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c r="BI720" s="40"/>
      <c r="BJ720" s="40"/>
      <c r="BK720" s="40"/>
      <c r="BL720" s="40"/>
      <c r="BM720" s="40"/>
      <c r="BN720" s="40"/>
      <c r="BO720" s="40"/>
      <c r="BP720" s="40"/>
      <c r="BQ720" s="40"/>
      <c r="BR720" s="40"/>
      <c r="BS720" s="40"/>
      <c r="BT720" s="40"/>
      <c r="BU720" s="40"/>
      <c r="BV720" s="40"/>
      <c r="BW720" s="40"/>
    </row>
    <row r="72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c r="BI721" s="40"/>
      <c r="BJ721" s="40"/>
      <c r="BK721" s="40"/>
      <c r="BL721" s="40"/>
      <c r="BM721" s="40"/>
      <c r="BN721" s="40"/>
      <c r="BO721" s="40"/>
      <c r="BP721" s="40"/>
      <c r="BQ721" s="40"/>
      <c r="BR721" s="40"/>
      <c r="BS721" s="40"/>
      <c r="BT721" s="40"/>
      <c r="BU721" s="40"/>
      <c r="BV721" s="40"/>
      <c r="BW721" s="40"/>
    </row>
    <row r="722">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c r="BP722" s="40"/>
      <c r="BQ722" s="40"/>
      <c r="BR722" s="40"/>
      <c r="BS722" s="40"/>
      <c r="BT722" s="40"/>
      <c r="BU722" s="40"/>
      <c r="BV722" s="40"/>
      <c r="BW722" s="40"/>
    </row>
    <row r="723">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c r="BI723" s="40"/>
      <c r="BJ723" s="40"/>
      <c r="BK723" s="40"/>
      <c r="BL723" s="40"/>
      <c r="BM723" s="40"/>
      <c r="BN723" s="40"/>
      <c r="BO723" s="40"/>
      <c r="BP723" s="40"/>
      <c r="BQ723" s="40"/>
      <c r="BR723" s="40"/>
      <c r="BS723" s="40"/>
      <c r="BT723" s="40"/>
      <c r="BU723" s="40"/>
      <c r="BV723" s="40"/>
      <c r="BW723" s="40"/>
    </row>
    <row r="724">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c r="BI724" s="40"/>
      <c r="BJ724" s="40"/>
      <c r="BK724" s="40"/>
      <c r="BL724" s="40"/>
      <c r="BM724" s="40"/>
      <c r="BN724" s="40"/>
      <c r="BO724" s="40"/>
      <c r="BP724" s="40"/>
      <c r="BQ724" s="40"/>
      <c r="BR724" s="40"/>
      <c r="BS724" s="40"/>
      <c r="BT724" s="40"/>
      <c r="BU724" s="40"/>
      <c r="BV724" s="40"/>
      <c r="BW724" s="40"/>
    </row>
    <row r="725">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c r="BP725" s="40"/>
      <c r="BQ725" s="40"/>
      <c r="BR725" s="40"/>
      <c r="BS725" s="40"/>
      <c r="BT725" s="40"/>
      <c r="BU725" s="40"/>
      <c r="BV725" s="40"/>
      <c r="BW725" s="40"/>
    </row>
    <row r="726">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c r="BI726" s="40"/>
      <c r="BJ726" s="40"/>
      <c r="BK726" s="40"/>
      <c r="BL726" s="40"/>
      <c r="BM726" s="40"/>
      <c r="BN726" s="40"/>
      <c r="BO726" s="40"/>
      <c r="BP726" s="40"/>
      <c r="BQ726" s="40"/>
      <c r="BR726" s="40"/>
      <c r="BS726" s="40"/>
      <c r="BT726" s="40"/>
      <c r="BU726" s="40"/>
      <c r="BV726" s="40"/>
      <c r="BW726" s="40"/>
    </row>
    <row r="727">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c r="BI727" s="40"/>
      <c r="BJ727" s="40"/>
      <c r="BK727" s="40"/>
      <c r="BL727" s="40"/>
      <c r="BM727" s="40"/>
      <c r="BN727" s="40"/>
      <c r="BO727" s="40"/>
      <c r="BP727" s="40"/>
      <c r="BQ727" s="40"/>
      <c r="BR727" s="40"/>
      <c r="BS727" s="40"/>
      <c r="BT727" s="40"/>
      <c r="BU727" s="40"/>
      <c r="BV727" s="40"/>
      <c r="BW727" s="40"/>
    </row>
    <row r="728">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c r="BI728" s="40"/>
      <c r="BJ728" s="40"/>
      <c r="BK728" s="40"/>
      <c r="BL728" s="40"/>
      <c r="BM728" s="40"/>
      <c r="BN728" s="40"/>
      <c r="BO728" s="40"/>
      <c r="BP728" s="40"/>
      <c r="BQ728" s="40"/>
      <c r="BR728" s="40"/>
      <c r="BS728" s="40"/>
      <c r="BT728" s="40"/>
      <c r="BU728" s="40"/>
      <c r="BV728" s="40"/>
      <c r="BW728" s="40"/>
    </row>
    <row r="729">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s="40"/>
      <c r="BM729" s="40"/>
      <c r="BN729" s="40"/>
      <c r="BO729" s="40"/>
      <c r="BP729" s="40"/>
      <c r="BQ729" s="40"/>
      <c r="BR729" s="40"/>
      <c r="BS729" s="40"/>
      <c r="BT729" s="40"/>
      <c r="BU729" s="40"/>
      <c r="BV729" s="40"/>
      <c r="BW729" s="40"/>
    </row>
    <row r="730">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s="40"/>
      <c r="BM730" s="40"/>
      <c r="BN730" s="40"/>
      <c r="BO730" s="40"/>
      <c r="BP730" s="40"/>
      <c r="BQ730" s="40"/>
      <c r="BR730" s="40"/>
      <c r="BS730" s="40"/>
      <c r="BT730" s="40"/>
      <c r="BU730" s="40"/>
      <c r="BV730" s="40"/>
      <c r="BW730" s="40"/>
    </row>
    <row r="73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40"/>
      <c r="BH731" s="40"/>
      <c r="BI731" s="40"/>
      <c r="BJ731" s="40"/>
      <c r="BK731" s="40"/>
      <c r="BL731" s="40"/>
      <c r="BM731" s="40"/>
      <c r="BN731" s="40"/>
      <c r="BO731" s="40"/>
      <c r="BP731" s="40"/>
      <c r="BQ731" s="40"/>
      <c r="BR731" s="40"/>
      <c r="BS731" s="40"/>
      <c r="BT731" s="40"/>
      <c r="BU731" s="40"/>
      <c r="BV731" s="40"/>
      <c r="BW731" s="40"/>
    </row>
    <row r="732">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c r="BL732" s="40"/>
      <c r="BM732" s="40"/>
      <c r="BN732" s="40"/>
      <c r="BO732" s="40"/>
      <c r="BP732" s="40"/>
      <c r="BQ732" s="40"/>
      <c r="BR732" s="40"/>
      <c r="BS732" s="40"/>
      <c r="BT732" s="40"/>
      <c r="BU732" s="40"/>
      <c r="BV732" s="40"/>
      <c r="BW732" s="40"/>
    </row>
    <row r="733">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c r="BI733" s="40"/>
      <c r="BJ733" s="40"/>
      <c r="BK733" s="40"/>
      <c r="BL733" s="40"/>
      <c r="BM733" s="40"/>
      <c r="BN733" s="40"/>
      <c r="BO733" s="40"/>
      <c r="BP733" s="40"/>
      <c r="BQ733" s="40"/>
      <c r="BR733" s="40"/>
      <c r="BS733" s="40"/>
      <c r="BT733" s="40"/>
      <c r="BU733" s="40"/>
      <c r="BV733" s="40"/>
      <c r="BW733" s="40"/>
    </row>
    <row r="734">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s="40"/>
      <c r="BM734" s="40"/>
      <c r="BN734" s="40"/>
      <c r="BO734" s="40"/>
      <c r="BP734" s="40"/>
      <c r="BQ734" s="40"/>
      <c r="BR734" s="40"/>
      <c r="BS734" s="40"/>
      <c r="BT734" s="40"/>
      <c r="BU734" s="40"/>
      <c r="BV734" s="40"/>
      <c r="BW734" s="40"/>
    </row>
    <row r="735">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c r="BI735" s="40"/>
      <c r="BJ735" s="40"/>
      <c r="BK735" s="40"/>
      <c r="BL735" s="40"/>
      <c r="BM735" s="40"/>
      <c r="BN735" s="40"/>
      <c r="BO735" s="40"/>
      <c r="BP735" s="40"/>
      <c r="BQ735" s="40"/>
      <c r="BR735" s="40"/>
      <c r="BS735" s="40"/>
      <c r="BT735" s="40"/>
      <c r="BU735" s="40"/>
      <c r="BV735" s="40"/>
      <c r="BW735" s="40"/>
    </row>
    <row r="736">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c r="BI736" s="40"/>
      <c r="BJ736" s="40"/>
      <c r="BK736" s="40"/>
      <c r="BL736" s="40"/>
      <c r="BM736" s="40"/>
      <c r="BN736" s="40"/>
      <c r="BO736" s="40"/>
      <c r="BP736" s="40"/>
      <c r="BQ736" s="40"/>
      <c r="BR736" s="40"/>
      <c r="BS736" s="40"/>
      <c r="BT736" s="40"/>
      <c r="BU736" s="40"/>
      <c r="BV736" s="40"/>
      <c r="BW736" s="40"/>
    </row>
    <row r="737">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c r="BP737" s="40"/>
      <c r="BQ737" s="40"/>
      <c r="BR737" s="40"/>
      <c r="BS737" s="40"/>
      <c r="BT737" s="40"/>
      <c r="BU737" s="40"/>
      <c r="BV737" s="40"/>
      <c r="BW737" s="40"/>
    </row>
    <row r="738">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row>
    <row r="739">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row>
    <row r="740">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row>
    <row r="74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row>
    <row r="742">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s="40"/>
      <c r="BM742" s="40"/>
      <c r="BN742" s="40"/>
      <c r="BO742" s="40"/>
      <c r="BP742" s="40"/>
      <c r="BQ742" s="40"/>
      <c r="BR742" s="40"/>
      <c r="BS742" s="40"/>
      <c r="BT742" s="40"/>
      <c r="BU742" s="40"/>
      <c r="BV742" s="40"/>
      <c r="BW742" s="40"/>
    </row>
    <row r="743">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row>
    <row r="744">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row>
    <row r="745">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row>
    <row r="746">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c r="BI746" s="40"/>
      <c r="BJ746" s="40"/>
      <c r="BK746" s="40"/>
      <c r="BL746" s="40"/>
      <c r="BM746" s="40"/>
      <c r="BN746" s="40"/>
      <c r="BO746" s="40"/>
      <c r="BP746" s="40"/>
      <c r="BQ746" s="40"/>
      <c r="BR746" s="40"/>
      <c r="BS746" s="40"/>
      <c r="BT746" s="40"/>
      <c r="BU746" s="40"/>
      <c r="BV746" s="40"/>
      <c r="BW746" s="40"/>
    </row>
    <row r="747">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c r="BI747" s="40"/>
      <c r="BJ747" s="40"/>
      <c r="BK747" s="40"/>
      <c r="BL747" s="40"/>
      <c r="BM747" s="40"/>
      <c r="BN747" s="40"/>
      <c r="BO747" s="40"/>
      <c r="BP747" s="40"/>
      <c r="BQ747" s="40"/>
      <c r="BR747" s="40"/>
      <c r="BS747" s="40"/>
      <c r="BT747" s="40"/>
      <c r="BU747" s="40"/>
      <c r="BV747" s="40"/>
      <c r="BW747" s="40"/>
    </row>
    <row r="748">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40"/>
      <c r="BH748" s="40"/>
      <c r="BI748" s="40"/>
      <c r="BJ748" s="40"/>
      <c r="BK748" s="40"/>
      <c r="BL748" s="40"/>
      <c r="BM748" s="40"/>
      <c r="BN748" s="40"/>
      <c r="BO748" s="40"/>
      <c r="BP748" s="40"/>
      <c r="BQ748" s="40"/>
      <c r="BR748" s="40"/>
      <c r="BS748" s="40"/>
      <c r="BT748" s="40"/>
      <c r="BU748" s="40"/>
      <c r="BV748" s="40"/>
      <c r="BW748" s="40"/>
    </row>
    <row r="749">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c r="BI749" s="40"/>
      <c r="BJ749" s="40"/>
      <c r="BK749" s="40"/>
      <c r="BL749" s="40"/>
      <c r="BM749" s="40"/>
      <c r="BN749" s="40"/>
      <c r="BO749" s="40"/>
      <c r="BP749" s="40"/>
      <c r="BQ749" s="40"/>
      <c r="BR749" s="40"/>
      <c r="BS749" s="40"/>
      <c r="BT749" s="40"/>
      <c r="BU749" s="40"/>
      <c r="BV749" s="40"/>
      <c r="BW749" s="40"/>
    </row>
    <row r="750">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s="40"/>
      <c r="BM750" s="40"/>
      <c r="BN750" s="40"/>
      <c r="BO750" s="40"/>
      <c r="BP750" s="40"/>
      <c r="BQ750" s="40"/>
      <c r="BR750" s="40"/>
      <c r="BS750" s="40"/>
      <c r="BT750" s="40"/>
      <c r="BU750" s="40"/>
      <c r="BV750" s="40"/>
      <c r="BW750" s="40"/>
    </row>
    <row r="75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s="40"/>
      <c r="BM751" s="40"/>
      <c r="BN751" s="40"/>
      <c r="BO751" s="40"/>
      <c r="BP751" s="40"/>
      <c r="BQ751" s="40"/>
      <c r="BR751" s="40"/>
      <c r="BS751" s="40"/>
      <c r="BT751" s="40"/>
      <c r="BU751" s="40"/>
      <c r="BV751" s="40"/>
      <c r="BW751" s="40"/>
    </row>
    <row r="752">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c r="BP752" s="40"/>
      <c r="BQ752" s="40"/>
      <c r="BR752" s="40"/>
      <c r="BS752" s="40"/>
      <c r="BT752" s="40"/>
      <c r="BU752" s="40"/>
      <c r="BV752" s="40"/>
      <c r="BW752" s="40"/>
    </row>
    <row r="753">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c r="BI753" s="40"/>
      <c r="BJ753" s="40"/>
      <c r="BK753" s="40"/>
      <c r="BL753" s="40"/>
      <c r="BM753" s="40"/>
      <c r="BN753" s="40"/>
      <c r="BO753" s="40"/>
      <c r="BP753" s="40"/>
      <c r="BQ753" s="40"/>
      <c r="BR753" s="40"/>
      <c r="BS753" s="40"/>
      <c r="BT753" s="40"/>
      <c r="BU753" s="40"/>
      <c r="BV753" s="40"/>
      <c r="BW753" s="40"/>
    </row>
    <row r="754">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c r="BI754" s="40"/>
      <c r="BJ754" s="40"/>
      <c r="BK754" s="40"/>
      <c r="BL754" s="40"/>
      <c r="BM754" s="40"/>
      <c r="BN754" s="40"/>
      <c r="BO754" s="40"/>
      <c r="BP754" s="40"/>
      <c r="BQ754" s="40"/>
      <c r="BR754" s="40"/>
      <c r="BS754" s="40"/>
      <c r="BT754" s="40"/>
      <c r="BU754" s="40"/>
      <c r="BV754" s="40"/>
      <c r="BW754" s="40"/>
    </row>
    <row r="755">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c r="BP755" s="40"/>
      <c r="BQ755" s="40"/>
      <c r="BR755" s="40"/>
      <c r="BS755" s="40"/>
      <c r="BT755" s="40"/>
      <c r="BU755" s="40"/>
      <c r="BV755" s="40"/>
      <c r="BW755" s="40"/>
    </row>
    <row r="756">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c r="BI756" s="40"/>
      <c r="BJ756" s="40"/>
      <c r="BK756" s="40"/>
      <c r="BL756" s="40"/>
      <c r="BM756" s="40"/>
      <c r="BN756" s="40"/>
      <c r="BO756" s="40"/>
      <c r="BP756" s="40"/>
      <c r="BQ756" s="40"/>
      <c r="BR756" s="40"/>
      <c r="BS756" s="40"/>
      <c r="BT756" s="40"/>
      <c r="BU756" s="40"/>
      <c r="BV756" s="40"/>
      <c r="BW756" s="40"/>
    </row>
    <row r="757">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s="40"/>
      <c r="BM757" s="40"/>
      <c r="BN757" s="40"/>
      <c r="BO757" s="40"/>
      <c r="BP757" s="40"/>
      <c r="BQ757" s="40"/>
      <c r="BR757" s="40"/>
      <c r="BS757" s="40"/>
      <c r="BT757" s="40"/>
      <c r="BU757" s="40"/>
      <c r="BV757" s="40"/>
      <c r="BW757" s="40"/>
    </row>
    <row r="758">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c r="BP758" s="40"/>
      <c r="BQ758" s="40"/>
      <c r="BR758" s="40"/>
      <c r="BS758" s="40"/>
      <c r="BT758" s="40"/>
      <c r="BU758" s="40"/>
      <c r="BV758" s="40"/>
      <c r="BW758" s="40"/>
    </row>
    <row r="759">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s="40"/>
      <c r="BM759" s="40"/>
      <c r="BN759" s="40"/>
      <c r="BO759" s="40"/>
      <c r="BP759" s="40"/>
      <c r="BQ759" s="40"/>
      <c r="BR759" s="40"/>
      <c r="BS759" s="40"/>
      <c r="BT759" s="40"/>
      <c r="BU759" s="40"/>
      <c r="BV759" s="40"/>
      <c r="BW759" s="40"/>
    </row>
    <row r="760">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40"/>
      <c r="BH760" s="40"/>
      <c r="BI760" s="40"/>
      <c r="BJ760" s="40"/>
      <c r="BK760" s="40"/>
      <c r="BL760" s="40"/>
      <c r="BM760" s="40"/>
      <c r="BN760" s="40"/>
      <c r="BO760" s="40"/>
      <c r="BP760" s="40"/>
      <c r="BQ760" s="40"/>
      <c r="BR760" s="40"/>
      <c r="BS760" s="40"/>
      <c r="BT760" s="40"/>
      <c r="BU760" s="40"/>
      <c r="BV760" s="40"/>
      <c r="BW760" s="40"/>
    </row>
    <row r="76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c r="BP761" s="40"/>
      <c r="BQ761" s="40"/>
      <c r="BR761" s="40"/>
      <c r="BS761" s="40"/>
      <c r="BT761" s="40"/>
      <c r="BU761" s="40"/>
      <c r="BV761" s="40"/>
      <c r="BW761" s="40"/>
    </row>
    <row r="762">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s="40"/>
      <c r="BM762" s="40"/>
      <c r="BN762" s="40"/>
      <c r="BO762" s="40"/>
      <c r="BP762" s="40"/>
      <c r="BQ762" s="40"/>
      <c r="BR762" s="40"/>
      <c r="BS762" s="40"/>
      <c r="BT762" s="40"/>
      <c r="BU762" s="40"/>
      <c r="BV762" s="40"/>
      <c r="BW762" s="40"/>
    </row>
    <row r="763">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s="40"/>
      <c r="BM763" s="40"/>
      <c r="BN763" s="40"/>
      <c r="BO763" s="40"/>
      <c r="BP763" s="40"/>
      <c r="BQ763" s="40"/>
      <c r="BR763" s="40"/>
      <c r="BS763" s="40"/>
      <c r="BT763" s="40"/>
      <c r="BU763" s="40"/>
      <c r="BV763" s="40"/>
      <c r="BW763" s="40"/>
    </row>
    <row r="764">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s="40"/>
      <c r="BM764" s="40"/>
      <c r="BN764" s="40"/>
      <c r="BO764" s="40"/>
      <c r="BP764" s="40"/>
      <c r="BQ764" s="40"/>
      <c r="BR764" s="40"/>
      <c r="BS764" s="40"/>
      <c r="BT764" s="40"/>
      <c r="BU764" s="40"/>
      <c r="BV764" s="40"/>
      <c r="BW764" s="40"/>
    </row>
    <row r="765">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40"/>
      <c r="BH765" s="40"/>
      <c r="BI765" s="40"/>
      <c r="BJ765" s="40"/>
      <c r="BK765" s="40"/>
      <c r="BL765" s="40"/>
      <c r="BM765" s="40"/>
      <c r="BN765" s="40"/>
      <c r="BO765" s="40"/>
      <c r="BP765" s="40"/>
      <c r="BQ765" s="40"/>
      <c r="BR765" s="40"/>
      <c r="BS765" s="40"/>
      <c r="BT765" s="40"/>
      <c r="BU765" s="40"/>
      <c r="BV765" s="40"/>
      <c r="BW765" s="40"/>
    </row>
    <row r="766">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s="40"/>
      <c r="BM766" s="40"/>
      <c r="BN766" s="40"/>
      <c r="BO766" s="40"/>
      <c r="BP766" s="40"/>
      <c r="BQ766" s="40"/>
      <c r="BR766" s="40"/>
      <c r="BS766" s="40"/>
      <c r="BT766" s="40"/>
      <c r="BU766" s="40"/>
      <c r="BV766" s="40"/>
      <c r="BW766" s="40"/>
    </row>
    <row r="767">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s="40"/>
      <c r="BM767" s="40"/>
      <c r="BN767" s="40"/>
      <c r="BO767" s="40"/>
      <c r="BP767" s="40"/>
      <c r="BQ767" s="40"/>
      <c r="BR767" s="40"/>
      <c r="BS767" s="40"/>
      <c r="BT767" s="40"/>
      <c r="BU767" s="40"/>
      <c r="BV767" s="40"/>
      <c r="BW767" s="40"/>
    </row>
    <row r="768">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s="40"/>
      <c r="BM768" s="40"/>
      <c r="BN768" s="40"/>
      <c r="BO768" s="40"/>
      <c r="BP768" s="40"/>
      <c r="BQ768" s="40"/>
      <c r="BR768" s="40"/>
      <c r="BS768" s="40"/>
      <c r="BT768" s="40"/>
      <c r="BU768" s="40"/>
      <c r="BV768" s="40"/>
      <c r="BW768" s="40"/>
    </row>
    <row r="769">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40"/>
      <c r="BH769" s="40"/>
      <c r="BI769" s="40"/>
      <c r="BJ769" s="40"/>
      <c r="BK769" s="40"/>
      <c r="BL769" s="40"/>
      <c r="BM769" s="40"/>
      <c r="BN769" s="40"/>
      <c r="BO769" s="40"/>
      <c r="BP769" s="40"/>
      <c r="BQ769" s="40"/>
      <c r="BR769" s="40"/>
      <c r="BS769" s="40"/>
      <c r="BT769" s="40"/>
      <c r="BU769" s="40"/>
      <c r="BV769" s="40"/>
      <c r="BW769" s="40"/>
    </row>
    <row r="770">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c r="BP770" s="40"/>
      <c r="BQ770" s="40"/>
      <c r="BR770" s="40"/>
      <c r="BS770" s="40"/>
      <c r="BT770" s="40"/>
      <c r="BU770" s="40"/>
      <c r="BV770" s="40"/>
      <c r="BW770" s="40"/>
    </row>
    <row r="77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s="40"/>
      <c r="BM771" s="40"/>
      <c r="BN771" s="40"/>
      <c r="BO771" s="40"/>
      <c r="BP771" s="40"/>
      <c r="BQ771" s="40"/>
      <c r="BR771" s="40"/>
      <c r="BS771" s="40"/>
      <c r="BT771" s="40"/>
      <c r="BU771" s="40"/>
      <c r="BV771" s="40"/>
      <c r="BW771" s="40"/>
    </row>
    <row r="772">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s="40"/>
      <c r="BM772" s="40"/>
      <c r="BN772" s="40"/>
      <c r="BO772" s="40"/>
      <c r="BP772" s="40"/>
      <c r="BQ772" s="40"/>
      <c r="BR772" s="40"/>
      <c r="BS772" s="40"/>
      <c r="BT772" s="40"/>
      <c r="BU772" s="40"/>
      <c r="BV772" s="40"/>
      <c r="BW772" s="40"/>
    </row>
    <row r="773">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c r="BP773" s="40"/>
      <c r="BQ773" s="40"/>
      <c r="BR773" s="40"/>
      <c r="BS773" s="40"/>
      <c r="BT773" s="40"/>
      <c r="BU773" s="40"/>
      <c r="BV773" s="40"/>
      <c r="BW773" s="40"/>
    </row>
    <row r="774">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40"/>
      <c r="BH774" s="40"/>
      <c r="BI774" s="40"/>
      <c r="BJ774" s="40"/>
      <c r="BK774" s="40"/>
      <c r="BL774" s="40"/>
      <c r="BM774" s="40"/>
      <c r="BN774" s="40"/>
      <c r="BO774" s="40"/>
      <c r="BP774" s="40"/>
      <c r="BQ774" s="40"/>
      <c r="BR774" s="40"/>
      <c r="BS774" s="40"/>
      <c r="BT774" s="40"/>
      <c r="BU774" s="40"/>
      <c r="BV774" s="40"/>
      <c r="BW774" s="40"/>
    </row>
    <row r="775">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c r="BI775" s="40"/>
      <c r="BJ775" s="40"/>
      <c r="BK775" s="40"/>
      <c r="BL775" s="40"/>
      <c r="BM775" s="40"/>
      <c r="BN775" s="40"/>
      <c r="BO775" s="40"/>
      <c r="BP775" s="40"/>
      <c r="BQ775" s="40"/>
      <c r="BR775" s="40"/>
      <c r="BS775" s="40"/>
      <c r="BT775" s="40"/>
      <c r="BU775" s="40"/>
      <c r="BV775" s="40"/>
      <c r="BW775" s="40"/>
    </row>
    <row r="776">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c r="BP776" s="40"/>
      <c r="BQ776" s="40"/>
      <c r="BR776" s="40"/>
      <c r="BS776" s="40"/>
      <c r="BT776" s="40"/>
      <c r="BU776" s="40"/>
      <c r="BV776" s="40"/>
      <c r="BW776" s="40"/>
    </row>
    <row r="777">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s="40"/>
      <c r="BM777" s="40"/>
      <c r="BN777" s="40"/>
      <c r="BO777" s="40"/>
      <c r="BP777" s="40"/>
      <c r="BQ777" s="40"/>
      <c r="BR777" s="40"/>
      <c r="BS777" s="40"/>
      <c r="BT777" s="40"/>
      <c r="BU777" s="40"/>
      <c r="BV777" s="40"/>
      <c r="BW777" s="40"/>
    </row>
    <row r="778">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s="40"/>
      <c r="BM778" s="40"/>
      <c r="BN778" s="40"/>
      <c r="BO778" s="40"/>
      <c r="BP778" s="40"/>
      <c r="BQ778" s="40"/>
      <c r="BR778" s="40"/>
      <c r="BS778" s="40"/>
      <c r="BT778" s="40"/>
      <c r="BU778" s="40"/>
      <c r="BV778" s="40"/>
      <c r="BW778" s="40"/>
    </row>
    <row r="779">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c r="BP779" s="40"/>
      <c r="BQ779" s="40"/>
      <c r="BR779" s="40"/>
      <c r="BS779" s="40"/>
      <c r="BT779" s="40"/>
      <c r="BU779" s="40"/>
      <c r="BV779" s="40"/>
      <c r="BW779" s="40"/>
    </row>
    <row r="780">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row>
    <row r="78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row>
    <row r="782">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c r="BP782" s="40"/>
      <c r="BQ782" s="40"/>
      <c r="BR782" s="40"/>
      <c r="BS782" s="40"/>
      <c r="BT782" s="40"/>
      <c r="BU782" s="40"/>
      <c r="BV782" s="40"/>
      <c r="BW782" s="40"/>
    </row>
    <row r="783">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s="40"/>
      <c r="BM783" s="40"/>
      <c r="BN783" s="40"/>
      <c r="BO783" s="40"/>
      <c r="BP783" s="40"/>
      <c r="BQ783" s="40"/>
      <c r="BR783" s="40"/>
      <c r="BS783" s="40"/>
      <c r="BT783" s="40"/>
      <c r="BU783" s="40"/>
      <c r="BV783" s="40"/>
      <c r="BW783" s="40"/>
    </row>
    <row r="784">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s="40"/>
      <c r="BM784" s="40"/>
      <c r="BN784" s="40"/>
      <c r="BO784" s="40"/>
      <c r="BP784" s="40"/>
      <c r="BQ784" s="40"/>
      <c r="BR784" s="40"/>
      <c r="BS784" s="40"/>
      <c r="BT784" s="40"/>
      <c r="BU784" s="40"/>
      <c r="BV784" s="40"/>
      <c r="BW784" s="40"/>
    </row>
    <row r="785">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s="40"/>
      <c r="BM785" s="40"/>
      <c r="BN785" s="40"/>
      <c r="BO785" s="40"/>
      <c r="BP785" s="40"/>
      <c r="BQ785" s="40"/>
      <c r="BR785" s="40"/>
      <c r="BS785" s="40"/>
      <c r="BT785" s="40"/>
      <c r="BU785" s="40"/>
      <c r="BV785" s="40"/>
      <c r="BW785" s="40"/>
    </row>
    <row r="786">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40"/>
      <c r="BH786" s="40"/>
      <c r="BI786" s="40"/>
      <c r="BJ786" s="40"/>
      <c r="BK786" s="40"/>
      <c r="BL786" s="40"/>
      <c r="BM786" s="40"/>
      <c r="BN786" s="40"/>
      <c r="BO786" s="40"/>
      <c r="BP786" s="40"/>
      <c r="BQ786" s="40"/>
      <c r="BR786" s="40"/>
      <c r="BS786" s="40"/>
      <c r="BT786" s="40"/>
      <c r="BU786" s="40"/>
      <c r="BV786" s="40"/>
      <c r="BW786" s="40"/>
    </row>
    <row r="787">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s="40"/>
      <c r="BM787" s="40"/>
      <c r="BN787" s="40"/>
      <c r="BO787" s="40"/>
      <c r="BP787" s="40"/>
      <c r="BQ787" s="40"/>
      <c r="BR787" s="40"/>
      <c r="BS787" s="40"/>
      <c r="BT787" s="40"/>
      <c r="BU787" s="40"/>
      <c r="BV787" s="40"/>
      <c r="BW787" s="40"/>
    </row>
    <row r="788">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s="40"/>
      <c r="BM788" s="40"/>
      <c r="BN788" s="40"/>
      <c r="BO788" s="40"/>
      <c r="BP788" s="40"/>
      <c r="BQ788" s="40"/>
      <c r="BR788" s="40"/>
      <c r="BS788" s="40"/>
      <c r="BT788" s="40"/>
      <c r="BU788" s="40"/>
      <c r="BV788" s="40"/>
      <c r="BW788" s="40"/>
    </row>
    <row r="789">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s="40"/>
      <c r="BM789" s="40"/>
      <c r="BN789" s="40"/>
      <c r="BO789" s="40"/>
      <c r="BP789" s="40"/>
      <c r="BQ789" s="40"/>
      <c r="BR789" s="40"/>
      <c r="BS789" s="40"/>
      <c r="BT789" s="40"/>
      <c r="BU789" s="40"/>
      <c r="BV789" s="40"/>
      <c r="BW789" s="40"/>
    </row>
    <row r="790">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40"/>
      <c r="BH790" s="40"/>
      <c r="BI790" s="40"/>
      <c r="BJ790" s="40"/>
      <c r="BK790" s="40"/>
      <c r="BL790" s="40"/>
      <c r="BM790" s="40"/>
      <c r="BN790" s="40"/>
      <c r="BO790" s="40"/>
      <c r="BP790" s="40"/>
      <c r="BQ790" s="40"/>
      <c r="BR790" s="40"/>
      <c r="BS790" s="40"/>
      <c r="BT790" s="40"/>
      <c r="BU790" s="40"/>
      <c r="BV790" s="40"/>
      <c r="BW790" s="40"/>
    </row>
    <row r="79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c r="BP791" s="40"/>
      <c r="BQ791" s="40"/>
      <c r="BR791" s="40"/>
      <c r="BS791" s="40"/>
      <c r="BT791" s="40"/>
      <c r="BU791" s="40"/>
      <c r="BV791" s="40"/>
      <c r="BW791" s="40"/>
    </row>
    <row r="792">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40"/>
      <c r="BH792" s="40"/>
      <c r="BI792" s="40"/>
      <c r="BJ792" s="40"/>
      <c r="BK792" s="40"/>
      <c r="BL792" s="40"/>
      <c r="BM792" s="40"/>
      <c r="BN792" s="40"/>
      <c r="BO792" s="40"/>
      <c r="BP792" s="40"/>
      <c r="BQ792" s="40"/>
      <c r="BR792" s="40"/>
      <c r="BS792" s="40"/>
      <c r="BT792" s="40"/>
      <c r="BU792" s="40"/>
      <c r="BV792" s="40"/>
      <c r="BW792" s="40"/>
    </row>
    <row r="793">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40"/>
      <c r="BH793" s="40"/>
      <c r="BI793" s="40"/>
      <c r="BJ793" s="40"/>
      <c r="BK793" s="40"/>
      <c r="BL793" s="40"/>
      <c r="BM793" s="40"/>
      <c r="BN793" s="40"/>
      <c r="BO793" s="40"/>
      <c r="BP793" s="40"/>
      <c r="BQ793" s="40"/>
      <c r="BR793" s="40"/>
      <c r="BS793" s="40"/>
      <c r="BT793" s="40"/>
      <c r="BU793" s="40"/>
      <c r="BV793" s="40"/>
      <c r="BW793" s="40"/>
    </row>
    <row r="794">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c r="BP794" s="40"/>
      <c r="BQ794" s="40"/>
      <c r="BR794" s="40"/>
      <c r="BS794" s="40"/>
      <c r="BT794" s="40"/>
      <c r="BU794" s="40"/>
      <c r="BV794" s="40"/>
      <c r="BW794" s="40"/>
    </row>
    <row r="795">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40"/>
      <c r="BH795" s="40"/>
      <c r="BI795" s="40"/>
      <c r="BJ795" s="40"/>
      <c r="BK795" s="40"/>
      <c r="BL795" s="40"/>
      <c r="BM795" s="40"/>
      <c r="BN795" s="40"/>
      <c r="BO795" s="40"/>
      <c r="BP795" s="40"/>
      <c r="BQ795" s="40"/>
      <c r="BR795" s="40"/>
      <c r="BS795" s="40"/>
      <c r="BT795" s="40"/>
      <c r="BU795" s="40"/>
      <c r="BV795" s="40"/>
      <c r="BW795" s="40"/>
    </row>
    <row r="796">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40"/>
      <c r="BH796" s="40"/>
      <c r="BI796" s="40"/>
      <c r="BJ796" s="40"/>
      <c r="BK796" s="40"/>
      <c r="BL796" s="40"/>
      <c r="BM796" s="40"/>
      <c r="BN796" s="40"/>
      <c r="BO796" s="40"/>
      <c r="BP796" s="40"/>
      <c r="BQ796" s="40"/>
      <c r="BR796" s="40"/>
      <c r="BS796" s="40"/>
      <c r="BT796" s="40"/>
      <c r="BU796" s="40"/>
      <c r="BV796" s="40"/>
      <c r="BW796" s="40"/>
    </row>
    <row r="797">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c r="BP797" s="40"/>
      <c r="BQ797" s="40"/>
      <c r="BR797" s="40"/>
      <c r="BS797" s="40"/>
      <c r="BT797" s="40"/>
      <c r="BU797" s="40"/>
      <c r="BV797" s="40"/>
      <c r="BW797" s="40"/>
    </row>
    <row r="798">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s="40"/>
      <c r="BM798" s="40"/>
      <c r="BN798" s="40"/>
      <c r="BO798" s="40"/>
      <c r="BP798" s="40"/>
      <c r="BQ798" s="40"/>
      <c r="BR798" s="40"/>
      <c r="BS798" s="40"/>
      <c r="BT798" s="40"/>
      <c r="BU798" s="40"/>
      <c r="BV798" s="40"/>
      <c r="BW798" s="40"/>
    </row>
    <row r="799">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c r="BI799" s="40"/>
      <c r="BJ799" s="40"/>
      <c r="BK799" s="40"/>
      <c r="BL799" s="40"/>
      <c r="BM799" s="40"/>
      <c r="BN799" s="40"/>
      <c r="BO799" s="40"/>
      <c r="BP799" s="40"/>
      <c r="BQ799" s="40"/>
      <c r="BR799" s="40"/>
      <c r="BS799" s="40"/>
      <c r="BT799" s="40"/>
      <c r="BU799" s="40"/>
      <c r="BV799" s="40"/>
      <c r="BW799" s="40"/>
    </row>
    <row r="800">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c r="BP800" s="40"/>
      <c r="BQ800" s="40"/>
      <c r="BR800" s="40"/>
      <c r="BS800" s="40"/>
      <c r="BT800" s="40"/>
      <c r="BU800" s="40"/>
      <c r="BV800" s="40"/>
      <c r="BW800" s="40"/>
    </row>
    <row r="80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s="40"/>
      <c r="BM801" s="40"/>
      <c r="BN801" s="40"/>
      <c r="BO801" s="40"/>
      <c r="BP801" s="40"/>
      <c r="BQ801" s="40"/>
      <c r="BR801" s="40"/>
      <c r="BS801" s="40"/>
      <c r="BT801" s="40"/>
      <c r="BU801" s="40"/>
      <c r="BV801" s="40"/>
      <c r="BW801" s="40"/>
    </row>
    <row r="802">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40"/>
      <c r="BH802" s="40"/>
      <c r="BI802" s="40"/>
      <c r="BJ802" s="40"/>
      <c r="BK802" s="40"/>
      <c r="BL802" s="40"/>
      <c r="BM802" s="40"/>
      <c r="BN802" s="40"/>
      <c r="BO802" s="40"/>
      <c r="BP802" s="40"/>
      <c r="BQ802" s="40"/>
      <c r="BR802" s="40"/>
      <c r="BS802" s="40"/>
      <c r="BT802" s="40"/>
      <c r="BU802" s="40"/>
      <c r="BV802" s="40"/>
      <c r="BW802" s="40"/>
    </row>
    <row r="803">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c r="BP803" s="40"/>
      <c r="BQ803" s="40"/>
      <c r="BR803" s="40"/>
      <c r="BS803" s="40"/>
      <c r="BT803" s="40"/>
      <c r="BU803" s="40"/>
      <c r="BV803" s="40"/>
      <c r="BW803" s="40"/>
    </row>
    <row r="804">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s="40"/>
      <c r="BM804" s="40"/>
      <c r="BN804" s="40"/>
      <c r="BO804" s="40"/>
      <c r="BP804" s="40"/>
      <c r="BQ804" s="40"/>
      <c r="BR804" s="40"/>
      <c r="BS804" s="40"/>
      <c r="BT804" s="40"/>
      <c r="BU804" s="40"/>
      <c r="BV804" s="40"/>
      <c r="BW804" s="40"/>
    </row>
    <row r="805">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40"/>
      <c r="BH805" s="40"/>
      <c r="BI805" s="40"/>
      <c r="BJ805" s="40"/>
      <c r="BK805" s="40"/>
      <c r="BL805" s="40"/>
      <c r="BM805" s="40"/>
      <c r="BN805" s="40"/>
      <c r="BO805" s="40"/>
      <c r="BP805" s="40"/>
      <c r="BQ805" s="40"/>
      <c r="BR805" s="40"/>
      <c r="BS805" s="40"/>
      <c r="BT805" s="40"/>
      <c r="BU805" s="40"/>
      <c r="BV805" s="40"/>
      <c r="BW805" s="40"/>
    </row>
    <row r="806">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c r="BP806" s="40"/>
      <c r="BQ806" s="40"/>
      <c r="BR806" s="40"/>
      <c r="BS806" s="40"/>
      <c r="BT806" s="40"/>
      <c r="BU806" s="40"/>
      <c r="BV806" s="40"/>
      <c r="BW806" s="40"/>
    </row>
    <row r="807">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s="40"/>
      <c r="BM807" s="40"/>
      <c r="BN807" s="40"/>
      <c r="BO807" s="40"/>
      <c r="BP807" s="40"/>
      <c r="BQ807" s="40"/>
      <c r="BR807" s="40"/>
      <c r="BS807" s="40"/>
      <c r="BT807" s="40"/>
      <c r="BU807" s="40"/>
      <c r="BV807" s="40"/>
      <c r="BW807" s="40"/>
    </row>
    <row r="808">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s="40"/>
      <c r="BM808" s="40"/>
      <c r="BN808" s="40"/>
      <c r="BO808" s="40"/>
      <c r="BP808" s="40"/>
      <c r="BQ808" s="40"/>
      <c r="BR808" s="40"/>
      <c r="BS808" s="40"/>
      <c r="BT808" s="40"/>
      <c r="BU808" s="40"/>
      <c r="BV808" s="40"/>
      <c r="BW808" s="40"/>
    </row>
    <row r="809">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40"/>
      <c r="BH809" s="40"/>
      <c r="BI809" s="40"/>
      <c r="BJ809" s="40"/>
      <c r="BK809" s="40"/>
      <c r="BL809" s="40"/>
      <c r="BM809" s="40"/>
      <c r="BN809" s="40"/>
      <c r="BO809" s="40"/>
      <c r="BP809" s="40"/>
      <c r="BQ809" s="40"/>
      <c r="BR809" s="40"/>
      <c r="BS809" s="40"/>
      <c r="BT809" s="40"/>
      <c r="BU809" s="40"/>
      <c r="BV809" s="40"/>
      <c r="BW809" s="40"/>
    </row>
    <row r="810">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s="40"/>
      <c r="BM810" s="40"/>
      <c r="BN810" s="40"/>
      <c r="BO810" s="40"/>
      <c r="BP810" s="40"/>
      <c r="BQ810" s="40"/>
      <c r="BR810" s="40"/>
      <c r="BS810" s="40"/>
      <c r="BT810" s="40"/>
      <c r="BU810" s="40"/>
      <c r="BV810" s="40"/>
      <c r="BW810" s="40"/>
    </row>
    <row r="81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c r="BI811" s="40"/>
      <c r="BJ811" s="40"/>
      <c r="BK811" s="40"/>
      <c r="BL811" s="40"/>
      <c r="BM811" s="40"/>
      <c r="BN811" s="40"/>
      <c r="BO811" s="40"/>
      <c r="BP811" s="40"/>
      <c r="BQ811" s="40"/>
      <c r="BR811" s="40"/>
      <c r="BS811" s="40"/>
      <c r="BT811" s="40"/>
      <c r="BU811" s="40"/>
      <c r="BV811" s="40"/>
      <c r="BW811" s="40"/>
    </row>
    <row r="812">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s="40"/>
      <c r="BM812" s="40"/>
      <c r="BN812" s="40"/>
      <c r="BO812" s="40"/>
      <c r="BP812" s="40"/>
      <c r="BQ812" s="40"/>
      <c r="BR812" s="40"/>
      <c r="BS812" s="40"/>
      <c r="BT812" s="40"/>
      <c r="BU812" s="40"/>
      <c r="BV812" s="40"/>
      <c r="BW812" s="40"/>
    </row>
    <row r="813">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s="40"/>
      <c r="BM813" s="40"/>
      <c r="BN813" s="40"/>
      <c r="BO813" s="40"/>
      <c r="BP813" s="40"/>
      <c r="BQ813" s="40"/>
      <c r="BR813" s="40"/>
      <c r="BS813" s="40"/>
      <c r="BT813" s="40"/>
      <c r="BU813" s="40"/>
      <c r="BV813" s="40"/>
      <c r="BW813" s="40"/>
    </row>
    <row r="814">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40"/>
      <c r="BH814" s="40"/>
      <c r="BI814" s="40"/>
      <c r="BJ814" s="40"/>
      <c r="BK814" s="40"/>
      <c r="BL814" s="40"/>
      <c r="BM814" s="40"/>
      <c r="BN814" s="40"/>
      <c r="BO814" s="40"/>
      <c r="BP814" s="40"/>
      <c r="BQ814" s="40"/>
      <c r="BR814" s="40"/>
      <c r="BS814" s="40"/>
      <c r="BT814" s="40"/>
      <c r="BU814" s="40"/>
      <c r="BV814" s="40"/>
      <c r="BW814" s="40"/>
    </row>
    <row r="815">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s="40"/>
      <c r="BM815" s="40"/>
      <c r="BN815" s="40"/>
      <c r="BO815" s="40"/>
      <c r="BP815" s="40"/>
      <c r="BQ815" s="40"/>
      <c r="BR815" s="40"/>
      <c r="BS815" s="40"/>
      <c r="BT815" s="40"/>
      <c r="BU815" s="40"/>
      <c r="BV815" s="40"/>
      <c r="BW815" s="40"/>
    </row>
    <row r="816">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40"/>
      <c r="BH816" s="40"/>
      <c r="BI816" s="40"/>
      <c r="BJ816" s="40"/>
      <c r="BK816" s="40"/>
      <c r="BL816" s="40"/>
      <c r="BM816" s="40"/>
      <c r="BN816" s="40"/>
      <c r="BO816" s="40"/>
      <c r="BP816" s="40"/>
      <c r="BQ816" s="40"/>
      <c r="BR816" s="40"/>
      <c r="BS816" s="40"/>
      <c r="BT816" s="40"/>
      <c r="BU816" s="40"/>
      <c r="BV816" s="40"/>
      <c r="BW816" s="40"/>
    </row>
    <row r="817">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40"/>
      <c r="BH817" s="40"/>
      <c r="BI817" s="40"/>
      <c r="BJ817" s="40"/>
      <c r="BK817" s="40"/>
      <c r="BL817" s="40"/>
      <c r="BM817" s="40"/>
      <c r="BN817" s="40"/>
      <c r="BO817" s="40"/>
      <c r="BP817" s="40"/>
      <c r="BQ817" s="40"/>
      <c r="BR817" s="40"/>
      <c r="BS817" s="40"/>
      <c r="BT817" s="40"/>
      <c r="BU817" s="40"/>
      <c r="BV817" s="40"/>
      <c r="BW817" s="40"/>
    </row>
    <row r="818">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c r="BP818" s="40"/>
      <c r="BQ818" s="40"/>
      <c r="BR818" s="40"/>
      <c r="BS818" s="40"/>
      <c r="BT818" s="40"/>
      <c r="BU818" s="40"/>
      <c r="BV818" s="40"/>
      <c r="BW818" s="40"/>
    </row>
    <row r="819">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40"/>
      <c r="BH819" s="40"/>
      <c r="BI819" s="40"/>
      <c r="BJ819" s="40"/>
      <c r="BK819" s="40"/>
      <c r="BL819" s="40"/>
      <c r="BM819" s="40"/>
      <c r="BN819" s="40"/>
      <c r="BO819" s="40"/>
      <c r="BP819" s="40"/>
      <c r="BQ819" s="40"/>
      <c r="BR819" s="40"/>
      <c r="BS819" s="40"/>
      <c r="BT819" s="40"/>
      <c r="BU819" s="40"/>
      <c r="BV819" s="40"/>
      <c r="BW819" s="40"/>
    </row>
    <row r="820">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s="40"/>
      <c r="BM820" s="40"/>
      <c r="BN820" s="40"/>
      <c r="BO820" s="40"/>
      <c r="BP820" s="40"/>
      <c r="BQ820" s="40"/>
      <c r="BR820" s="40"/>
      <c r="BS820" s="40"/>
      <c r="BT820" s="40"/>
      <c r="BU820" s="40"/>
      <c r="BV820" s="40"/>
      <c r="BW820" s="40"/>
    </row>
    <row r="82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c r="BP821" s="40"/>
      <c r="BQ821" s="40"/>
      <c r="BR821" s="40"/>
      <c r="BS821" s="40"/>
      <c r="BT821" s="40"/>
      <c r="BU821" s="40"/>
      <c r="BV821" s="40"/>
      <c r="BW821" s="40"/>
    </row>
    <row r="822">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s="40"/>
      <c r="BM822" s="40"/>
      <c r="BN822" s="40"/>
      <c r="BO822" s="40"/>
      <c r="BP822" s="40"/>
      <c r="BQ822" s="40"/>
      <c r="BR822" s="40"/>
      <c r="BS822" s="40"/>
      <c r="BT822" s="40"/>
      <c r="BU822" s="40"/>
      <c r="BV822" s="40"/>
      <c r="BW822" s="40"/>
    </row>
    <row r="823">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s="40"/>
      <c r="BM823" s="40"/>
      <c r="BN823" s="40"/>
      <c r="BO823" s="40"/>
      <c r="BP823" s="40"/>
      <c r="BQ823" s="40"/>
      <c r="BR823" s="40"/>
      <c r="BS823" s="40"/>
      <c r="BT823" s="40"/>
      <c r="BU823" s="40"/>
      <c r="BV823" s="40"/>
      <c r="BW823" s="40"/>
    </row>
    <row r="824">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c r="BP824" s="40"/>
      <c r="BQ824" s="40"/>
      <c r="BR824" s="40"/>
      <c r="BS824" s="40"/>
      <c r="BT824" s="40"/>
      <c r="BU824" s="40"/>
      <c r="BV824" s="40"/>
      <c r="BW824" s="40"/>
    </row>
    <row r="825">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s="40"/>
      <c r="BM825" s="40"/>
      <c r="BN825" s="40"/>
      <c r="BO825" s="40"/>
      <c r="BP825" s="40"/>
      <c r="BQ825" s="40"/>
      <c r="BR825" s="40"/>
      <c r="BS825" s="40"/>
      <c r="BT825" s="40"/>
      <c r="BU825" s="40"/>
      <c r="BV825" s="40"/>
      <c r="BW825" s="40"/>
    </row>
    <row r="826">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s="40"/>
      <c r="BM826" s="40"/>
      <c r="BN826" s="40"/>
      <c r="BO826" s="40"/>
      <c r="BP826" s="40"/>
      <c r="BQ826" s="40"/>
      <c r="BR826" s="40"/>
      <c r="BS826" s="40"/>
      <c r="BT826" s="40"/>
      <c r="BU826" s="40"/>
      <c r="BV826" s="40"/>
      <c r="BW826" s="40"/>
    </row>
    <row r="827">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40"/>
      <c r="BH827" s="40"/>
      <c r="BI827" s="40"/>
      <c r="BJ827" s="40"/>
      <c r="BK827" s="40"/>
      <c r="BL827" s="40"/>
      <c r="BM827" s="40"/>
      <c r="BN827" s="40"/>
      <c r="BO827" s="40"/>
      <c r="BP827" s="40"/>
      <c r="BQ827" s="40"/>
      <c r="BR827" s="40"/>
      <c r="BS827" s="40"/>
      <c r="BT827" s="40"/>
      <c r="BU827" s="40"/>
      <c r="BV827" s="40"/>
      <c r="BW827" s="40"/>
    </row>
    <row r="828">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s="40"/>
      <c r="BM828" s="40"/>
      <c r="BN828" s="40"/>
      <c r="BO828" s="40"/>
      <c r="BP828" s="40"/>
      <c r="BQ828" s="40"/>
      <c r="BR828" s="40"/>
      <c r="BS828" s="40"/>
      <c r="BT828" s="40"/>
      <c r="BU828" s="40"/>
      <c r="BV828" s="40"/>
      <c r="BW828" s="40"/>
    </row>
    <row r="829">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c r="BJ829" s="40"/>
      <c r="BK829" s="40"/>
      <c r="BL829" s="40"/>
      <c r="BM829" s="40"/>
      <c r="BN829" s="40"/>
      <c r="BO829" s="40"/>
      <c r="BP829" s="40"/>
      <c r="BQ829" s="40"/>
      <c r="BR829" s="40"/>
      <c r="BS829" s="40"/>
      <c r="BT829" s="40"/>
      <c r="BU829" s="40"/>
      <c r="BV829" s="40"/>
      <c r="BW829" s="40"/>
    </row>
    <row r="830">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40"/>
      <c r="BH830" s="40"/>
      <c r="BI830" s="40"/>
      <c r="BJ830" s="40"/>
      <c r="BK830" s="40"/>
      <c r="BL830" s="40"/>
      <c r="BM830" s="40"/>
      <c r="BN830" s="40"/>
      <c r="BO830" s="40"/>
      <c r="BP830" s="40"/>
      <c r="BQ830" s="40"/>
      <c r="BR830" s="40"/>
      <c r="BS830" s="40"/>
      <c r="BT830" s="40"/>
      <c r="BU830" s="40"/>
      <c r="BV830" s="40"/>
      <c r="BW830" s="40"/>
    </row>
    <row r="83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s="40"/>
      <c r="BM831" s="40"/>
      <c r="BN831" s="40"/>
      <c r="BO831" s="40"/>
      <c r="BP831" s="40"/>
      <c r="BQ831" s="40"/>
      <c r="BR831" s="40"/>
      <c r="BS831" s="40"/>
      <c r="BT831" s="40"/>
      <c r="BU831" s="40"/>
      <c r="BV831" s="40"/>
      <c r="BW831" s="40"/>
    </row>
    <row r="832">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s="40"/>
      <c r="BM832" s="40"/>
      <c r="BN832" s="40"/>
      <c r="BO832" s="40"/>
      <c r="BP832" s="40"/>
      <c r="BQ832" s="40"/>
      <c r="BR832" s="40"/>
      <c r="BS832" s="40"/>
      <c r="BT832" s="40"/>
      <c r="BU832" s="40"/>
      <c r="BV832" s="40"/>
      <c r="BW832" s="40"/>
    </row>
    <row r="833">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40"/>
      <c r="BH833" s="40"/>
      <c r="BI833" s="40"/>
      <c r="BJ833" s="40"/>
      <c r="BK833" s="40"/>
      <c r="BL833" s="40"/>
      <c r="BM833" s="40"/>
      <c r="BN833" s="40"/>
      <c r="BO833" s="40"/>
      <c r="BP833" s="40"/>
      <c r="BQ833" s="40"/>
      <c r="BR833" s="40"/>
      <c r="BS833" s="40"/>
      <c r="BT833" s="40"/>
      <c r="BU833" s="40"/>
      <c r="BV833" s="40"/>
      <c r="BW833" s="40"/>
    </row>
    <row r="834">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s="40"/>
      <c r="BM834" s="40"/>
      <c r="BN834" s="40"/>
      <c r="BO834" s="40"/>
      <c r="BP834" s="40"/>
      <c r="BQ834" s="40"/>
      <c r="BR834" s="40"/>
      <c r="BS834" s="40"/>
      <c r="BT834" s="40"/>
      <c r="BU834" s="40"/>
      <c r="BV834" s="40"/>
      <c r="BW834" s="40"/>
    </row>
    <row r="835">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40"/>
      <c r="BP835" s="40"/>
      <c r="BQ835" s="40"/>
      <c r="BR835" s="40"/>
      <c r="BS835" s="40"/>
      <c r="BT835" s="40"/>
      <c r="BU835" s="40"/>
      <c r="BV835" s="40"/>
      <c r="BW835" s="40"/>
    </row>
    <row r="836">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c r="BI836" s="40"/>
      <c r="BJ836" s="40"/>
      <c r="BK836" s="40"/>
      <c r="BL836" s="40"/>
      <c r="BM836" s="40"/>
      <c r="BN836" s="40"/>
      <c r="BO836" s="40"/>
      <c r="BP836" s="40"/>
      <c r="BQ836" s="40"/>
      <c r="BR836" s="40"/>
      <c r="BS836" s="40"/>
      <c r="BT836" s="40"/>
      <c r="BU836" s="40"/>
      <c r="BV836" s="40"/>
      <c r="BW836" s="40"/>
    </row>
    <row r="837">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s="40"/>
      <c r="BM837" s="40"/>
      <c r="BN837" s="40"/>
      <c r="BO837" s="40"/>
      <c r="BP837" s="40"/>
      <c r="BQ837" s="40"/>
      <c r="BR837" s="40"/>
      <c r="BS837" s="40"/>
      <c r="BT837" s="40"/>
      <c r="BU837" s="40"/>
      <c r="BV837" s="40"/>
      <c r="BW837" s="40"/>
    </row>
    <row r="838">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s="40"/>
      <c r="BM838" s="40"/>
      <c r="BN838" s="40"/>
      <c r="BO838" s="40"/>
      <c r="BP838" s="40"/>
      <c r="BQ838" s="40"/>
      <c r="BR838" s="40"/>
      <c r="BS838" s="40"/>
      <c r="BT838" s="40"/>
      <c r="BU838" s="40"/>
      <c r="BV838" s="40"/>
      <c r="BW838" s="40"/>
    </row>
    <row r="839">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s="40"/>
      <c r="BM839" s="40"/>
      <c r="BN839" s="40"/>
      <c r="BO839" s="40"/>
      <c r="BP839" s="40"/>
      <c r="BQ839" s="40"/>
      <c r="BR839" s="40"/>
      <c r="BS839" s="40"/>
      <c r="BT839" s="40"/>
      <c r="BU839" s="40"/>
      <c r="BV839" s="40"/>
      <c r="BW839" s="40"/>
    </row>
    <row r="840">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40"/>
      <c r="BH840" s="40"/>
      <c r="BI840" s="40"/>
      <c r="BJ840" s="40"/>
      <c r="BK840" s="40"/>
      <c r="BL840" s="40"/>
      <c r="BM840" s="40"/>
      <c r="BN840" s="40"/>
      <c r="BO840" s="40"/>
      <c r="BP840" s="40"/>
      <c r="BQ840" s="40"/>
      <c r="BR840" s="40"/>
      <c r="BS840" s="40"/>
      <c r="BT840" s="40"/>
      <c r="BU840" s="40"/>
      <c r="BV840" s="40"/>
      <c r="BW840" s="40"/>
    </row>
    <row r="84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s="40"/>
      <c r="BM841" s="40"/>
      <c r="BN841" s="40"/>
      <c r="BO841" s="40"/>
      <c r="BP841" s="40"/>
      <c r="BQ841" s="40"/>
      <c r="BR841" s="40"/>
      <c r="BS841" s="40"/>
      <c r="BT841" s="40"/>
      <c r="BU841" s="40"/>
      <c r="BV841" s="40"/>
      <c r="BW841" s="40"/>
    </row>
    <row r="842">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40"/>
      <c r="BH842" s="40"/>
      <c r="BI842" s="40"/>
      <c r="BJ842" s="40"/>
      <c r="BK842" s="40"/>
      <c r="BL842" s="40"/>
      <c r="BM842" s="40"/>
      <c r="BN842" s="40"/>
      <c r="BO842" s="40"/>
      <c r="BP842" s="40"/>
      <c r="BQ842" s="40"/>
      <c r="BR842" s="40"/>
      <c r="BS842" s="40"/>
      <c r="BT842" s="40"/>
      <c r="BU842" s="40"/>
      <c r="BV842" s="40"/>
      <c r="BW842" s="40"/>
    </row>
    <row r="843">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s="40"/>
      <c r="BM843" s="40"/>
      <c r="BN843" s="40"/>
      <c r="BO843" s="40"/>
      <c r="BP843" s="40"/>
      <c r="BQ843" s="40"/>
      <c r="BR843" s="40"/>
      <c r="BS843" s="40"/>
      <c r="BT843" s="40"/>
      <c r="BU843" s="40"/>
      <c r="BV843" s="40"/>
      <c r="BW843" s="40"/>
    </row>
    <row r="844">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s="40"/>
      <c r="BM844" s="40"/>
      <c r="BN844" s="40"/>
      <c r="BO844" s="40"/>
      <c r="BP844" s="40"/>
      <c r="BQ844" s="40"/>
      <c r="BR844" s="40"/>
      <c r="BS844" s="40"/>
      <c r="BT844" s="40"/>
      <c r="BU844" s="40"/>
      <c r="BV844" s="40"/>
      <c r="BW844" s="40"/>
    </row>
    <row r="845">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40"/>
      <c r="BH845" s="40"/>
      <c r="BI845" s="40"/>
      <c r="BJ845" s="40"/>
      <c r="BK845" s="40"/>
      <c r="BL845" s="40"/>
      <c r="BM845" s="40"/>
      <c r="BN845" s="40"/>
      <c r="BO845" s="40"/>
      <c r="BP845" s="40"/>
      <c r="BQ845" s="40"/>
      <c r="BR845" s="40"/>
      <c r="BS845" s="40"/>
      <c r="BT845" s="40"/>
      <c r="BU845" s="40"/>
      <c r="BV845" s="40"/>
      <c r="BW845" s="40"/>
    </row>
    <row r="846">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c r="BI846" s="40"/>
      <c r="BJ846" s="40"/>
      <c r="BK846" s="40"/>
      <c r="BL846" s="40"/>
      <c r="BM846" s="40"/>
      <c r="BN846" s="40"/>
      <c r="BO846" s="40"/>
      <c r="BP846" s="40"/>
      <c r="BQ846" s="40"/>
      <c r="BR846" s="40"/>
      <c r="BS846" s="40"/>
      <c r="BT846" s="40"/>
      <c r="BU846" s="40"/>
      <c r="BV846" s="40"/>
      <c r="BW846" s="40"/>
    </row>
    <row r="847">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s="40"/>
      <c r="BM847" s="40"/>
      <c r="BN847" s="40"/>
      <c r="BO847" s="40"/>
      <c r="BP847" s="40"/>
      <c r="BQ847" s="40"/>
      <c r="BR847" s="40"/>
      <c r="BS847" s="40"/>
      <c r="BT847" s="40"/>
      <c r="BU847" s="40"/>
      <c r="BV847" s="40"/>
      <c r="BW847" s="40"/>
    </row>
    <row r="848">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c r="BP848" s="40"/>
      <c r="BQ848" s="40"/>
      <c r="BR848" s="40"/>
      <c r="BS848" s="40"/>
      <c r="BT848" s="40"/>
      <c r="BU848" s="40"/>
      <c r="BV848" s="40"/>
      <c r="BW848" s="40"/>
    </row>
    <row r="849">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40"/>
      <c r="BH849" s="40"/>
      <c r="BI849" s="40"/>
      <c r="BJ849" s="40"/>
      <c r="BK849" s="40"/>
      <c r="BL849" s="40"/>
      <c r="BM849" s="40"/>
      <c r="BN849" s="40"/>
      <c r="BO849" s="40"/>
      <c r="BP849" s="40"/>
      <c r="BQ849" s="40"/>
      <c r="BR849" s="40"/>
      <c r="BS849" s="40"/>
      <c r="BT849" s="40"/>
      <c r="BU849" s="40"/>
      <c r="BV849" s="40"/>
      <c r="BW849" s="40"/>
    </row>
    <row r="850">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s="40"/>
      <c r="BM850" s="40"/>
      <c r="BN850" s="40"/>
      <c r="BO850" s="40"/>
      <c r="BP850" s="40"/>
      <c r="BQ850" s="40"/>
      <c r="BR850" s="40"/>
      <c r="BS850" s="40"/>
      <c r="BT850" s="40"/>
      <c r="BU850" s="40"/>
      <c r="BV850" s="40"/>
      <c r="BW850" s="40"/>
    </row>
    <row r="85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c r="BP851" s="40"/>
      <c r="BQ851" s="40"/>
      <c r="BR851" s="40"/>
      <c r="BS851" s="40"/>
      <c r="BT851" s="40"/>
      <c r="BU851" s="40"/>
      <c r="BV851" s="40"/>
      <c r="BW851" s="40"/>
    </row>
    <row r="852">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40"/>
      <c r="BH852" s="40"/>
      <c r="BI852" s="40"/>
      <c r="BJ852" s="40"/>
      <c r="BK852" s="40"/>
      <c r="BL852" s="40"/>
      <c r="BM852" s="40"/>
      <c r="BN852" s="40"/>
      <c r="BO852" s="40"/>
      <c r="BP852" s="40"/>
      <c r="BQ852" s="40"/>
      <c r="BR852" s="40"/>
      <c r="BS852" s="40"/>
      <c r="BT852" s="40"/>
      <c r="BU852" s="40"/>
      <c r="BV852" s="40"/>
      <c r="BW852" s="40"/>
    </row>
    <row r="853">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40"/>
      <c r="BH853" s="40"/>
      <c r="BI853" s="40"/>
      <c r="BJ853" s="40"/>
      <c r="BK853" s="40"/>
      <c r="BL853" s="40"/>
      <c r="BM853" s="40"/>
      <c r="BN853" s="40"/>
      <c r="BO853" s="40"/>
      <c r="BP853" s="40"/>
      <c r="BQ853" s="40"/>
      <c r="BR853" s="40"/>
      <c r="BS853" s="40"/>
      <c r="BT853" s="40"/>
      <c r="BU853" s="40"/>
      <c r="BV853" s="40"/>
      <c r="BW853" s="40"/>
    </row>
    <row r="854">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s="40"/>
      <c r="BM854" s="40"/>
      <c r="BN854" s="40"/>
      <c r="BO854" s="40"/>
      <c r="BP854" s="40"/>
      <c r="BQ854" s="40"/>
      <c r="BR854" s="40"/>
      <c r="BS854" s="40"/>
      <c r="BT854" s="40"/>
      <c r="BU854" s="40"/>
      <c r="BV854" s="40"/>
      <c r="BW854" s="40"/>
    </row>
    <row r="855">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s="40"/>
      <c r="BM855" s="40"/>
      <c r="BN855" s="40"/>
      <c r="BO855" s="40"/>
      <c r="BP855" s="40"/>
      <c r="BQ855" s="40"/>
      <c r="BR855" s="40"/>
      <c r="BS855" s="40"/>
      <c r="BT855" s="40"/>
      <c r="BU855" s="40"/>
      <c r="BV855" s="40"/>
      <c r="BW855" s="40"/>
    </row>
    <row r="856">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40"/>
      <c r="BH856" s="40"/>
      <c r="BI856" s="40"/>
      <c r="BJ856" s="40"/>
      <c r="BK856" s="40"/>
      <c r="BL856" s="40"/>
      <c r="BM856" s="40"/>
      <c r="BN856" s="40"/>
      <c r="BO856" s="40"/>
      <c r="BP856" s="40"/>
      <c r="BQ856" s="40"/>
      <c r="BR856" s="40"/>
      <c r="BS856" s="40"/>
      <c r="BT856" s="40"/>
      <c r="BU856" s="40"/>
      <c r="BV856" s="40"/>
      <c r="BW856" s="40"/>
    </row>
    <row r="857">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40"/>
      <c r="BH857" s="40"/>
      <c r="BI857" s="40"/>
      <c r="BJ857" s="40"/>
      <c r="BK857" s="40"/>
      <c r="BL857" s="40"/>
      <c r="BM857" s="40"/>
      <c r="BN857" s="40"/>
      <c r="BO857" s="40"/>
      <c r="BP857" s="40"/>
      <c r="BQ857" s="40"/>
      <c r="BR857" s="40"/>
      <c r="BS857" s="40"/>
      <c r="BT857" s="40"/>
      <c r="BU857" s="40"/>
      <c r="BV857" s="40"/>
      <c r="BW857" s="40"/>
    </row>
    <row r="858">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s="40"/>
      <c r="BM858" s="40"/>
      <c r="BN858" s="40"/>
      <c r="BO858" s="40"/>
      <c r="BP858" s="40"/>
      <c r="BQ858" s="40"/>
      <c r="BR858" s="40"/>
      <c r="BS858" s="40"/>
      <c r="BT858" s="40"/>
      <c r="BU858" s="40"/>
      <c r="BV858" s="40"/>
      <c r="BW858" s="40"/>
    </row>
    <row r="859">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s="40"/>
      <c r="BM859" s="40"/>
      <c r="BN859" s="40"/>
      <c r="BO859" s="40"/>
      <c r="BP859" s="40"/>
      <c r="BQ859" s="40"/>
      <c r="BR859" s="40"/>
      <c r="BS859" s="40"/>
      <c r="BT859" s="40"/>
      <c r="BU859" s="40"/>
      <c r="BV859" s="40"/>
      <c r="BW859" s="40"/>
    </row>
    <row r="860">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c r="BP860" s="40"/>
      <c r="BQ860" s="40"/>
      <c r="BR860" s="40"/>
      <c r="BS860" s="40"/>
      <c r="BT860" s="40"/>
      <c r="BU860" s="40"/>
      <c r="BV860" s="40"/>
      <c r="BW860" s="40"/>
    </row>
    <row r="86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s="40"/>
      <c r="BM861" s="40"/>
      <c r="BN861" s="40"/>
      <c r="BO861" s="40"/>
      <c r="BP861" s="40"/>
      <c r="BQ861" s="40"/>
      <c r="BR861" s="40"/>
      <c r="BS861" s="40"/>
      <c r="BT861" s="40"/>
      <c r="BU861" s="40"/>
      <c r="BV861" s="40"/>
      <c r="BW861" s="40"/>
    </row>
    <row r="862">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40"/>
      <c r="BH862" s="40"/>
      <c r="BI862" s="40"/>
      <c r="BJ862" s="40"/>
      <c r="BK862" s="40"/>
      <c r="BL862" s="40"/>
      <c r="BM862" s="40"/>
      <c r="BN862" s="40"/>
      <c r="BO862" s="40"/>
      <c r="BP862" s="40"/>
      <c r="BQ862" s="40"/>
      <c r="BR862" s="40"/>
      <c r="BS862" s="40"/>
      <c r="BT862" s="40"/>
      <c r="BU862" s="40"/>
      <c r="BV862" s="40"/>
      <c r="BW862" s="40"/>
    </row>
    <row r="863">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s="40"/>
      <c r="BM863" s="40"/>
      <c r="BN863" s="40"/>
      <c r="BO863" s="40"/>
      <c r="BP863" s="40"/>
      <c r="BQ863" s="40"/>
      <c r="BR863" s="40"/>
      <c r="BS863" s="40"/>
      <c r="BT863" s="40"/>
      <c r="BU863" s="40"/>
      <c r="BV863" s="40"/>
      <c r="BW863" s="40"/>
    </row>
    <row r="864">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c r="BI864" s="40"/>
      <c r="BJ864" s="40"/>
      <c r="BK864" s="40"/>
      <c r="BL864" s="40"/>
      <c r="BM864" s="40"/>
      <c r="BN864" s="40"/>
      <c r="BO864" s="40"/>
      <c r="BP864" s="40"/>
      <c r="BQ864" s="40"/>
      <c r="BR864" s="40"/>
      <c r="BS864" s="40"/>
      <c r="BT864" s="40"/>
      <c r="BU864" s="40"/>
      <c r="BV864" s="40"/>
      <c r="BW864" s="40"/>
    </row>
    <row r="865">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s="40"/>
      <c r="BM865" s="40"/>
      <c r="BN865" s="40"/>
      <c r="BO865" s="40"/>
      <c r="BP865" s="40"/>
      <c r="BQ865" s="40"/>
      <c r="BR865" s="40"/>
      <c r="BS865" s="40"/>
      <c r="BT865" s="40"/>
      <c r="BU865" s="40"/>
      <c r="BV865" s="40"/>
      <c r="BW865" s="40"/>
    </row>
    <row r="866">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c r="BP866" s="40"/>
      <c r="BQ866" s="40"/>
      <c r="BR866" s="40"/>
      <c r="BS866" s="40"/>
      <c r="BT866" s="40"/>
      <c r="BU866" s="40"/>
      <c r="BV866" s="40"/>
      <c r="BW866" s="40"/>
    </row>
    <row r="867">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40"/>
      <c r="BH867" s="40"/>
      <c r="BI867" s="40"/>
      <c r="BJ867" s="40"/>
      <c r="BK867" s="40"/>
      <c r="BL867" s="40"/>
      <c r="BM867" s="40"/>
      <c r="BN867" s="40"/>
      <c r="BO867" s="40"/>
      <c r="BP867" s="40"/>
      <c r="BQ867" s="40"/>
      <c r="BR867" s="40"/>
      <c r="BS867" s="40"/>
      <c r="BT867" s="40"/>
      <c r="BU867" s="40"/>
      <c r="BV867" s="40"/>
      <c r="BW867" s="40"/>
    </row>
    <row r="868">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c r="BI868" s="40"/>
      <c r="BJ868" s="40"/>
      <c r="BK868" s="40"/>
      <c r="BL868" s="40"/>
      <c r="BM868" s="40"/>
      <c r="BN868" s="40"/>
      <c r="BO868" s="40"/>
      <c r="BP868" s="40"/>
      <c r="BQ868" s="40"/>
      <c r="BR868" s="40"/>
      <c r="BS868" s="40"/>
      <c r="BT868" s="40"/>
      <c r="BU868" s="40"/>
      <c r="BV868" s="40"/>
      <c r="BW868" s="40"/>
    </row>
    <row r="869">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c r="BP869" s="40"/>
      <c r="BQ869" s="40"/>
      <c r="BR869" s="40"/>
      <c r="BS869" s="40"/>
      <c r="BT869" s="40"/>
      <c r="BU869" s="40"/>
      <c r="BV869" s="40"/>
      <c r="BW869" s="40"/>
    </row>
    <row r="870">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s="40"/>
      <c r="BM870" s="40"/>
      <c r="BN870" s="40"/>
      <c r="BO870" s="40"/>
      <c r="BP870" s="40"/>
      <c r="BQ870" s="40"/>
      <c r="BR870" s="40"/>
      <c r="BS870" s="40"/>
      <c r="BT870" s="40"/>
      <c r="BU870" s="40"/>
      <c r="BV870" s="40"/>
      <c r="BW870" s="40"/>
    </row>
    <row r="87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40"/>
      <c r="BH871" s="40"/>
      <c r="BI871" s="40"/>
      <c r="BJ871" s="40"/>
      <c r="BK871" s="40"/>
      <c r="BL871" s="40"/>
      <c r="BM871" s="40"/>
      <c r="BN871" s="40"/>
      <c r="BO871" s="40"/>
      <c r="BP871" s="40"/>
      <c r="BQ871" s="40"/>
      <c r="BR871" s="40"/>
      <c r="BS871" s="40"/>
      <c r="BT871" s="40"/>
      <c r="BU871" s="40"/>
      <c r="BV871" s="40"/>
      <c r="BW871" s="40"/>
    </row>
    <row r="872">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c r="BP872" s="40"/>
      <c r="BQ872" s="40"/>
      <c r="BR872" s="40"/>
      <c r="BS872" s="40"/>
      <c r="BT872" s="40"/>
      <c r="BU872" s="40"/>
      <c r="BV872" s="40"/>
      <c r="BW872" s="40"/>
    </row>
    <row r="873">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s="40"/>
      <c r="BM873" s="40"/>
      <c r="BN873" s="40"/>
      <c r="BO873" s="40"/>
      <c r="BP873" s="40"/>
      <c r="BQ873" s="40"/>
      <c r="BR873" s="40"/>
      <c r="BS873" s="40"/>
      <c r="BT873" s="40"/>
      <c r="BU873" s="40"/>
      <c r="BV873" s="40"/>
      <c r="BW873" s="40"/>
    </row>
    <row r="874">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s="40"/>
      <c r="BM874" s="40"/>
      <c r="BN874" s="40"/>
      <c r="BO874" s="40"/>
      <c r="BP874" s="40"/>
      <c r="BQ874" s="40"/>
      <c r="BR874" s="40"/>
      <c r="BS874" s="40"/>
      <c r="BT874" s="40"/>
      <c r="BU874" s="40"/>
      <c r="BV874" s="40"/>
      <c r="BW874" s="40"/>
    </row>
    <row r="875">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c r="BP875" s="40"/>
      <c r="BQ875" s="40"/>
      <c r="BR875" s="40"/>
      <c r="BS875" s="40"/>
      <c r="BT875" s="40"/>
      <c r="BU875" s="40"/>
      <c r="BV875" s="40"/>
      <c r="BW875" s="40"/>
    </row>
    <row r="876">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c r="BI876" s="40"/>
      <c r="BJ876" s="40"/>
      <c r="BK876" s="40"/>
      <c r="BL876" s="40"/>
      <c r="BM876" s="40"/>
      <c r="BN876" s="40"/>
      <c r="BO876" s="40"/>
      <c r="BP876" s="40"/>
      <c r="BQ876" s="40"/>
      <c r="BR876" s="40"/>
      <c r="BS876" s="40"/>
      <c r="BT876" s="40"/>
      <c r="BU876" s="40"/>
      <c r="BV876" s="40"/>
      <c r="BW876" s="40"/>
    </row>
    <row r="877">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s="40"/>
      <c r="BM877" s="40"/>
      <c r="BN877" s="40"/>
      <c r="BO877" s="40"/>
      <c r="BP877" s="40"/>
      <c r="BQ877" s="40"/>
      <c r="BR877" s="40"/>
      <c r="BS877" s="40"/>
      <c r="BT877" s="40"/>
      <c r="BU877" s="40"/>
      <c r="BV877" s="40"/>
      <c r="BW877" s="40"/>
    </row>
    <row r="878">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c r="BP878" s="40"/>
      <c r="BQ878" s="40"/>
      <c r="BR878" s="40"/>
      <c r="BS878" s="40"/>
      <c r="BT878" s="40"/>
      <c r="BU878" s="40"/>
      <c r="BV878" s="40"/>
      <c r="BW878" s="40"/>
    </row>
    <row r="879">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c r="BI879" s="40"/>
      <c r="BJ879" s="40"/>
      <c r="BK879" s="40"/>
      <c r="BL879" s="40"/>
      <c r="BM879" s="40"/>
      <c r="BN879" s="40"/>
      <c r="BO879" s="40"/>
      <c r="BP879" s="40"/>
      <c r="BQ879" s="40"/>
      <c r="BR879" s="40"/>
      <c r="BS879" s="40"/>
      <c r="BT879" s="40"/>
      <c r="BU879" s="40"/>
      <c r="BV879" s="40"/>
      <c r="BW879" s="40"/>
    </row>
    <row r="880">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40"/>
      <c r="BH880" s="40"/>
      <c r="BI880" s="40"/>
      <c r="BJ880" s="40"/>
      <c r="BK880" s="40"/>
      <c r="BL880" s="40"/>
      <c r="BM880" s="40"/>
      <c r="BN880" s="40"/>
      <c r="BO880" s="40"/>
      <c r="BP880" s="40"/>
      <c r="BQ880" s="40"/>
      <c r="BR880" s="40"/>
      <c r="BS880" s="40"/>
      <c r="BT880" s="40"/>
      <c r="BU880" s="40"/>
      <c r="BV880" s="40"/>
      <c r="BW880" s="40"/>
    </row>
    <row r="88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40"/>
      <c r="BH881" s="40"/>
      <c r="BI881" s="40"/>
      <c r="BJ881" s="40"/>
      <c r="BK881" s="40"/>
      <c r="BL881" s="40"/>
      <c r="BM881" s="40"/>
      <c r="BN881" s="40"/>
      <c r="BO881" s="40"/>
      <c r="BP881" s="40"/>
      <c r="BQ881" s="40"/>
      <c r="BR881" s="40"/>
      <c r="BS881" s="40"/>
      <c r="BT881" s="40"/>
      <c r="BU881" s="40"/>
      <c r="BV881" s="40"/>
      <c r="BW881" s="40"/>
    </row>
    <row r="882">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s="40"/>
      <c r="BM882" s="40"/>
      <c r="BN882" s="40"/>
      <c r="BO882" s="40"/>
      <c r="BP882" s="40"/>
      <c r="BQ882" s="40"/>
      <c r="BR882" s="40"/>
      <c r="BS882" s="40"/>
      <c r="BT882" s="40"/>
      <c r="BU882" s="40"/>
      <c r="BV882" s="40"/>
      <c r="BW882" s="40"/>
    </row>
    <row r="883">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s="40"/>
      <c r="BM883" s="40"/>
      <c r="BN883" s="40"/>
      <c r="BO883" s="40"/>
      <c r="BP883" s="40"/>
      <c r="BQ883" s="40"/>
      <c r="BR883" s="40"/>
      <c r="BS883" s="40"/>
      <c r="BT883" s="40"/>
      <c r="BU883" s="40"/>
      <c r="BV883" s="40"/>
      <c r="BW883" s="40"/>
    </row>
    <row r="884">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s="40"/>
      <c r="BM884" s="40"/>
      <c r="BN884" s="40"/>
      <c r="BO884" s="40"/>
      <c r="BP884" s="40"/>
      <c r="BQ884" s="40"/>
      <c r="BR884" s="40"/>
      <c r="BS884" s="40"/>
      <c r="BT884" s="40"/>
      <c r="BU884" s="40"/>
      <c r="BV884" s="40"/>
      <c r="BW884" s="40"/>
    </row>
    <row r="885">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s="40"/>
      <c r="BM885" s="40"/>
      <c r="BN885" s="40"/>
      <c r="BO885" s="40"/>
      <c r="BP885" s="40"/>
      <c r="BQ885" s="40"/>
      <c r="BR885" s="40"/>
      <c r="BS885" s="40"/>
      <c r="BT885" s="40"/>
      <c r="BU885" s="40"/>
      <c r="BV885" s="40"/>
      <c r="BW885" s="40"/>
    </row>
    <row r="886">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s="40"/>
      <c r="BM886" s="40"/>
      <c r="BN886" s="40"/>
      <c r="BO886" s="40"/>
      <c r="BP886" s="40"/>
      <c r="BQ886" s="40"/>
      <c r="BR886" s="40"/>
      <c r="BS886" s="40"/>
      <c r="BT886" s="40"/>
      <c r="BU886" s="40"/>
      <c r="BV886" s="40"/>
      <c r="BW886" s="40"/>
    </row>
    <row r="887">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c r="BP887" s="40"/>
      <c r="BQ887" s="40"/>
      <c r="BR887" s="40"/>
      <c r="BS887" s="40"/>
      <c r="BT887" s="40"/>
      <c r="BU887" s="40"/>
      <c r="BV887" s="40"/>
      <c r="BW887" s="40"/>
    </row>
    <row r="888">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s="40"/>
      <c r="BM888" s="40"/>
      <c r="BN888" s="40"/>
      <c r="BO888" s="40"/>
      <c r="BP888" s="40"/>
      <c r="BQ888" s="40"/>
      <c r="BR888" s="40"/>
      <c r="BS888" s="40"/>
      <c r="BT888" s="40"/>
      <c r="BU888" s="40"/>
      <c r="BV888" s="40"/>
      <c r="BW888" s="40"/>
    </row>
    <row r="889">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s="40"/>
      <c r="BM889" s="40"/>
      <c r="BN889" s="40"/>
      <c r="BO889" s="40"/>
      <c r="BP889" s="40"/>
      <c r="BQ889" s="40"/>
      <c r="BR889" s="40"/>
      <c r="BS889" s="40"/>
      <c r="BT889" s="40"/>
      <c r="BU889" s="40"/>
      <c r="BV889" s="40"/>
      <c r="BW889" s="40"/>
    </row>
    <row r="890">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s="40"/>
      <c r="BM890" s="40"/>
      <c r="BN890" s="40"/>
      <c r="BO890" s="40"/>
      <c r="BP890" s="40"/>
      <c r="BQ890" s="40"/>
      <c r="BR890" s="40"/>
      <c r="BS890" s="40"/>
      <c r="BT890" s="40"/>
      <c r="BU890" s="40"/>
      <c r="BV890" s="40"/>
      <c r="BW890" s="40"/>
    </row>
    <row r="89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s="40"/>
      <c r="BM891" s="40"/>
      <c r="BN891" s="40"/>
      <c r="BO891" s="40"/>
      <c r="BP891" s="40"/>
      <c r="BQ891" s="40"/>
      <c r="BR891" s="40"/>
      <c r="BS891" s="40"/>
      <c r="BT891" s="40"/>
      <c r="BU891" s="40"/>
      <c r="BV891" s="40"/>
      <c r="BW891" s="40"/>
    </row>
    <row r="892">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40"/>
      <c r="BH892" s="40"/>
      <c r="BI892" s="40"/>
      <c r="BJ892" s="40"/>
      <c r="BK892" s="40"/>
      <c r="BL892" s="40"/>
      <c r="BM892" s="40"/>
      <c r="BN892" s="40"/>
      <c r="BO892" s="40"/>
      <c r="BP892" s="40"/>
      <c r="BQ892" s="40"/>
      <c r="BR892" s="40"/>
      <c r="BS892" s="40"/>
      <c r="BT892" s="40"/>
      <c r="BU892" s="40"/>
      <c r="BV892" s="40"/>
      <c r="BW892" s="40"/>
    </row>
    <row r="893">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s="40"/>
      <c r="BM893" s="40"/>
      <c r="BN893" s="40"/>
      <c r="BO893" s="40"/>
      <c r="BP893" s="40"/>
      <c r="BQ893" s="40"/>
      <c r="BR893" s="40"/>
      <c r="BS893" s="40"/>
      <c r="BT893" s="40"/>
      <c r="BU893" s="40"/>
      <c r="BV893" s="40"/>
      <c r="BW893" s="40"/>
    </row>
    <row r="894">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s="40"/>
      <c r="BM894" s="40"/>
      <c r="BN894" s="40"/>
      <c r="BO894" s="40"/>
      <c r="BP894" s="40"/>
      <c r="BQ894" s="40"/>
      <c r="BR894" s="40"/>
      <c r="BS894" s="40"/>
      <c r="BT894" s="40"/>
      <c r="BU894" s="40"/>
      <c r="BV894" s="40"/>
      <c r="BW894" s="40"/>
    </row>
    <row r="895">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s="40"/>
      <c r="BM895" s="40"/>
      <c r="BN895" s="40"/>
      <c r="BO895" s="40"/>
      <c r="BP895" s="40"/>
      <c r="BQ895" s="40"/>
      <c r="BR895" s="40"/>
      <c r="BS895" s="40"/>
      <c r="BT895" s="40"/>
      <c r="BU895" s="40"/>
      <c r="BV895" s="40"/>
      <c r="BW895" s="40"/>
    </row>
    <row r="896">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c r="BP896" s="40"/>
      <c r="BQ896" s="40"/>
      <c r="BR896" s="40"/>
      <c r="BS896" s="40"/>
      <c r="BT896" s="40"/>
      <c r="BU896" s="40"/>
      <c r="BV896" s="40"/>
      <c r="BW896" s="40"/>
    </row>
    <row r="897">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s="40"/>
      <c r="BM897" s="40"/>
      <c r="BN897" s="40"/>
      <c r="BO897" s="40"/>
      <c r="BP897" s="40"/>
      <c r="BQ897" s="40"/>
      <c r="BR897" s="40"/>
      <c r="BS897" s="40"/>
      <c r="BT897" s="40"/>
      <c r="BU897" s="40"/>
      <c r="BV897" s="40"/>
      <c r="BW897" s="40"/>
    </row>
    <row r="898">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s="40"/>
      <c r="BM898" s="40"/>
      <c r="BN898" s="40"/>
      <c r="BO898" s="40"/>
      <c r="BP898" s="40"/>
      <c r="BQ898" s="40"/>
      <c r="BR898" s="40"/>
      <c r="BS898" s="40"/>
      <c r="BT898" s="40"/>
      <c r="BU898" s="40"/>
      <c r="BV898" s="40"/>
      <c r="BW898" s="40"/>
    </row>
    <row r="899">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s="40"/>
      <c r="BM899" s="40"/>
      <c r="BN899" s="40"/>
      <c r="BO899" s="40"/>
      <c r="BP899" s="40"/>
      <c r="BQ899" s="40"/>
      <c r="BR899" s="40"/>
      <c r="BS899" s="40"/>
      <c r="BT899" s="40"/>
      <c r="BU899" s="40"/>
      <c r="BV899" s="40"/>
      <c r="BW899" s="40"/>
    </row>
    <row r="900">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s="40"/>
      <c r="BM900" s="40"/>
      <c r="BN900" s="40"/>
      <c r="BO900" s="40"/>
      <c r="BP900" s="40"/>
      <c r="BQ900" s="40"/>
      <c r="BR900" s="40"/>
      <c r="BS900" s="40"/>
      <c r="BT900" s="40"/>
      <c r="BU900" s="40"/>
      <c r="BV900" s="40"/>
      <c r="BW900" s="40"/>
    </row>
    <row r="90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c r="BI901" s="40"/>
      <c r="BJ901" s="40"/>
      <c r="BK901" s="40"/>
      <c r="BL901" s="40"/>
      <c r="BM901" s="40"/>
      <c r="BN901" s="40"/>
      <c r="BO901" s="40"/>
      <c r="BP901" s="40"/>
      <c r="BQ901" s="40"/>
      <c r="BR901" s="40"/>
      <c r="BS901" s="40"/>
      <c r="BT901" s="40"/>
      <c r="BU901" s="40"/>
      <c r="BV901" s="40"/>
      <c r="BW901" s="40"/>
    </row>
    <row r="902">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s="40"/>
      <c r="BM902" s="40"/>
      <c r="BN902" s="40"/>
      <c r="BO902" s="40"/>
      <c r="BP902" s="40"/>
      <c r="BQ902" s="40"/>
      <c r="BR902" s="40"/>
      <c r="BS902" s="40"/>
      <c r="BT902" s="40"/>
      <c r="BU902" s="40"/>
      <c r="BV902" s="40"/>
      <c r="BW902" s="40"/>
    </row>
    <row r="903">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s="40"/>
      <c r="BM903" s="40"/>
      <c r="BN903" s="40"/>
      <c r="BO903" s="40"/>
      <c r="BP903" s="40"/>
      <c r="BQ903" s="40"/>
      <c r="BR903" s="40"/>
      <c r="BS903" s="40"/>
      <c r="BT903" s="40"/>
      <c r="BU903" s="40"/>
      <c r="BV903" s="40"/>
      <c r="BW903" s="40"/>
    </row>
    <row r="904">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c r="BI904" s="40"/>
      <c r="BJ904" s="40"/>
      <c r="BK904" s="40"/>
      <c r="BL904" s="40"/>
      <c r="BM904" s="40"/>
      <c r="BN904" s="40"/>
      <c r="BO904" s="40"/>
      <c r="BP904" s="40"/>
      <c r="BQ904" s="40"/>
      <c r="BR904" s="40"/>
      <c r="BS904" s="40"/>
      <c r="BT904" s="40"/>
      <c r="BU904" s="40"/>
      <c r="BV904" s="40"/>
      <c r="BW904" s="40"/>
    </row>
    <row r="905">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s="40"/>
      <c r="BM905" s="40"/>
      <c r="BN905" s="40"/>
      <c r="BO905" s="40"/>
      <c r="BP905" s="40"/>
      <c r="BQ905" s="40"/>
      <c r="BR905" s="40"/>
      <c r="BS905" s="40"/>
      <c r="BT905" s="40"/>
      <c r="BU905" s="40"/>
      <c r="BV905" s="40"/>
      <c r="BW905" s="40"/>
    </row>
    <row r="906">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40"/>
      <c r="BH906" s="40"/>
      <c r="BI906" s="40"/>
      <c r="BJ906" s="40"/>
      <c r="BK906" s="40"/>
      <c r="BL906" s="40"/>
      <c r="BM906" s="40"/>
      <c r="BN906" s="40"/>
      <c r="BO906" s="40"/>
      <c r="BP906" s="40"/>
      <c r="BQ906" s="40"/>
      <c r="BR906" s="40"/>
      <c r="BS906" s="40"/>
      <c r="BT906" s="40"/>
      <c r="BU906" s="40"/>
      <c r="BV906" s="40"/>
      <c r="BW906" s="40"/>
    </row>
    <row r="907">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c r="BI907" s="40"/>
      <c r="BJ907" s="40"/>
      <c r="BK907" s="40"/>
      <c r="BL907" s="40"/>
      <c r="BM907" s="40"/>
      <c r="BN907" s="40"/>
      <c r="BO907" s="40"/>
      <c r="BP907" s="40"/>
      <c r="BQ907" s="40"/>
      <c r="BR907" s="40"/>
      <c r="BS907" s="40"/>
      <c r="BT907" s="40"/>
      <c r="BU907" s="40"/>
      <c r="BV907" s="40"/>
      <c r="BW907" s="40"/>
    </row>
    <row r="908">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s="40"/>
      <c r="BM908" s="40"/>
      <c r="BN908" s="40"/>
      <c r="BO908" s="40"/>
      <c r="BP908" s="40"/>
      <c r="BQ908" s="40"/>
      <c r="BR908" s="40"/>
      <c r="BS908" s="40"/>
      <c r="BT908" s="40"/>
      <c r="BU908" s="40"/>
      <c r="BV908" s="40"/>
      <c r="BW908" s="40"/>
    </row>
    <row r="909">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s="40"/>
      <c r="BM909" s="40"/>
      <c r="BN909" s="40"/>
      <c r="BO909" s="40"/>
      <c r="BP909" s="40"/>
      <c r="BQ909" s="40"/>
      <c r="BR909" s="40"/>
      <c r="BS909" s="40"/>
      <c r="BT909" s="40"/>
      <c r="BU909" s="40"/>
      <c r="BV909" s="40"/>
      <c r="BW909" s="40"/>
    </row>
    <row r="910">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s="40"/>
      <c r="BM910" s="40"/>
      <c r="BN910" s="40"/>
      <c r="BO910" s="40"/>
      <c r="BP910" s="40"/>
      <c r="BQ910" s="40"/>
      <c r="BR910" s="40"/>
      <c r="BS910" s="40"/>
      <c r="BT910" s="40"/>
      <c r="BU910" s="40"/>
      <c r="BV910" s="40"/>
      <c r="BW910" s="40"/>
    </row>
    <row r="91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s="40"/>
      <c r="BM911" s="40"/>
      <c r="BN911" s="40"/>
      <c r="BO911" s="40"/>
      <c r="BP911" s="40"/>
      <c r="BQ911" s="40"/>
      <c r="BR911" s="40"/>
      <c r="BS911" s="40"/>
      <c r="BT911" s="40"/>
      <c r="BU911" s="40"/>
      <c r="BV911" s="40"/>
      <c r="BW911" s="40"/>
    </row>
    <row r="912">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c r="BI912" s="40"/>
      <c r="BJ912" s="40"/>
      <c r="BK912" s="40"/>
      <c r="BL912" s="40"/>
      <c r="BM912" s="40"/>
      <c r="BN912" s="40"/>
      <c r="BO912" s="40"/>
      <c r="BP912" s="40"/>
      <c r="BQ912" s="40"/>
      <c r="BR912" s="40"/>
      <c r="BS912" s="40"/>
      <c r="BT912" s="40"/>
      <c r="BU912" s="40"/>
      <c r="BV912" s="40"/>
      <c r="BW912" s="40"/>
    </row>
    <row r="913">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s="40"/>
      <c r="BM913" s="40"/>
      <c r="BN913" s="40"/>
      <c r="BO913" s="40"/>
      <c r="BP913" s="40"/>
      <c r="BQ913" s="40"/>
      <c r="BR913" s="40"/>
      <c r="BS913" s="40"/>
      <c r="BT913" s="40"/>
      <c r="BU913" s="40"/>
      <c r="BV913" s="40"/>
      <c r="BW913" s="40"/>
    </row>
    <row r="914">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c r="BP914" s="40"/>
      <c r="BQ914" s="40"/>
      <c r="BR914" s="40"/>
      <c r="BS914" s="40"/>
      <c r="BT914" s="40"/>
      <c r="BU914" s="40"/>
      <c r="BV914" s="40"/>
      <c r="BW914" s="40"/>
    </row>
    <row r="915">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s="40"/>
      <c r="BM915" s="40"/>
      <c r="BN915" s="40"/>
      <c r="BO915" s="40"/>
      <c r="BP915" s="40"/>
      <c r="BQ915" s="40"/>
      <c r="BR915" s="40"/>
      <c r="BS915" s="40"/>
      <c r="BT915" s="40"/>
      <c r="BU915" s="40"/>
      <c r="BV915" s="40"/>
      <c r="BW915" s="40"/>
    </row>
    <row r="916">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40"/>
      <c r="BH916" s="40"/>
      <c r="BI916" s="40"/>
      <c r="BJ916" s="40"/>
      <c r="BK916" s="40"/>
      <c r="BL916" s="40"/>
      <c r="BM916" s="40"/>
      <c r="BN916" s="40"/>
      <c r="BO916" s="40"/>
      <c r="BP916" s="40"/>
      <c r="BQ916" s="40"/>
      <c r="BR916" s="40"/>
      <c r="BS916" s="40"/>
      <c r="BT916" s="40"/>
      <c r="BU916" s="40"/>
      <c r="BV916" s="40"/>
      <c r="BW916" s="40"/>
    </row>
    <row r="917">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c r="BP917" s="40"/>
      <c r="BQ917" s="40"/>
      <c r="BR917" s="40"/>
      <c r="BS917" s="40"/>
      <c r="BT917" s="40"/>
      <c r="BU917" s="40"/>
      <c r="BV917" s="40"/>
      <c r="BW917" s="40"/>
    </row>
    <row r="918">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s="40"/>
      <c r="BM918" s="40"/>
      <c r="BN918" s="40"/>
      <c r="BO918" s="40"/>
      <c r="BP918" s="40"/>
      <c r="BQ918" s="40"/>
      <c r="BR918" s="40"/>
      <c r="BS918" s="40"/>
      <c r="BT918" s="40"/>
      <c r="BU918" s="40"/>
      <c r="BV918" s="40"/>
      <c r="BW918" s="40"/>
    </row>
    <row r="919">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40"/>
      <c r="BH919" s="40"/>
      <c r="BI919" s="40"/>
      <c r="BJ919" s="40"/>
      <c r="BK919" s="40"/>
      <c r="BL919" s="40"/>
      <c r="BM919" s="40"/>
      <c r="BN919" s="40"/>
      <c r="BO919" s="40"/>
      <c r="BP919" s="40"/>
      <c r="BQ919" s="40"/>
      <c r="BR919" s="40"/>
      <c r="BS919" s="40"/>
      <c r="BT919" s="40"/>
      <c r="BU919" s="40"/>
      <c r="BV919" s="40"/>
      <c r="BW919" s="40"/>
    </row>
    <row r="920">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c r="BP920" s="40"/>
      <c r="BQ920" s="40"/>
      <c r="BR920" s="40"/>
      <c r="BS920" s="40"/>
      <c r="BT920" s="40"/>
      <c r="BU920" s="40"/>
      <c r="BV920" s="40"/>
      <c r="BW920" s="40"/>
    </row>
    <row r="92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s="40"/>
      <c r="BM921" s="40"/>
      <c r="BN921" s="40"/>
      <c r="BO921" s="40"/>
      <c r="BP921" s="40"/>
      <c r="BQ921" s="40"/>
      <c r="BR921" s="40"/>
      <c r="BS921" s="40"/>
      <c r="BT921" s="40"/>
      <c r="BU921" s="40"/>
      <c r="BV921" s="40"/>
      <c r="BW921" s="40"/>
    </row>
    <row r="922">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40"/>
      <c r="BH922" s="40"/>
      <c r="BI922" s="40"/>
      <c r="BJ922" s="40"/>
      <c r="BK922" s="40"/>
      <c r="BL922" s="40"/>
      <c r="BM922" s="40"/>
      <c r="BN922" s="40"/>
      <c r="BO922" s="40"/>
      <c r="BP922" s="40"/>
      <c r="BQ922" s="40"/>
      <c r="BR922" s="40"/>
      <c r="BS922" s="40"/>
      <c r="BT922" s="40"/>
      <c r="BU922" s="40"/>
      <c r="BV922" s="40"/>
      <c r="BW922" s="40"/>
    </row>
    <row r="923">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c r="BP923" s="40"/>
      <c r="BQ923" s="40"/>
      <c r="BR923" s="40"/>
      <c r="BS923" s="40"/>
      <c r="BT923" s="40"/>
      <c r="BU923" s="40"/>
      <c r="BV923" s="40"/>
      <c r="BW923" s="40"/>
    </row>
    <row r="924">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40"/>
      <c r="BP924" s="40"/>
      <c r="BQ924" s="40"/>
      <c r="BR924" s="40"/>
      <c r="BS924" s="40"/>
      <c r="BT924" s="40"/>
      <c r="BU924" s="40"/>
      <c r="BV924" s="40"/>
      <c r="BW924" s="40"/>
    </row>
    <row r="925">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s="40"/>
      <c r="BM925" s="40"/>
      <c r="BN925" s="40"/>
      <c r="BO925" s="40"/>
      <c r="BP925" s="40"/>
      <c r="BQ925" s="40"/>
      <c r="BR925" s="40"/>
      <c r="BS925" s="40"/>
      <c r="BT925" s="40"/>
      <c r="BU925" s="40"/>
      <c r="BV925" s="40"/>
      <c r="BW925" s="40"/>
    </row>
    <row r="926">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40"/>
      <c r="BH926" s="40"/>
      <c r="BI926" s="40"/>
      <c r="BJ926" s="40"/>
      <c r="BK926" s="40"/>
      <c r="BL926" s="40"/>
      <c r="BM926" s="40"/>
      <c r="BN926" s="40"/>
      <c r="BO926" s="40"/>
      <c r="BP926" s="40"/>
      <c r="BQ926" s="40"/>
      <c r="BR926" s="40"/>
      <c r="BS926" s="40"/>
      <c r="BT926" s="40"/>
      <c r="BU926" s="40"/>
      <c r="BV926" s="40"/>
      <c r="BW926" s="40"/>
    </row>
    <row r="927">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s="40"/>
      <c r="BM927" s="40"/>
      <c r="BN927" s="40"/>
      <c r="BO927" s="40"/>
      <c r="BP927" s="40"/>
      <c r="BQ927" s="40"/>
      <c r="BR927" s="40"/>
      <c r="BS927" s="40"/>
      <c r="BT927" s="40"/>
      <c r="BU927" s="40"/>
      <c r="BV927" s="40"/>
      <c r="BW927" s="40"/>
    </row>
    <row r="928">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s="40"/>
      <c r="BM928" s="40"/>
      <c r="BN928" s="40"/>
      <c r="BO928" s="40"/>
      <c r="BP928" s="40"/>
      <c r="BQ928" s="40"/>
      <c r="BR928" s="40"/>
      <c r="BS928" s="40"/>
      <c r="BT928" s="40"/>
      <c r="BU928" s="40"/>
      <c r="BV928" s="40"/>
      <c r="BW928" s="40"/>
    </row>
    <row r="929">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s="40"/>
      <c r="BM929" s="40"/>
      <c r="BN929" s="40"/>
      <c r="BO929" s="40"/>
      <c r="BP929" s="40"/>
      <c r="BQ929" s="40"/>
      <c r="BR929" s="40"/>
      <c r="BS929" s="40"/>
      <c r="BT929" s="40"/>
      <c r="BU929" s="40"/>
      <c r="BV929" s="40"/>
      <c r="BW929" s="40"/>
    </row>
    <row r="930">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40"/>
      <c r="BH930" s="40"/>
      <c r="BI930" s="40"/>
      <c r="BJ930" s="40"/>
      <c r="BK930" s="40"/>
      <c r="BL930" s="40"/>
      <c r="BM930" s="40"/>
      <c r="BN930" s="40"/>
      <c r="BO930" s="40"/>
      <c r="BP930" s="40"/>
      <c r="BQ930" s="40"/>
      <c r="BR930" s="40"/>
      <c r="BS930" s="40"/>
      <c r="BT930" s="40"/>
      <c r="BU930" s="40"/>
      <c r="BV930" s="40"/>
      <c r="BW930" s="40"/>
    </row>
    <row r="93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40"/>
      <c r="BH931" s="40"/>
      <c r="BI931" s="40"/>
      <c r="BJ931" s="40"/>
      <c r="BK931" s="40"/>
      <c r="BL931" s="40"/>
      <c r="BM931" s="40"/>
      <c r="BN931" s="40"/>
      <c r="BO931" s="40"/>
      <c r="BP931" s="40"/>
      <c r="BQ931" s="40"/>
      <c r="BR931" s="40"/>
      <c r="BS931" s="40"/>
      <c r="BT931" s="40"/>
      <c r="BU931" s="40"/>
      <c r="BV931" s="40"/>
      <c r="BW931" s="40"/>
    </row>
    <row r="932">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c r="BP932" s="40"/>
      <c r="BQ932" s="40"/>
      <c r="BR932" s="40"/>
      <c r="BS932" s="40"/>
      <c r="BT932" s="40"/>
      <c r="BU932" s="40"/>
      <c r="BV932" s="40"/>
      <c r="BW932" s="40"/>
    </row>
    <row r="933">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40"/>
      <c r="BH933" s="40"/>
      <c r="BI933" s="40"/>
      <c r="BJ933" s="40"/>
      <c r="BK933" s="40"/>
      <c r="BL933" s="40"/>
      <c r="BM933" s="40"/>
      <c r="BN933" s="40"/>
      <c r="BO933" s="40"/>
      <c r="BP933" s="40"/>
      <c r="BQ933" s="40"/>
      <c r="BR933" s="40"/>
      <c r="BS933" s="40"/>
      <c r="BT933" s="40"/>
      <c r="BU933" s="40"/>
      <c r="BV933" s="40"/>
      <c r="BW933" s="40"/>
    </row>
    <row r="934">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40"/>
      <c r="BH934" s="40"/>
      <c r="BI934" s="40"/>
      <c r="BJ934" s="40"/>
      <c r="BK934" s="40"/>
      <c r="BL934" s="40"/>
      <c r="BM934" s="40"/>
      <c r="BN934" s="40"/>
      <c r="BO934" s="40"/>
      <c r="BP934" s="40"/>
      <c r="BQ934" s="40"/>
      <c r="BR934" s="40"/>
      <c r="BS934" s="40"/>
      <c r="BT934" s="40"/>
      <c r="BU934" s="40"/>
      <c r="BV934" s="40"/>
      <c r="BW934" s="40"/>
    </row>
    <row r="935">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s="40"/>
      <c r="BM935" s="40"/>
      <c r="BN935" s="40"/>
      <c r="BO935" s="40"/>
      <c r="BP935" s="40"/>
      <c r="BQ935" s="40"/>
      <c r="BR935" s="40"/>
      <c r="BS935" s="40"/>
      <c r="BT935" s="40"/>
      <c r="BU935" s="40"/>
      <c r="BV935" s="40"/>
      <c r="BW935" s="40"/>
    </row>
    <row r="936">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s="40"/>
      <c r="BM936" s="40"/>
      <c r="BN936" s="40"/>
      <c r="BO936" s="40"/>
      <c r="BP936" s="40"/>
      <c r="BQ936" s="40"/>
      <c r="BR936" s="40"/>
      <c r="BS936" s="40"/>
      <c r="BT936" s="40"/>
      <c r="BU936" s="40"/>
      <c r="BV936" s="40"/>
      <c r="BW936" s="40"/>
    </row>
    <row r="937">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c r="BI937" s="40"/>
      <c r="BJ937" s="40"/>
      <c r="BK937" s="40"/>
      <c r="BL937" s="40"/>
      <c r="BM937" s="40"/>
      <c r="BN937" s="40"/>
      <c r="BO937" s="40"/>
      <c r="BP937" s="40"/>
      <c r="BQ937" s="40"/>
      <c r="BR937" s="40"/>
      <c r="BS937" s="40"/>
      <c r="BT937" s="40"/>
      <c r="BU937" s="40"/>
      <c r="BV937" s="40"/>
      <c r="BW937" s="40"/>
    </row>
    <row r="938">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c r="BP938" s="40"/>
      <c r="BQ938" s="40"/>
      <c r="BR938" s="40"/>
      <c r="BS938" s="40"/>
      <c r="BT938" s="40"/>
      <c r="BU938" s="40"/>
      <c r="BV938" s="40"/>
      <c r="BW938" s="40"/>
    </row>
    <row r="939">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s="40"/>
      <c r="BM939" s="40"/>
      <c r="BN939" s="40"/>
      <c r="BO939" s="40"/>
      <c r="BP939" s="40"/>
      <c r="BQ939" s="40"/>
      <c r="BR939" s="40"/>
      <c r="BS939" s="40"/>
      <c r="BT939" s="40"/>
      <c r="BU939" s="40"/>
      <c r="BV939" s="40"/>
      <c r="BW939" s="40"/>
    </row>
    <row r="940">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s="40"/>
      <c r="BM940" s="40"/>
      <c r="BN940" s="40"/>
      <c r="BO940" s="40"/>
      <c r="BP940" s="40"/>
      <c r="BQ940" s="40"/>
      <c r="BR940" s="40"/>
      <c r="BS940" s="40"/>
      <c r="BT940" s="40"/>
      <c r="BU940" s="40"/>
      <c r="BV940" s="40"/>
      <c r="BW940" s="40"/>
    </row>
    <row r="94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s="40"/>
      <c r="BM941" s="40"/>
      <c r="BN941" s="40"/>
      <c r="BO941" s="40"/>
      <c r="BP941" s="40"/>
      <c r="BQ941" s="40"/>
      <c r="BR941" s="40"/>
      <c r="BS941" s="40"/>
      <c r="BT941" s="40"/>
      <c r="BU941" s="40"/>
      <c r="BV941" s="40"/>
      <c r="BW941" s="40"/>
    </row>
    <row r="942">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c r="BI942" s="40"/>
      <c r="BJ942" s="40"/>
      <c r="BK942" s="40"/>
      <c r="BL942" s="40"/>
      <c r="BM942" s="40"/>
      <c r="BN942" s="40"/>
      <c r="BO942" s="40"/>
      <c r="BP942" s="40"/>
      <c r="BQ942" s="40"/>
      <c r="BR942" s="40"/>
      <c r="BS942" s="40"/>
      <c r="BT942" s="40"/>
      <c r="BU942" s="40"/>
      <c r="BV942" s="40"/>
      <c r="BW942" s="40"/>
    </row>
    <row r="943">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40"/>
      <c r="BH943" s="40"/>
      <c r="BI943" s="40"/>
      <c r="BJ943" s="40"/>
      <c r="BK943" s="40"/>
      <c r="BL943" s="40"/>
      <c r="BM943" s="40"/>
      <c r="BN943" s="40"/>
      <c r="BO943" s="40"/>
      <c r="BP943" s="40"/>
      <c r="BQ943" s="40"/>
      <c r="BR943" s="40"/>
      <c r="BS943" s="40"/>
      <c r="BT943" s="40"/>
      <c r="BU943" s="40"/>
      <c r="BV943" s="40"/>
      <c r="BW943" s="40"/>
    </row>
    <row r="944">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s="40"/>
      <c r="BM944" s="40"/>
      <c r="BN944" s="40"/>
      <c r="BO944" s="40"/>
      <c r="BP944" s="40"/>
      <c r="BQ944" s="40"/>
      <c r="BR944" s="40"/>
      <c r="BS944" s="40"/>
      <c r="BT944" s="40"/>
      <c r="BU944" s="40"/>
      <c r="BV944" s="40"/>
      <c r="BW944" s="40"/>
    </row>
    <row r="945">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s="40"/>
      <c r="BM945" s="40"/>
      <c r="BN945" s="40"/>
      <c r="BO945" s="40"/>
      <c r="BP945" s="40"/>
      <c r="BQ945" s="40"/>
      <c r="BR945" s="40"/>
      <c r="BS945" s="40"/>
      <c r="BT945" s="40"/>
      <c r="BU945" s="40"/>
      <c r="BV945" s="40"/>
      <c r="BW945" s="40"/>
    </row>
    <row r="946">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s="40"/>
      <c r="BM946" s="40"/>
      <c r="BN946" s="40"/>
      <c r="BO946" s="40"/>
      <c r="BP946" s="40"/>
      <c r="BQ946" s="40"/>
      <c r="BR946" s="40"/>
      <c r="BS946" s="40"/>
      <c r="BT946" s="40"/>
      <c r="BU946" s="40"/>
      <c r="BV946" s="40"/>
      <c r="BW946" s="40"/>
    </row>
    <row r="947">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c r="BP947" s="40"/>
      <c r="BQ947" s="40"/>
      <c r="BR947" s="40"/>
      <c r="BS947" s="40"/>
      <c r="BT947" s="40"/>
      <c r="BU947" s="40"/>
      <c r="BV947" s="40"/>
      <c r="BW947" s="40"/>
    </row>
    <row r="948">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40"/>
      <c r="BH948" s="40"/>
      <c r="BI948" s="40"/>
      <c r="BJ948" s="40"/>
      <c r="BK948" s="40"/>
      <c r="BL948" s="40"/>
      <c r="BM948" s="40"/>
      <c r="BN948" s="40"/>
      <c r="BO948" s="40"/>
      <c r="BP948" s="40"/>
      <c r="BQ948" s="40"/>
      <c r="BR948" s="40"/>
      <c r="BS948" s="40"/>
      <c r="BT948" s="40"/>
      <c r="BU948" s="40"/>
      <c r="BV948" s="40"/>
      <c r="BW948" s="40"/>
    </row>
    <row r="949">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40"/>
      <c r="BH949" s="40"/>
      <c r="BI949" s="40"/>
      <c r="BJ949" s="40"/>
      <c r="BK949" s="40"/>
      <c r="BL949" s="40"/>
      <c r="BM949" s="40"/>
      <c r="BN949" s="40"/>
      <c r="BO949" s="40"/>
      <c r="BP949" s="40"/>
      <c r="BQ949" s="40"/>
      <c r="BR949" s="40"/>
      <c r="BS949" s="40"/>
      <c r="BT949" s="40"/>
      <c r="BU949" s="40"/>
      <c r="BV949" s="40"/>
      <c r="BW949" s="40"/>
    </row>
    <row r="950">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s="40"/>
      <c r="BM950" s="40"/>
      <c r="BN950" s="40"/>
      <c r="BO950" s="40"/>
      <c r="BP950" s="40"/>
      <c r="BQ950" s="40"/>
      <c r="BR950" s="40"/>
      <c r="BS950" s="40"/>
      <c r="BT950" s="40"/>
      <c r="BU950" s="40"/>
      <c r="BV950" s="40"/>
      <c r="BW950" s="40"/>
    </row>
    <row r="95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s="40"/>
      <c r="BM951" s="40"/>
      <c r="BN951" s="40"/>
      <c r="BO951" s="40"/>
      <c r="BP951" s="40"/>
      <c r="BQ951" s="40"/>
      <c r="BR951" s="40"/>
      <c r="BS951" s="40"/>
      <c r="BT951" s="40"/>
      <c r="BU951" s="40"/>
      <c r="BV951" s="40"/>
      <c r="BW951" s="40"/>
    </row>
    <row r="952">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c r="BI952" s="40"/>
      <c r="BJ952" s="40"/>
      <c r="BK952" s="40"/>
      <c r="BL952" s="40"/>
      <c r="BM952" s="40"/>
      <c r="BN952" s="40"/>
      <c r="BO952" s="40"/>
      <c r="BP952" s="40"/>
      <c r="BQ952" s="40"/>
      <c r="BR952" s="40"/>
      <c r="BS952" s="40"/>
      <c r="BT952" s="40"/>
      <c r="BU952" s="40"/>
      <c r="BV952" s="40"/>
      <c r="BW952" s="40"/>
    </row>
    <row r="953">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c r="BP953" s="40"/>
      <c r="BQ953" s="40"/>
      <c r="BR953" s="40"/>
      <c r="BS953" s="40"/>
      <c r="BT953" s="40"/>
      <c r="BU953" s="40"/>
      <c r="BV953" s="40"/>
      <c r="BW953" s="40"/>
    </row>
    <row r="954">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c r="BI954" s="40"/>
      <c r="BJ954" s="40"/>
      <c r="BK954" s="40"/>
      <c r="BL954" s="40"/>
      <c r="BM954" s="40"/>
      <c r="BN954" s="40"/>
      <c r="BO954" s="40"/>
      <c r="BP954" s="40"/>
      <c r="BQ954" s="40"/>
      <c r="BR954" s="40"/>
      <c r="BS954" s="40"/>
      <c r="BT954" s="40"/>
      <c r="BU954" s="40"/>
      <c r="BV954" s="40"/>
      <c r="BW954" s="40"/>
    </row>
    <row r="955">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40"/>
      <c r="BH955" s="40"/>
      <c r="BI955" s="40"/>
      <c r="BJ955" s="40"/>
      <c r="BK955" s="40"/>
      <c r="BL955" s="40"/>
      <c r="BM955" s="40"/>
      <c r="BN955" s="40"/>
      <c r="BO955" s="40"/>
      <c r="BP955" s="40"/>
      <c r="BQ955" s="40"/>
      <c r="BR955" s="40"/>
      <c r="BS955" s="40"/>
      <c r="BT955" s="40"/>
      <c r="BU955" s="40"/>
      <c r="BV955" s="40"/>
      <c r="BW955" s="40"/>
    </row>
    <row r="956">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c r="BP956" s="40"/>
      <c r="BQ956" s="40"/>
      <c r="BR956" s="40"/>
      <c r="BS956" s="40"/>
      <c r="BT956" s="40"/>
      <c r="BU956" s="40"/>
      <c r="BV956" s="40"/>
      <c r="BW956" s="40"/>
    </row>
    <row r="957">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s="40"/>
      <c r="BM957" s="40"/>
      <c r="BN957" s="40"/>
      <c r="BO957" s="40"/>
      <c r="BP957" s="40"/>
      <c r="BQ957" s="40"/>
      <c r="BR957" s="40"/>
      <c r="BS957" s="40"/>
      <c r="BT957" s="40"/>
      <c r="BU957" s="40"/>
      <c r="BV957" s="40"/>
      <c r="BW957" s="40"/>
    </row>
    <row r="958">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s="40"/>
      <c r="BM958" s="40"/>
      <c r="BN958" s="40"/>
      <c r="BO958" s="40"/>
      <c r="BP958" s="40"/>
      <c r="BQ958" s="40"/>
      <c r="BR958" s="40"/>
      <c r="BS958" s="40"/>
      <c r="BT958" s="40"/>
      <c r="BU958" s="40"/>
      <c r="BV958" s="40"/>
      <c r="BW958" s="40"/>
    </row>
    <row r="959">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c r="BP959" s="40"/>
      <c r="BQ959" s="40"/>
      <c r="BR959" s="40"/>
      <c r="BS959" s="40"/>
      <c r="BT959" s="40"/>
      <c r="BU959" s="40"/>
      <c r="BV959" s="40"/>
      <c r="BW959" s="40"/>
    </row>
    <row r="960">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s="40"/>
      <c r="BM960" s="40"/>
      <c r="BN960" s="40"/>
      <c r="BO960" s="40"/>
      <c r="BP960" s="40"/>
      <c r="BQ960" s="40"/>
      <c r="BR960" s="40"/>
      <c r="BS960" s="40"/>
      <c r="BT960" s="40"/>
      <c r="BU960" s="40"/>
      <c r="BV960" s="40"/>
      <c r="BW960" s="40"/>
    </row>
    <row r="96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s="40"/>
      <c r="BM961" s="40"/>
      <c r="BN961" s="40"/>
      <c r="BO961" s="40"/>
      <c r="BP961" s="40"/>
      <c r="BQ961" s="40"/>
      <c r="BR961" s="40"/>
      <c r="BS961" s="40"/>
      <c r="BT961" s="40"/>
      <c r="BU961" s="40"/>
      <c r="BV961" s="40"/>
      <c r="BW961" s="40"/>
    </row>
    <row r="962">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c r="BP962" s="40"/>
      <c r="BQ962" s="40"/>
      <c r="BR962" s="40"/>
      <c r="BS962" s="40"/>
      <c r="BT962" s="40"/>
      <c r="BU962" s="40"/>
      <c r="BV962" s="40"/>
      <c r="BW962" s="40"/>
    </row>
    <row r="963">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40"/>
      <c r="BH963" s="40"/>
      <c r="BI963" s="40"/>
      <c r="BJ963" s="40"/>
      <c r="BK963" s="40"/>
      <c r="BL963" s="40"/>
      <c r="BM963" s="40"/>
      <c r="BN963" s="40"/>
      <c r="BO963" s="40"/>
      <c r="BP963" s="40"/>
      <c r="BQ963" s="40"/>
      <c r="BR963" s="40"/>
      <c r="BS963" s="40"/>
      <c r="BT963" s="40"/>
      <c r="BU963" s="40"/>
      <c r="BV963" s="40"/>
      <c r="BW963" s="40"/>
    </row>
    <row r="964">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40"/>
      <c r="BH964" s="40"/>
      <c r="BI964" s="40"/>
      <c r="BJ964" s="40"/>
      <c r="BK964" s="40"/>
      <c r="BL964" s="40"/>
      <c r="BM964" s="40"/>
      <c r="BN964" s="40"/>
      <c r="BO964" s="40"/>
      <c r="BP964" s="40"/>
      <c r="BQ964" s="40"/>
      <c r="BR964" s="40"/>
      <c r="BS964" s="40"/>
      <c r="BT964" s="40"/>
      <c r="BU964" s="40"/>
      <c r="BV964" s="40"/>
      <c r="BW964" s="40"/>
    </row>
    <row r="965">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c r="BP965" s="40"/>
      <c r="BQ965" s="40"/>
      <c r="BR965" s="40"/>
      <c r="BS965" s="40"/>
      <c r="BT965" s="40"/>
      <c r="BU965" s="40"/>
      <c r="BV965" s="40"/>
      <c r="BW965" s="40"/>
    </row>
    <row r="966">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s="40"/>
      <c r="BM966" s="40"/>
      <c r="BN966" s="40"/>
      <c r="BO966" s="40"/>
      <c r="BP966" s="40"/>
      <c r="BQ966" s="40"/>
      <c r="BR966" s="40"/>
      <c r="BS966" s="40"/>
      <c r="BT966" s="40"/>
      <c r="BU966" s="40"/>
      <c r="BV966" s="40"/>
      <c r="BW966" s="40"/>
    </row>
    <row r="967">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40"/>
      <c r="BH967" s="40"/>
      <c r="BI967" s="40"/>
      <c r="BJ967" s="40"/>
      <c r="BK967" s="40"/>
      <c r="BL967" s="40"/>
      <c r="BM967" s="40"/>
      <c r="BN967" s="40"/>
      <c r="BO967" s="40"/>
      <c r="BP967" s="40"/>
      <c r="BQ967" s="40"/>
      <c r="BR967" s="40"/>
      <c r="BS967" s="40"/>
      <c r="BT967" s="40"/>
      <c r="BU967" s="40"/>
      <c r="BV967" s="40"/>
      <c r="BW967" s="40"/>
    </row>
    <row r="968">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c r="BP968" s="40"/>
      <c r="BQ968" s="40"/>
      <c r="BR968" s="40"/>
      <c r="BS968" s="40"/>
      <c r="BT968" s="40"/>
      <c r="BU968" s="40"/>
      <c r="BV968" s="40"/>
      <c r="BW968" s="40"/>
    </row>
    <row r="969">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c r="BI969" s="40"/>
      <c r="BJ969" s="40"/>
      <c r="BK969" s="40"/>
      <c r="BL969" s="40"/>
      <c r="BM969" s="40"/>
      <c r="BN969" s="40"/>
      <c r="BO969" s="40"/>
      <c r="BP969" s="40"/>
      <c r="BQ969" s="40"/>
      <c r="BR969" s="40"/>
      <c r="BS969" s="40"/>
      <c r="BT969" s="40"/>
      <c r="BU969" s="40"/>
      <c r="BV969" s="40"/>
      <c r="BW969" s="40"/>
    </row>
    <row r="970">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40"/>
      <c r="BH970" s="40"/>
      <c r="BI970" s="40"/>
      <c r="BJ970" s="40"/>
      <c r="BK970" s="40"/>
      <c r="BL970" s="40"/>
      <c r="BM970" s="40"/>
      <c r="BN970" s="40"/>
      <c r="BO970" s="40"/>
      <c r="BP970" s="40"/>
      <c r="BQ970" s="40"/>
      <c r="BR970" s="40"/>
      <c r="BS970" s="40"/>
      <c r="BT970" s="40"/>
      <c r="BU970" s="40"/>
      <c r="BV970" s="40"/>
      <c r="BW970" s="40"/>
    </row>
    <row r="97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c r="BP971" s="40"/>
      <c r="BQ971" s="40"/>
      <c r="BR971" s="40"/>
      <c r="BS971" s="40"/>
      <c r="BT971" s="40"/>
      <c r="BU971" s="40"/>
      <c r="BV971" s="40"/>
      <c r="BW971" s="40"/>
    </row>
    <row r="972">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40"/>
      <c r="BH972" s="40"/>
      <c r="BI972" s="40"/>
      <c r="BJ972" s="40"/>
      <c r="BK972" s="40"/>
      <c r="BL972" s="40"/>
      <c r="BM972" s="40"/>
      <c r="BN972" s="40"/>
      <c r="BO972" s="40"/>
      <c r="BP972" s="40"/>
      <c r="BQ972" s="40"/>
      <c r="BR972" s="40"/>
      <c r="BS972" s="40"/>
      <c r="BT972" s="40"/>
      <c r="BU972" s="40"/>
      <c r="BV972" s="40"/>
      <c r="BW972" s="40"/>
    </row>
    <row r="973">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s="40"/>
      <c r="BM973" s="40"/>
      <c r="BN973" s="40"/>
      <c r="BO973" s="40"/>
      <c r="BP973" s="40"/>
      <c r="BQ973" s="40"/>
      <c r="BR973" s="40"/>
      <c r="BS973" s="40"/>
      <c r="BT973" s="40"/>
      <c r="BU973" s="40"/>
      <c r="BV973" s="40"/>
      <c r="BW973" s="40"/>
    </row>
    <row r="974">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s="40"/>
      <c r="BM974" s="40"/>
      <c r="BN974" s="40"/>
      <c r="BO974" s="40"/>
      <c r="BP974" s="40"/>
      <c r="BQ974" s="40"/>
      <c r="BR974" s="40"/>
      <c r="BS974" s="40"/>
      <c r="BT974" s="40"/>
      <c r="BU974" s="40"/>
      <c r="BV974" s="40"/>
      <c r="BW974" s="40"/>
    </row>
    <row r="975">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s="40"/>
      <c r="BM975" s="40"/>
      <c r="BN975" s="40"/>
      <c r="BO975" s="40"/>
      <c r="BP975" s="40"/>
      <c r="BQ975" s="40"/>
      <c r="BR975" s="40"/>
      <c r="BS975" s="40"/>
      <c r="BT975" s="40"/>
      <c r="BU975" s="40"/>
      <c r="BV975" s="40"/>
      <c r="BW975" s="40"/>
    </row>
    <row r="976">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s="40"/>
      <c r="BM976" s="40"/>
      <c r="BN976" s="40"/>
      <c r="BO976" s="40"/>
      <c r="BP976" s="40"/>
      <c r="BQ976" s="40"/>
      <c r="BR976" s="40"/>
      <c r="BS976" s="40"/>
      <c r="BT976" s="40"/>
      <c r="BU976" s="40"/>
      <c r="BV976" s="40"/>
      <c r="BW976" s="40"/>
    </row>
    <row r="977">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s="40"/>
      <c r="BM977" s="40"/>
      <c r="BN977" s="40"/>
      <c r="BO977" s="40"/>
      <c r="BP977" s="40"/>
      <c r="BQ977" s="40"/>
      <c r="BR977" s="40"/>
      <c r="BS977" s="40"/>
      <c r="BT977" s="40"/>
      <c r="BU977" s="40"/>
      <c r="BV977" s="40"/>
      <c r="BW977" s="40"/>
    </row>
    <row r="978">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c r="BI978" s="40"/>
      <c r="BJ978" s="40"/>
      <c r="BK978" s="40"/>
      <c r="BL978" s="40"/>
      <c r="BM978" s="40"/>
      <c r="BN978" s="40"/>
      <c r="BO978" s="40"/>
      <c r="BP978" s="40"/>
      <c r="BQ978" s="40"/>
      <c r="BR978" s="40"/>
      <c r="BS978" s="40"/>
      <c r="BT978" s="40"/>
      <c r="BU978" s="40"/>
      <c r="BV978" s="40"/>
      <c r="BW978" s="40"/>
    </row>
    <row r="979">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40"/>
      <c r="BH979" s="40"/>
      <c r="BI979" s="40"/>
      <c r="BJ979" s="40"/>
      <c r="BK979" s="40"/>
      <c r="BL979" s="40"/>
      <c r="BM979" s="40"/>
      <c r="BN979" s="40"/>
      <c r="BO979" s="40"/>
      <c r="BP979" s="40"/>
      <c r="BQ979" s="40"/>
      <c r="BR979" s="40"/>
      <c r="BS979" s="40"/>
      <c r="BT979" s="40"/>
      <c r="BU979" s="40"/>
      <c r="BV979" s="40"/>
      <c r="BW979" s="40"/>
    </row>
    <row r="980">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c r="BP980" s="40"/>
      <c r="BQ980" s="40"/>
      <c r="BR980" s="40"/>
      <c r="BS980" s="40"/>
      <c r="BT980" s="40"/>
      <c r="BU980" s="40"/>
      <c r="BV980" s="40"/>
      <c r="BW980" s="40"/>
    </row>
    <row r="98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c r="BI981" s="40"/>
      <c r="BJ981" s="40"/>
      <c r="BK981" s="40"/>
      <c r="BL981" s="40"/>
      <c r="BM981" s="40"/>
      <c r="BN981" s="40"/>
      <c r="BO981" s="40"/>
      <c r="BP981" s="40"/>
      <c r="BQ981" s="40"/>
      <c r="BR981" s="40"/>
      <c r="BS981" s="40"/>
      <c r="BT981" s="40"/>
      <c r="BU981" s="40"/>
      <c r="BV981" s="40"/>
      <c r="BW981" s="40"/>
    </row>
    <row r="982">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s="40"/>
      <c r="BM982" s="40"/>
      <c r="BN982" s="40"/>
      <c r="BO982" s="40"/>
      <c r="BP982" s="40"/>
      <c r="BQ982" s="40"/>
      <c r="BR982" s="40"/>
      <c r="BS982" s="40"/>
      <c r="BT982" s="40"/>
      <c r="BU982" s="40"/>
      <c r="BV982" s="40"/>
      <c r="BW982" s="40"/>
    </row>
    <row r="983">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c r="BP983" s="40"/>
      <c r="BQ983" s="40"/>
      <c r="BR983" s="40"/>
      <c r="BS983" s="40"/>
      <c r="BT983" s="40"/>
      <c r="BU983" s="40"/>
      <c r="BV983" s="40"/>
      <c r="BW983" s="40"/>
    </row>
    <row r="984">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s="40"/>
      <c r="BM984" s="40"/>
      <c r="BN984" s="40"/>
      <c r="BO984" s="40"/>
      <c r="BP984" s="40"/>
      <c r="BQ984" s="40"/>
      <c r="BR984" s="40"/>
      <c r="BS984" s="40"/>
      <c r="BT984" s="40"/>
      <c r="BU984" s="40"/>
      <c r="BV984" s="40"/>
      <c r="BW984" s="40"/>
    </row>
    <row r="985">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s="40"/>
      <c r="BM985" s="40"/>
      <c r="BN985" s="40"/>
      <c r="BO985" s="40"/>
      <c r="BP985" s="40"/>
      <c r="BQ985" s="40"/>
      <c r="BR985" s="40"/>
      <c r="BS985" s="40"/>
      <c r="BT985" s="40"/>
      <c r="BU985" s="40"/>
      <c r="BV985" s="40"/>
      <c r="BW985" s="40"/>
    </row>
    <row r="986">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s="40"/>
      <c r="BM986" s="40"/>
      <c r="BN986" s="40"/>
      <c r="BO986" s="40"/>
      <c r="BP986" s="40"/>
      <c r="BQ986" s="40"/>
      <c r="BR986" s="40"/>
      <c r="BS986" s="40"/>
      <c r="BT986" s="40"/>
      <c r="BU986" s="40"/>
      <c r="BV986" s="40"/>
      <c r="BW986" s="40"/>
    </row>
    <row r="987">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s="40"/>
      <c r="BM987" s="40"/>
      <c r="BN987" s="40"/>
      <c r="BO987" s="40"/>
      <c r="BP987" s="40"/>
      <c r="BQ987" s="40"/>
      <c r="BR987" s="40"/>
      <c r="BS987" s="40"/>
      <c r="BT987" s="40"/>
      <c r="BU987" s="40"/>
      <c r="BV987" s="40"/>
      <c r="BW987" s="40"/>
    </row>
    <row r="988">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c r="BJ988" s="40"/>
      <c r="BK988" s="40"/>
      <c r="BL988" s="40"/>
      <c r="BM988" s="40"/>
      <c r="BN988" s="40"/>
      <c r="BO988" s="40"/>
      <c r="BP988" s="40"/>
      <c r="BQ988" s="40"/>
      <c r="BR988" s="40"/>
      <c r="BS988" s="40"/>
      <c r="BT988" s="40"/>
      <c r="BU988" s="40"/>
      <c r="BV988" s="40"/>
      <c r="BW988" s="40"/>
    </row>
    <row r="989">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c r="BI989" s="40"/>
      <c r="BJ989" s="40"/>
      <c r="BK989" s="40"/>
      <c r="BL989" s="40"/>
      <c r="BM989" s="40"/>
      <c r="BN989" s="40"/>
      <c r="BO989" s="40"/>
      <c r="BP989" s="40"/>
      <c r="BQ989" s="40"/>
      <c r="BR989" s="40"/>
      <c r="BS989" s="40"/>
      <c r="BT989" s="40"/>
      <c r="BU989" s="40"/>
      <c r="BV989" s="40"/>
      <c r="BW989" s="40"/>
    </row>
    <row r="990">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s="40"/>
      <c r="BM990" s="40"/>
      <c r="BN990" s="40"/>
      <c r="BO990" s="40"/>
      <c r="BP990" s="40"/>
      <c r="BQ990" s="40"/>
      <c r="BR990" s="40"/>
      <c r="BS990" s="40"/>
      <c r="BT990" s="40"/>
      <c r="BU990" s="40"/>
      <c r="BV990" s="40"/>
      <c r="BW990" s="40"/>
    </row>
    <row r="99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c r="BJ991" s="40"/>
      <c r="BK991" s="40"/>
      <c r="BL991" s="40"/>
      <c r="BM991" s="40"/>
      <c r="BN991" s="40"/>
      <c r="BO991" s="40"/>
      <c r="BP991" s="40"/>
      <c r="BQ991" s="40"/>
      <c r="BR991" s="40"/>
      <c r="BS991" s="40"/>
      <c r="BT991" s="40"/>
      <c r="BU991" s="40"/>
      <c r="BV991" s="40"/>
      <c r="BW991" s="40"/>
    </row>
    <row r="992">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c r="BH992" s="40"/>
      <c r="BI992" s="40"/>
      <c r="BJ992" s="40"/>
      <c r="BK992" s="40"/>
      <c r="BL992" s="40"/>
      <c r="BM992" s="40"/>
      <c r="BN992" s="40"/>
      <c r="BO992" s="40"/>
      <c r="BP992" s="40"/>
      <c r="BQ992" s="40"/>
      <c r="BR992" s="40"/>
      <c r="BS992" s="40"/>
      <c r="BT992" s="40"/>
      <c r="BU992" s="40"/>
      <c r="BV992" s="40"/>
      <c r="BW992" s="40"/>
    </row>
    <row r="993">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c r="BH993" s="40"/>
      <c r="BI993" s="40"/>
      <c r="BJ993" s="40"/>
      <c r="BK993" s="40"/>
      <c r="BL993" s="40"/>
      <c r="BM993" s="40"/>
      <c r="BN993" s="40"/>
      <c r="BO993" s="40"/>
      <c r="BP993" s="40"/>
      <c r="BQ993" s="40"/>
      <c r="BR993" s="40"/>
      <c r="BS993" s="40"/>
      <c r="BT993" s="40"/>
      <c r="BU993" s="40"/>
      <c r="BV993" s="40"/>
      <c r="BW993" s="40"/>
    </row>
    <row r="994">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s="40"/>
      <c r="BM994" s="40"/>
      <c r="BN994" s="40"/>
      <c r="BO994" s="40"/>
      <c r="BP994" s="40"/>
      <c r="BQ994" s="40"/>
      <c r="BR994" s="40"/>
      <c r="BS994" s="40"/>
      <c r="BT994" s="40"/>
      <c r="BU994" s="40"/>
      <c r="BV994" s="40"/>
      <c r="BW994" s="40"/>
    </row>
    <row r="995">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row>
    <row r="996">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s="40"/>
      <c r="BM996" s="40"/>
      <c r="BN996" s="40"/>
      <c r="BO996" s="40"/>
      <c r="BP996" s="40"/>
      <c r="BQ996" s="40"/>
      <c r="BR996" s="40"/>
      <c r="BS996" s="40"/>
      <c r="BT996" s="40"/>
      <c r="BU996" s="40"/>
      <c r="BV996" s="40"/>
      <c r="BW996" s="40"/>
    </row>
    <row r="997">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s="40"/>
      <c r="BM997" s="40"/>
      <c r="BN997" s="40"/>
      <c r="BO997" s="40"/>
      <c r="BP997" s="40"/>
      <c r="BQ997" s="40"/>
      <c r="BR997" s="40"/>
      <c r="BS997" s="40"/>
      <c r="BT997" s="40"/>
      <c r="BU997" s="40"/>
      <c r="BV997" s="40"/>
      <c r="BW997" s="40"/>
    </row>
    <row r="998">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c r="BP998" s="40"/>
      <c r="BQ998" s="40"/>
      <c r="BR998" s="40"/>
      <c r="BS998" s="40"/>
      <c r="BT998" s="40"/>
      <c r="BU998" s="40"/>
      <c r="BV998" s="40"/>
      <c r="BW998" s="40"/>
    </row>
    <row r="999">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s="40"/>
      <c r="BM999" s="40"/>
      <c r="BN999" s="40"/>
      <c r="BO999" s="40"/>
      <c r="BP999" s="40"/>
      <c r="BQ999" s="40"/>
      <c r="BR999" s="40"/>
      <c r="BS999" s="40"/>
      <c r="BT999" s="40"/>
      <c r="BU999" s="40"/>
      <c r="BV999" s="40"/>
      <c r="BW999" s="40"/>
    </row>
    <row r="1000">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s="40"/>
      <c r="BM1000" s="40"/>
      <c r="BN1000" s="40"/>
      <c r="BO1000" s="40"/>
      <c r="BP1000" s="40"/>
      <c r="BQ1000" s="40"/>
      <c r="BR1000" s="40"/>
      <c r="BS1000" s="40"/>
      <c r="BT1000" s="40"/>
      <c r="BU1000" s="40"/>
      <c r="BV1000" s="40"/>
      <c r="BW1000" s="40"/>
    </row>
    <row r="1001">
      <c r="A1001" s="40"/>
      <c r="B1001" s="40"/>
      <c r="C1001" s="40"/>
      <c r="D1001" s="40"/>
      <c r="E1001" s="40"/>
      <c r="F1001" s="40"/>
      <c r="G1001" s="40"/>
      <c r="H1001" s="40"/>
      <c r="I1001" s="40"/>
      <c r="J1001" s="40"/>
      <c r="K1001" s="40"/>
      <c r="L1001" s="40"/>
      <c r="M1001" s="40"/>
      <c r="N1001" s="40"/>
      <c r="O1001" s="40"/>
      <c r="P1001" s="40"/>
      <c r="Q1001" s="40"/>
      <c r="R1001" s="40"/>
      <c r="S1001" s="40"/>
      <c r="T1001" s="40"/>
      <c r="U1001" s="40"/>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c r="BA1001" s="40"/>
      <c r="BB1001" s="40"/>
      <c r="BC1001" s="40"/>
      <c r="BD1001" s="40"/>
      <c r="BE1001" s="40"/>
      <c r="BF1001" s="40"/>
      <c r="BG1001" s="40"/>
      <c r="BH1001" s="40"/>
      <c r="BI1001" s="40"/>
      <c r="BJ1001" s="40"/>
      <c r="BK1001" s="40"/>
      <c r="BL1001" s="40"/>
      <c r="BM1001" s="40"/>
      <c r="BN1001" s="40"/>
      <c r="BO1001" s="40"/>
      <c r="BP1001" s="40"/>
      <c r="BQ1001" s="40"/>
      <c r="BR1001" s="40"/>
      <c r="BS1001" s="40"/>
      <c r="BT1001" s="40"/>
      <c r="BU1001" s="40"/>
      <c r="BV1001" s="40"/>
      <c r="BW1001" s="40"/>
    </row>
  </sheetData>
  <conditionalFormatting sqref="K11:K21">
    <cfRule type="notContainsBlanks" dxfId="0" priority="1">
      <formula>LEN(TRIM(K11))&gt;0</formula>
    </cfRule>
  </conditionalFormatting>
  <conditionalFormatting sqref="K2:K10">
    <cfRule type="notContainsBlanks" dxfId="0" priority="2">
      <formula>LEN(TRIM(K2))&gt;0</formula>
    </cfRule>
  </conditionalFormatting>
  <conditionalFormatting sqref="K1">
    <cfRule type="notContainsBlanks" dxfId="0" priority="3">
      <formula>LEN(TRIM(K1))&gt;0</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5" max="25" width="55.71"/>
    <col customWidth="1" min="40" max="41" width="20.29"/>
  </cols>
  <sheetData>
    <row r="1">
      <c r="A1" s="76" t="s">
        <v>0</v>
      </c>
      <c r="B1" s="76" t="s">
        <v>1</v>
      </c>
      <c r="C1" s="76" t="s">
        <v>2</v>
      </c>
      <c r="D1" s="76" t="s">
        <v>3</v>
      </c>
      <c r="E1" s="76" t="s">
        <v>4</v>
      </c>
      <c r="F1" s="76" t="s">
        <v>5</v>
      </c>
      <c r="G1" s="77" t="s">
        <v>6</v>
      </c>
      <c r="H1" s="76" t="s">
        <v>7</v>
      </c>
      <c r="I1" s="76" t="s">
        <v>8</v>
      </c>
      <c r="J1" s="76" t="s">
        <v>9</v>
      </c>
      <c r="K1" s="76" t="s">
        <v>10</v>
      </c>
      <c r="L1" s="76" t="s">
        <v>11</v>
      </c>
      <c r="M1" s="76" t="s">
        <v>12</v>
      </c>
      <c r="N1" s="76" t="s">
        <v>13</v>
      </c>
      <c r="O1" s="76" t="s">
        <v>14</v>
      </c>
      <c r="P1" s="76" t="s">
        <v>15</v>
      </c>
      <c r="Q1" s="76" t="s">
        <v>16</v>
      </c>
      <c r="R1" s="76" t="s">
        <v>17</v>
      </c>
      <c r="S1" s="76" t="s">
        <v>18</v>
      </c>
      <c r="T1" s="76" t="s">
        <v>19</v>
      </c>
      <c r="U1" s="76" t="s">
        <v>20</v>
      </c>
      <c r="V1" s="76" t="s">
        <v>21</v>
      </c>
      <c r="W1" s="76" t="s">
        <v>22</v>
      </c>
      <c r="X1" s="77" t="s">
        <v>23</v>
      </c>
      <c r="Y1" s="77" t="s">
        <v>23</v>
      </c>
      <c r="Z1" s="77" t="s">
        <v>23</v>
      </c>
      <c r="AA1" s="77" t="s">
        <v>23</v>
      </c>
      <c r="AB1" s="77" t="s">
        <v>23</v>
      </c>
      <c r="AC1" s="77" t="s">
        <v>23</v>
      </c>
      <c r="AD1" s="77" t="s">
        <v>23</v>
      </c>
      <c r="AE1" s="77" t="s">
        <v>23</v>
      </c>
      <c r="AF1" s="77" t="s">
        <v>23</v>
      </c>
      <c r="AG1" s="77" t="s">
        <v>23</v>
      </c>
      <c r="AH1" s="77" t="s">
        <v>25</v>
      </c>
      <c r="AI1" s="76" t="s">
        <v>25</v>
      </c>
      <c r="AJ1" s="76" t="s">
        <v>25</v>
      </c>
      <c r="AK1" s="76" t="s">
        <v>26</v>
      </c>
      <c r="AL1" s="76" t="s">
        <v>27</v>
      </c>
      <c r="AM1" s="76" t="s">
        <v>28</v>
      </c>
      <c r="AN1" s="76" t="s">
        <v>29</v>
      </c>
      <c r="AO1" s="76" t="s">
        <v>29</v>
      </c>
      <c r="AP1" s="76" t="s">
        <v>30</v>
      </c>
      <c r="AQ1" s="76" t="s">
        <v>30</v>
      </c>
      <c r="AR1" s="76" t="s">
        <v>30</v>
      </c>
      <c r="AS1" s="76" t="s">
        <v>26</v>
      </c>
      <c r="AT1" s="76" t="s">
        <v>26</v>
      </c>
      <c r="AU1" s="76" t="s">
        <v>27</v>
      </c>
      <c r="AV1" s="76" t="s">
        <v>27</v>
      </c>
      <c r="AW1" s="76" t="s">
        <v>28</v>
      </c>
      <c r="AX1" s="76" t="s">
        <v>26</v>
      </c>
      <c r="AY1" s="76" t="s">
        <v>27</v>
      </c>
      <c r="AZ1" s="76" t="s">
        <v>28</v>
      </c>
      <c r="BA1" s="76" t="s">
        <v>26</v>
      </c>
      <c r="BB1" s="76" t="s">
        <v>27</v>
      </c>
      <c r="BC1" s="76" t="s">
        <v>28</v>
      </c>
      <c r="BD1" s="76" t="s">
        <v>28</v>
      </c>
      <c r="BE1" s="76" t="s">
        <v>28</v>
      </c>
      <c r="BF1" s="76" t="s">
        <v>25</v>
      </c>
      <c r="BG1" s="76" t="s">
        <v>31</v>
      </c>
      <c r="BH1" s="76" t="s">
        <v>31</v>
      </c>
      <c r="BI1" s="76" t="s">
        <v>31</v>
      </c>
      <c r="BJ1" s="76" t="s">
        <v>31</v>
      </c>
      <c r="BK1" s="78" t="s">
        <v>31</v>
      </c>
      <c r="BL1" s="76"/>
      <c r="BM1" s="76"/>
      <c r="BN1" s="76"/>
      <c r="BO1" s="76"/>
      <c r="BP1" s="76"/>
      <c r="BQ1" s="76"/>
      <c r="BR1" s="76"/>
      <c r="BS1" s="76"/>
      <c r="BT1" s="76"/>
      <c r="BU1" s="76"/>
      <c r="BV1" s="76"/>
      <c r="BW1" s="76"/>
      <c r="BX1" s="76"/>
    </row>
    <row r="2">
      <c r="A2" s="79" t="s">
        <v>32</v>
      </c>
      <c r="B2" s="80" t="s">
        <v>760</v>
      </c>
      <c r="C2" s="80" t="s">
        <v>88</v>
      </c>
      <c r="D2" s="80" t="s">
        <v>761</v>
      </c>
      <c r="E2" s="81"/>
      <c r="F2" s="80" t="s">
        <v>762</v>
      </c>
      <c r="G2" s="81"/>
      <c r="H2" s="80">
        <v>2.0</v>
      </c>
      <c r="I2" s="81"/>
      <c r="J2" s="81"/>
      <c r="K2" s="82" t="s">
        <v>36</v>
      </c>
      <c r="L2" s="80" t="s">
        <v>763</v>
      </c>
      <c r="M2" s="80" t="s">
        <v>48</v>
      </c>
      <c r="N2" s="80" t="s">
        <v>764</v>
      </c>
      <c r="O2" s="81"/>
      <c r="P2" s="80" t="s">
        <v>765</v>
      </c>
      <c r="Q2" s="81"/>
      <c r="R2" s="80" t="s">
        <v>41</v>
      </c>
      <c r="S2" s="81"/>
      <c r="T2" s="81"/>
      <c r="U2" s="81"/>
      <c r="V2" s="81"/>
      <c r="W2" s="81"/>
      <c r="X2" s="80" t="s">
        <v>766</v>
      </c>
      <c r="Y2" s="81"/>
      <c r="Z2" s="81"/>
      <c r="AA2" s="81"/>
      <c r="AB2" s="81"/>
      <c r="AC2" s="81"/>
      <c r="AD2" s="81"/>
      <c r="AE2" s="81"/>
      <c r="AF2" s="81"/>
      <c r="AG2" s="81"/>
      <c r="AH2" s="81"/>
      <c r="AI2" s="81"/>
      <c r="AJ2" s="81"/>
      <c r="AK2" s="81"/>
      <c r="AL2" s="81"/>
      <c r="AM2" s="81"/>
      <c r="AN2" s="80" t="s">
        <v>767</v>
      </c>
      <c r="AO2" s="80"/>
      <c r="AP2" s="81"/>
      <c r="AQ2" s="81"/>
      <c r="AR2" s="81"/>
      <c r="AS2" s="81"/>
      <c r="AT2" s="81"/>
      <c r="AU2" s="81"/>
      <c r="AV2" s="81"/>
      <c r="AW2" s="81"/>
      <c r="AX2" s="81"/>
      <c r="AY2" s="81"/>
      <c r="AZ2" s="81"/>
      <c r="BA2" s="81"/>
      <c r="BB2" s="81"/>
      <c r="BC2" s="81"/>
      <c r="BD2" s="81"/>
      <c r="BE2" s="81"/>
      <c r="BF2" s="81"/>
      <c r="BG2" s="81"/>
      <c r="BH2" s="81"/>
      <c r="BI2" s="81"/>
      <c r="BJ2" s="81"/>
      <c r="BK2" s="83"/>
      <c r="BL2" s="81"/>
      <c r="BM2" s="81"/>
      <c r="BN2" s="81"/>
      <c r="BO2" s="81"/>
      <c r="BP2" s="81"/>
      <c r="BQ2" s="81"/>
      <c r="BR2" s="81"/>
      <c r="BS2" s="81"/>
      <c r="BT2" s="81"/>
      <c r="BU2" s="81"/>
      <c r="BV2" s="81"/>
      <c r="BW2" s="81"/>
      <c r="BX2" s="81"/>
    </row>
    <row r="3">
      <c r="A3" s="81"/>
      <c r="B3" s="81"/>
      <c r="C3" s="81"/>
      <c r="D3" s="81"/>
      <c r="E3" s="81"/>
      <c r="F3" s="81"/>
      <c r="G3" s="81"/>
      <c r="H3" s="81"/>
      <c r="I3" s="81"/>
      <c r="J3" s="81"/>
      <c r="K3" s="82" t="s">
        <v>56</v>
      </c>
      <c r="L3" s="80" t="s">
        <v>768</v>
      </c>
      <c r="M3" s="81"/>
      <c r="N3" s="81"/>
      <c r="O3" s="81"/>
      <c r="P3" s="81"/>
      <c r="Q3" s="81"/>
      <c r="R3" s="81"/>
      <c r="S3" s="81"/>
      <c r="T3" s="81"/>
      <c r="U3" s="81"/>
      <c r="V3" s="81"/>
      <c r="W3" s="81"/>
      <c r="X3" s="80" t="s">
        <v>768</v>
      </c>
      <c r="Y3" s="81"/>
      <c r="Z3" s="81"/>
      <c r="AA3" s="81"/>
      <c r="AB3" s="81"/>
      <c r="AC3" s="81"/>
      <c r="AD3" s="81"/>
      <c r="AE3" s="81"/>
      <c r="AF3" s="81"/>
      <c r="AG3" s="81"/>
      <c r="AH3" s="81"/>
      <c r="AI3" s="81"/>
      <c r="AJ3" s="81"/>
      <c r="AK3" s="81"/>
      <c r="AL3" s="81"/>
      <c r="AM3" s="81"/>
      <c r="AN3" s="80" t="s">
        <v>768</v>
      </c>
      <c r="AO3" s="80"/>
      <c r="AP3" s="81"/>
      <c r="AQ3" s="81"/>
      <c r="AR3" s="81"/>
      <c r="AS3" s="81"/>
      <c r="AT3" s="81"/>
      <c r="AU3" s="81"/>
      <c r="AV3" s="81"/>
      <c r="AW3" s="81"/>
      <c r="AX3" s="81"/>
      <c r="AY3" s="81"/>
      <c r="AZ3" s="81"/>
      <c r="BA3" s="81"/>
      <c r="BB3" s="81"/>
      <c r="BC3" s="81"/>
      <c r="BD3" s="81"/>
      <c r="BE3" s="81"/>
      <c r="BF3" s="81"/>
      <c r="BG3" s="81"/>
      <c r="BH3" s="81"/>
      <c r="BI3" s="81"/>
      <c r="BJ3" s="81"/>
      <c r="BK3" s="83"/>
      <c r="BL3" s="81"/>
      <c r="BM3" s="81"/>
      <c r="BN3" s="81"/>
      <c r="BO3" s="81"/>
      <c r="BP3" s="81"/>
      <c r="BQ3" s="81"/>
      <c r="BR3" s="81"/>
      <c r="BS3" s="81"/>
      <c r="BT3" s="81"/>
      <c r="BU3" s="81"/>
      <c r="BV3" s="81"/>
      <c r="BW3" s="81"/>
      <c r="BX3" s="81"/>
    </row>
    <row r="4">
      <c r="A4" s="81"/>
      <c r="B4" s="81"/>
      <c r="C4" s="81"/>
      <c r="D4" s="81"/>
      <c r="E4" s="81"/>
      <c r="F4" s="81"/>
      <c r="G4" s="81"/>
      <c r="H4" s="81"/>
      <c r="I4" s="81"/>
      <c r="J4" s="81"/>
      <c r="K4" s="82" t="s">
        <v>58</v>
      </c>
      <c r="L4" s="80" t="s">
        <v>769</v>
      </c>
      <c r="M4" s="81"/>
      <c r="N4" s="81"/>
      <c r="O4" s="81"/>
      <c r="P4" s="81"/>
      <c r="Q4" s="81"/>
      <c r="R4" s="81"/>
      <c r="S4" s="81"/>
      <c r="T4" s="81"/>
      <c r="U4" s="81"/>
      <c r="V4" s="81"/>
      <c r="W4" s="81"/>
      <c r="X4" s="80" t="s">
        <v>770</v>
      </c>
      <c r="Y4" s="81"/>
      <c r="Z4" s="81"/>
      <c r="AA4" s="81"/>
      <c r="AB4" s="81"/>
      <c r="AC4" s="81"/>
      <c r="AD4" s="81"/>
      <c r="AE4" s="81"/>
      <c r="AF4" s="81"/>
      <c r="AG4" s="81"/>
      <c r="AH4" s="81"/>
      <c r="AI4" s="81"/>
      <c r="AJ4" s="81"/>
      <c r="AK4" s="81"/>
      <c r="AL4" s="81"/>
      <c r="AM4" s="81"/>
      <c r="AN4" s="80" t="s">
        <v>771</v>
      </c>
      <c r="AO4" s="80"/>
      <c r="AP4" s="81"/>
      <c r="AQ4" s="81"/>
      <c r="AR4" s="81"/>
      <c r="AS4" s="81"/>
      <c r="AT4" s="81"/>
      <c r="AU4" s="81"/>
      <c r="AV4" s="81"/>
      <c r="AW4" s="81"/>
      <c r="AX4" s="81"/>
      <c r="AY4" s="81"/>
      <c r="AZ4" s="81"/>
      <c r="BA4" s="81"/>
      <c r="BB4" s="81"/>
      <c r="BC4" s="81"/>
      <c r="BD4" s="81"/>
      <c r="BE4" s="81"/>
      <c r="BF4" s="81"/>
      <c r="BG4" s="81"/>
      <c r="BH4" s="81"/>
      <c r="BI4" s="81"/>
      <c r="BJ4" s="81"/>
      <c r="BK4" s="83"/>
      <c r="BL4" s="81"/>
      <c r="BM4" s="81"/>
      <c r="BN4" s="81"/>
      <c r="BO4" s="81"/>
      <c r="BP4" s="81"/>
      <c r="BQ4" s="81"/>
      <c r="BR4" s="81"/>
      <c r="BS4" s="81"/>
      <c r="BT4" s="81"/>
      <c r="BU4" s="81"/>
      <c r="BV4" s="81"/>
      <c r="BW4" s="81"/>
      <c r="BX4" s="81"/>
    </row>
    <row r="5">
      <c r="A5" s="81"/>
      <c r="B5" s="81"/>
      <c r="C5" s="81"/>
      <c r="D5" s="81"/>
      <c r="E5" s="81"/>
      <c r="F5" s="81"/>
      <c r="G5" s="81"/>
      <c r="H5" s="81"/>
      <c r="I5" s="81"/>
      <c r="J5" s="81"/>
      <c r="K5" s="82" t="s">
        <v>64</v>
      </c>
      <c r="L5" s="79" t="s">
        <v>65</v>
      </c>
      <c r="M5" s="81"/>
      <c r="N5" s="81"/>
      <c r="O5" s="81"/>
      <c r="P5" s="81"/>
      <c r="Q5" s="81"/>
      <c r="R5" s="81"/>
      <c r="S5" s="81"/>
      <c r="T5" s="81"/>
      <c r="U5" s="81"/>
      <c r="V5" s="81"/>
      <c r="W5" s="81"/>
      <c r="X5" s="80" t="s">
        <v>499</v>
      </c>
      <c r="Y5" s="81"/>
      <c r="Z5" s="81"/>
      <c r="AA5" s="81"/>
      <c r="AB5" s="81"/>
      <c r="AC5" s="81"/>
      <c r="AD5" s="81"/>
      <c r="AE5" s="81"/>
      <c r="AF5" s="81"/>
      <c r="AG5" s="81"/>
      <c r="AH5" s="81"/>
      <c r="AI5" s="81"/>
      <c r="AJ5" s="81"/>
      <c r="AK5" s="81"/>
      <c r="AL5" s="81"/>
      <c r="AM5" s="81"/>
      <c r="AN5" s="81"/>
      <c r="AO5" s="81"/>
      <c r="AP5" s="81"/>
      <c r="AQ5" s="81"/>
      <c r="AR5" s="81"/>
      <c r="AS5" s="81"/>
      <c r="AT5" s="81"/>
      <c r="AU5" s="81"/>
      <c r="AV5" s="81"/>
      <c r="AW5" s="81"/>
      <c r="AX5" s="81"/>
      <c r="AY5" s="81"/>
      <c r="AZ5" s="81"/>
      <c r="BA5" s="81"/>
      <c r="BB5" s="81"/>
      <c r="BC5" s="81"/>
      <c r="BD5" s="81"/>
      <c r="BE5" s="81"/>
      <c r="BF5" s="81"/>
      <c r="BG5" s="81"/>
      <c r="BH5" s="81"/>
      <c r="BI5" s="81"/>
      <c r="BJ5" s="81"/>
      <c r="BK5" s="83"/>
      <c r="BL5" s="81"/>
      <c r="BM5" s="81"/>
      <c r="BN5" s="81"/>
      <c r="BO5" s="81"/>
      <c r="BP5" s="81"/>
      <c r="BQ5" s="81"/>
      <c r="BR5" s="81"/>
      <c r="BS5" s="81"/>
      <c r="BT5" s="81"/>
      <c r="BU5" s="81"/>
      <c r="BV5" s="81"/>
      <c r="BW5" s="81"/>
      <c r="BX5" s="81"/>
    </row>
    <row r="6">
      <c r="A6" s="81"/>
      <c r="B6" s="81"/>
      <c r="C6" s="81"/>
      <c r="D6" s="81"/>
      <c r="E6" s="81"/>
      <c r="F6" s="81"/>
      <c r="G6" s="81"/>
      <c r="H6" s="81"/>
      <c r="I6" s="81"/>
      <c r="J6" s="81"/>
      <c r="K6" s="82" t="s">
        <v>22</v>
      </c>
      <c r="L6" s="81"/>
      <c r="M6" s="81"/>
      <c r="N6" s="81"/>
      <c r="O6" s="81"/>
      <c r="P6" s="81"/>
      <c r="Q6" s="81"/>
      <c r="R6" s="81"/>
      <c r="S6" s="81"/>
      <c r="T6" s="81"/>
      <c r="U6" s="81"/>
      <c r="V6" s="81"/>
      <c r="W6" s="81"/>
      <c r="X6" s="80" t="s">
        <v>772</v>
      </c>
      <c r="Y6" s="81"/>
      <c r="Z6" s="81"/>
      <c r="AA6" s="81"/>
      <c r="AB6" s="81"/>
      <c r="AC6" s="81"/>
      <c r="AD6" s="81"/>
      <c r="AE6" s="81"/>
      <c r="AF6" s="81"/>
      <c r="AG6" s="81"/>
      <c r="AH6" s="81"/>
      <c r="AI6" s="81"/>
      <c r="AJ6" s="81"/>
      <c r="AK6" s="81"/>
      <c r="AL6" s="81"/>
      <c r="AM6" s="81"/>
      <c r="AN6" s="80" t="s">
        <v>773</v>
      </c>
      <c r="AO6" s="80"/>
      <c r="AP6" s="81"/>
      <c r="AQ6" s="81"/>
      <c r="AR6" s="81"/>
      <c r="AS6" s="81"/>
      <c r="AT6" s="81"/>
      <c r="AU6" s="81"/>
      <c r="AV6" s="81"/>
      <c r="AW6" s="81"/>
      <c r="AX6" s="81"/>
      <c r="AY6" s="81"/>
      <c r="AZ6" s="81"/>
      <c r="BA6" s="81"/>
      <c r="BB6" s="81"/>
      <c r="BC6" s="81"/>
      <c r="BD6" s="81"/>
      <c r="BE6" s="81"/>
      <c r="BF6" s="81"/>
      <c r="BG6" s="81"/>
      <c r="BH6" s="81"/>
      <c r="BI6" s="81"/>
      <c r="BJ6" s="81"/>
      <c r="BK6" s="83"/>
      <c r="BL6" s="81"/>
      <c r="BM6" s="81"/>
      <c r="BN6" s="81"/>
      <c r="BO6" s="81"/>
      <c r="BP6" s="81"/>
      <c r="BQ6" s="81"/>
      <c r="BR6" s="81"/>
      <c r="BS6" s="81"/>
      <c r="BT6" s="81"/>
      <c r="BU6" s="81"/>
      <c r="BV6" s="81"/>
      <c r="BW6" s="81"/>
      <c r="BX6" s="81"/>
    </row>
    <row r="7">
      <c r="A7" s="81"/>
      <c r="B7" s="81"/>
      <c r="C7" s="81"/>
      <c r="D7" s="81"/>
      <c r="E7" s="81"/>
      <c r="F7" s="81"/>
      <c r="G7" s="81"/>
      <c r="H7" s="81"/>
      <c r="I7" s="81"/>
      <c r="J7" s="81"/>
      <c r="K7" s="82" t="s">
        <v>78</v>
      </c>
      <c r="L7" s="80" t="s">
        <v>765</v>
      </c>
      <c r="M7" s="81"/>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3"/>
      <c r="BL7" s="81"/>
      <c r="BM7" s="81"/>
      <c r="BN7" s="81"/>
      <c r="BO7" s="81"/>
      <c r="BP7" s="81"/>
      <c r="BQ7" s="81"/>
      <c r="BR7" s="81"/>
      <c r="BS7" s="81"/>
      <c r="BT7" s="81"/>
      <c r="BU7" s="81"/>
      <c r="BV7" s="81"/>
      <c r="BW7" s="81"/>
      <c r="BX7" s="81"/>
    </row>
    <row r="8">
      <c r="A8" s="81"/>
      <c r="B8" s="81"/>
      <c r="C8" s="81"/>
      <c r="D8" s="81"/>
      <c r="E8" s="81"/>
      <c r="F8" s="81"/>
      <c r="G8" s="81"/>
      <c r="H8" s="81"/>
      <c r="I8" s="81"/>
      <c r="J8" s="81"/>
      <c r="K8" s="82" t="s">
        <v>82</v>
      </c>
      <c r="L8" s="81"/>
      <c r="M8" s="81"/>
      <c r="N8" s="81"/>
      <c r="O8" s="81"/>
      <c r="P8" s="81"/>
      <c r="Q8" s="81"/>
      <c r="R8" s="81"/>
      <c r="S8" s="81"/>
      <c r="T8" s="81"/>
      <c r="U8" s="81"/>
      <c r="V8" s="81"/>
      <c r="W8" s="81"/>
      <c r="X8" s="84" t="s">
        <v>774</v>
      </c>
      <c r="Y8" s="81"/>
      <c r="Z8" s="81"/>
      <c r="AA8" s="81"/>
      <c r="AB8" s="81"/>
      <c r="AC8" s="81"/>
      <c r="AD8" s="81"/>
      <c r="AE8" s="81"/>
      <c r="AF8" s="81"/>
      <c r="AG8" s="81"/>
      <c r="AH8" s="81"/>
      <c r="AI8" s="81"/>
      <c r="AJ8" s="81"/>
      <c r="AK8" s="81"/>
      <c r="AL8" s="81"/>
      <c r="AM8" s="81"/>
      <c r="AN8" s="22" t="s">
        <v>774</v>
      </c>
      <c r="AO8" s="22"/>
      <c r="AP8" s="81"/>
      <c r="AQ8" s="81"/>
      <c r="AR8" s="81"/>
      <c r="AS8" s="81"/>
      <c r="AT8" s="81"/>
      <c r="AU8" s="81"/>
      <c r="AV8" s="81"/>
      <c r="AW8" s="81"/>
      <c r="AX8" s="81"/>
      <c r="AY8" s="81"/>
      <c r="AZ8" s="81"/>
      <c r="BA8" s="81"/>
      <c r="BB8" s="81"/>
      <c r="BC8" s="81"/>
      <c r="BD8" s="81"/>
      <c r="BE8" s="81"/>
      <c r="BF8" s="81"/>
      <c r="BG8" s="81"/>
      <c r="BH8" s="81"/>
      <c r="BI8" s="81"/>
      <c r="BJ8" s="81"/>
      <c r="BK8" s="83"/>
      <c r="BL8" s="81"/>
      <c r="BM8" s="81"/>
      <c r="BN8" s="81"/>
      <c r="BO8" s="81"/>
      <c r="BP8" s="81"/>
      <c r="BQ8" s="81"/>
      <c r="BR8" s="81"/>
      <c r="BS8" s="81"/>
      <c r="BT8" s="81"/>
      <c r="BU8" s="81"/>
      <c r="BV8" s="81"/>
      <c r="BW8" s="81"/>
      <c r="BX8" s="81"/>
    </row>
    <row r="9">
      <c r="A9" s="81"/>
      <c r="B9" s="81"/>
      <c r="C9" s="81"/>
      <c r="D9" s="81"/>
      <c r="E9" s="81"/>
      <c r="F9" s="81"/>
      <c r="G9" s="81"/>
      <c r="H9" s="81"/>
      <c r="I9" s="81"/>
      <c r="J9" s="81"/>
      <c r="K9" s="82" t="s">
        <v>84</v>
      </c>
      <c r="L9" s="80" t="s">
        <v>477</v>
      </c>
      <c r="M9" s="81"/>
      <c r="N9" s="81"/>
      <c r="O9" s="81"/>
      <c r="P9" s="81"/>
      <c r="Q9" s="81"/>
      <c r="R9" s="81"/>
      <c r="S9" s="81"/>
      <c r="T9" s="81"/>
      <c r="U9" s="81"/>
      <c r="V9" s="81"/>
      <c r="W9" s="81"/>
      <c r="X9" s="81"/>
      <c r="Y9" s="81"/>
      <c r="Z9" s="81"/>
      <c r="AA9" s="81"/>
      <c r="AB9" s="81"/>
      <c r="AC9" s="81"/>
      <c r="AD9" s="81"/>
      <c r="AE9" s="81"/>
      <c r="AF9" s="81"/>
      <c r="AG9" s="81"/>
      <c r="AH9" s="81"/>
      <c r="AI9" s="81"/>
      <c r="AJ9" s="81"/>
      <c r="AK9" s="81"/>
      <c r="AL9" s="81"/>
      <c r="AM9" s="81"/>
      <c r="AN9" s="84"/>
      <c r="AO9" s="84"/>
      <c r="AP9" s="81"/>
      <c r="AQ9" s="81"/>
      <c r="AR9" s="81"/>
      <c r="AS9" s="81"/>
      <c r="AT9" s="81"/>
      <c r="AU9" s="81"/>
      <c r="AV9" s="81"/>
      <c r="AW9" s="81"/>
      <c r="AX9" s="81"/>
      <c r="AY9" s="81"/>
      <c r="AZ9" s="81"/>
      <c r="BA9" s="81"/>
      <c r="BB9" s="81"/>
      <c r="BC9" s="81"/>
      <c r="BD9" s="81"/>
      <c r="BE9" s="81"/>
      <c r="BF9" s="81"/>
      <c r="BG9" s="81"/>
      <c r="BH9" s="81"/>
      <c r="BI9" s="81"/>
      <c r="BJ9" s="81"/>
      <c r="BK9" s="83"/>
      <c r="BL9" s="81"/>
      <c r="BM9" s="81"/>
      <c r="BN9" s="81"/>
      <c r="BO9" s="81"/>
      <c r="BP9" s="81"/>
      <c r="BQ9" s="81"/>
      <c r="BR9" s="81"/>
      <c r="BS9" s="81"/>
      <c r="BT9" s="81"/>
      <c r="BU9" s="81"/>
      <c r="BV9" s="81"/>
      <c r="BW9" s="81"/>
      <c r="BX9" s="81"/>
    </row>
    <row r="10">
      <c r="A10" s="81"/>
      <c r="B10" s="81"/>
      <c r="C10" s="81"/>
      <c r="D10" s="81"/>
      <c r="E10" s="81"/>
      <c r="F10" s="81"/>
      <c r="G10" s="81"/>
      <c r="H10" s="81"/>
      <c r="I10" s="81"/>
      <c r="J10" s="81"/>
      <c r="K10" s="82" t="s">
        <v>86</v>
      </c>
      <c r="L10" s="79" t="s">
        <v>87</v>
      </c>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c r="BF10" s="81"/>
      <c r="BG10" s="81"/>
      <c r="BH10" s="81"/>
      <c r="BI10" s="81"/>
      <c r="BJ10" s="81"/>
      <c r="BK10" s="83"/>
      <c r="BL10" s="81"/>
      <c r="BM10" s="81"/>
      <c r="BN10" s="81"/>
      <c r="BO10" s="81"/>
      <c r="BP10" s="81"/>
      <c r="BQ10" s="81"/>
      <c r="BR10" s="81"/>
      <c r="BS10" s="81"/>
      <c r="BT10" s="81"/>
      <c r="BU10" s="81"/>
      <c r="BV10" s="81"/>
      <c r="BW10" s="81"/>
      <c r="BX10" s="81"/>
    </row>
    <row r="11">
      <c r="A11" s="85"/>
      <c r="B11" s="85"/>
      <c r="C11" s="85"/>
      <c r="D11" s="85"/>
      <c r="E11" s="85"/>
      <c r="F11" s="85"/>
      <c r="G11" s="85"/>
      <c r="H11" s="85"/>
      <c r="I11" s="85"/>
      <c r="J11" s="85"/>
      <c r="K11" s="85"/>
      <c r="L11" s="85"/>
      <c r="M11" s="85"/>
      <c r="N11" s="85"/>
      <c r="O11" s="85"/>
      <c r="P11" s="85"/>
      <c r="Q11" s="85"/>
      <c r="R11" s="85"/>
      <c r="S11" s="85"/>
      <c r="T11" s="85"/>
      <c r="U11" s="85"/>
      <c r="V11" s="85"/>
      <c r="W11" s="85"/>
      <c r="X11" s="85"/>
      <c r="Y11" s="85"/>
      <c r="Z11" s="85"/>
      <c r="AA11" s="85"/>
      <c r="AB11" s="85"/>
      <c r="AC11" s="85"/>
      <c r="AD11" s="85"/>
      <c r="AE11" s="85"/>
      <c r="AF11" s="85"/>
      <c r="AG11" s="85"/>
      <c r="AH11" s="85"/>
      <c r="AI11" s="85"/>
      <c r="AJ11" s="85"/>
      <c r="AK11" s="85"/>
      <c r="AL11" s="85"/>
      <c r="AM11" s="85"/>
      <c r="AN11" s="85"/>
      <c r="AO11" s="85"/>
      <c r="AP11" s="85"/>
      <c r="AQ11" s="85"/>
      <c r="AR11" s="85"/>
      <c r="AS11" s="85"/>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85"/>
      <c r="BR11" s="85"/>
      <c r="BS11" s="85"/>
      <c r="BT11" s="85"/>
      <c r="BU11" s="85"/>
      <c r="BV11" s="85"/>
      <c r="BW11" s="85"/>
      <c r="BX11" s="85"/>
    </row>
    <row r="12">
      <c r="A12" s="79" t="s">
        <v>32</v>
      </c>
      <c r="B12" s="80" t="s">
        <v>775</v>
      </c>
      <c r="C12" s="80" t="s">
        <v>88</v>
      </c>
      <c r="D12" s="80" t="s">
        <v>761</v>
      </c>
      <c r="E12" s="81"/>
      <c r="F12" s="80" t="s">
        <v>776</v>
      </c>
      <c r="G12" s="81"/>
      <c r="H12" s="80">
        <v>8.0</v>
      </c>
      <c r="I12" s="81"/>
      <c r="J12" s="81"/>
      <c r="K12" s="82" t="s">
        <v>36</v>
      </c>
      <c r="L12" s="80"/>
      <c r="M12" s="80" t="s">
        <v>48</v>
      </c>
      <c r="N12" s="80" t="s">
        <v>764</v>
      </c>
      <c r="O12" s="81"/>
      <c r="P12" s="80" t="s">
        <v>765</v>
      </c>
      <c r="Q12" s="81"/>
      <c r="R12" s="80" t="s">
        <v>41</v>
      </c>
      <c r="S12" s="81"/>
      <c r="T12" s="81"/>
      <c r="U12" s="81"/>
      <c r="V12" s="81"/>
      <c r="W12" s="81"/>
      <c r="X12" s="80" t="s">
        <v>777</v>
      </c>
      <c r="Y12" s="80" t="s">
        <v>778</v>
      </c>
      <c r="Z12" s="81"/>
      <c r="AA12" s="81"/>
      <c r="AB12" s="81"/>
      <c r="AC12" s="81"/>
      <c r="AD12" s="81"/>
      <c r="AE12" s="81"/>
      <c r="AF12" s="80" t="s">
        <v>779</v>
      </c>
      <c r="AG12" s="80" t="s">
        <v>780</v>
      </c>
      <c r="AH12" s="80"/>
      <c r="AI12" s="81"/>
      <c r="AJ12" s="81"/>
      <c r="AK12" s="81"/>
      <c r="AL12" s="81"/>
      <c r="AM12" s="81"/>
      <c r="AN12" s="80" t="s">
        <v>781</v>
      </c>
      <c r="AO12" s="80" t="s">
        <v>782</v>
      </c>
      <c r="AP12" s="81"/>
      <c r="AQ12" s="81"/>
      <c r="AR12" s="81"/>
      <c r="AS12" s="81"/>
      <c r="AT12" s="81"/>
      <c r="AU12" s="81"/>
      <c r="AV12" s="81"/>
      <c r="AW12" s="81"/>
      <c r="AX12" s="81"/>
      <c r="AY12" s="81"/>
      <c r="AZ12" s="81"/>
      <c r="BA12" s="81"/>
      <c r="BB12" s="81"/>
      <c r="BC12" s="81"/>
      <c r="BD12" s="81"/>
      <c r="BE12" s="81"/>
      <c r="BF12" s="81"/>
      <c r="BG12" s="81"/>
      <c r="BH12" s="81"/>
      <c r="BI12" s="81"/>
      <c r="BJ12" s="81"/>
      <c r="BK12" s="83"/>
      <c r="BL12" s="81"/>
      <c r="BM12" s="81"/>
      <c r="BN12" s="81"/>
      <c r="BO12" s="81"/>
      <c r="BP12" s="81"/>
      <c r="BQ12" s="81"/>
      <c r="BR12" s="81"/>
      <c r="BS12" s="81"/>
      <c r="BT12" s="81"/>
      <c r="BU12" s="81"/>
      <c r="BV12" s="81"/>
      <c r="BW12" s="81"/>
      <c r="BX12" s="81"/>
    </row>
    <row r="13">
      <c r="A13" s="81"/>
      <c r="B13" s="81"/>
      <c r="C13" s="81"/>
      <c r="D13" s="81"/>
      <c r="E13" s="81"/>
      <c r="F13" s="81"/>
      <c r="G13" s="81"/>
      <c r="H13" s="81"/>
      <c r="I13" s="81"/>
      <c r="J13" s="81"/>
      <c r="K13" s="82" t="s">
        <v>56</v>
      </c>
      <c r="L13" s="80" t="s">
        <v>783</v>
      </c>
      <c r="M13" s="81"/>
      <c r="N13" s="81"/>
      <c r="O13" s="81"/>
      <c r="P13" s="81"/>
      <c r="Q13" s="81"/>
      <c r="R13" s="81"/>
      <c r="S13" s="81"/>
      <c r="T13" s="81"/>
      <c r="U13" s="81"/>
      <c r="V13" s="81"/>
      <c r="W13" s="81"/>
      <c r="X13" s="80" t="s">
        <v>784</v>
      </c>
      <c r="Y13" s="80" t="s">
        <v>784</v>
      </c>
      <c r="Z13" s="81"/>
      <c r="AA13" s="81"/>
      <c r="AB13" s="81"/>
      <c r="AC13" s="81"/>
      <c r="AD13" s="81"/>
      <c r="AE13" s="81"/>
      <c r="AF13" s="80" t="s">
        <v>785</v>
      </c>
      <c r="AG13" s="80" t="s">
        <v>786</v>
      </c>
      <c r="AH13" s="80"/>
      <c r="AI13" s="81"/>
      <c r="AJ13" s="81"/>
      <c r="AK13" s="81"/>
      <c r="AL13" s="81"/>
      <c r="AM13" s="81"/>
      <c r="AN13" s="80" t="s">
        <v>785</v>
      </c>
      <c r="AO13" s="80" t="s">
        <v>787</v>
      </c>
      <c r="AP13" s="81"/>
      <c r="AQ13" s="81"/>
      <c r="AR13" s="81"/>
      <c r="AS13" s="81"/>
      <c r="AT13" s="81"/>
      <c r="AU13" s="81"/>
      <c r="AV13" s="81"/>
      <c r="AW13" s="81"/>
      <c r="AX13" s="81"/>
      <c r="AY13" s="81"/>
      <c r="AZ13" s="81"/>
      <c r="BA13" s="81"/>
      <c r="BB13" s="81"/>
      <c r="BC13" s="81"/>
      <c r="BD13" s="81"/>
      <c r="BE13" s="81"/>
      <c r="BF13" s="81"/>
      <c r="BG13" s="81"/>
      <c r="BH13" s="81"/>
      <c r="BI13" s="81"/>
      <c r="BJ13" s="81"/>
      <c r="BK13" s="83"/>
      <c r="BL13" s="81"/>
      <c r="BM13" s="81"/>
      <c r="BN13" s="81"/>
      <c r="BO13" s="81"/>
      <c r="BP13" s="81"/>
      <c r="BQ13" s="81"/>
      <c r="BR13" s="81"/>
      <c r="BS13" s="81"/>
      <c r="BT13" s="81"/>
      <c r="BU13" s="81"/>
      <c r="BV13" s="81"/>
      <c r="BW13" s="81"/>
      <c r="BX13" s="81"/>
    </row>
    <row r="14">
      <c r="A14" s="81"/>
      <c r="B14" s="81"/>
      <c r="C14" s="81"/>
      <c r="D14" s="81"/>
      <c r="E14" s="81"/>
      <c r="F14" s="81"/>
      <c r="G14" s="81"/>
      <c r="H14" s="81"/>
      <c r="I14" s="81"/>
      <c r="J14" s="81"/>
      <c r="K14" s="82" t="s">
        <v>58</v>
      </c>
      <c r="L14" s="80" t="s">
        <v>788</v>
      </c>
      <c r="M14" s="81"/>
      <c r="N14" s="81"/>
      <c r="O14" s="81"/>
      <c r="P14" s="81"/>
      <c r="Q14" s="81"/>
      <c r="R14" s="81"/>
      <c r="S14" s="81"/>
      <c r="T14" s="81"/>
      <c r="U14" s="81"/>
      <c r="V14" s="81"/>
      <c r="W14" s="81"/>
      <c r="X14" s="86" t="s">
        <v>789</v>
      </c>
      <c r="Y14" s="86" t="s">
        <v>790</v>
      </c>
      <c r="Z14" s="81"/>
      <c r="AA14" s="81"/>
      <c r="AB14" s="81"/>
      <c r="AC14" s="81"/>
      <c r="AD14" s="81"/>
      <c r="AE14" s="81"/>
      <c r="AF14" s="80" t="s">
        <v>791</v>
      </c>
      <c r="AG14" s="80" t="s">
        <v>792</v>
      </c>
      <c r="AH14" s="80"/>
      <c r="AI14" s="81"/>
      <c r="AJ14" s="81"/>
      <c r="AK14" s="81"/>
      <c r="AL14" s="81"/>
      <c r="AM14" s="81"/>
      <c r="AN14" s="80" t="s">
        <v>793</v>
      </c>
      <c r="AO14" s="86" t="s">
        <v>794</v>
      </c>
      <c r="AP14" s="81"/>
      <c r="AQ14" s="81"/>
      <c r="AR14" s="81"/>
      <c r="AS14" s="81"/>
      <c r="AT14" s="81"/>
      <c r="AU14" s="81"/>
      <c r="AV14" s="81"/>
      <c r="AW14" s="81"/>
      <c r="AX14" s="81"/>
      <c r="AY14" s="81"/>
      <c r="AZ14" s="81"/>
      <c r="BA14" s="81"/>
      <c r="BB14" s="81"/>
      <c r="BC14" s="81"/>
      <c r="BD14" s="81"/>
      <c r="BE14" s="81"/>
      <c r="BF14" s="81"/>
      <c r="BG14" s="81"/>
      <c r="BH14" s="81"/>
      <c r="BI14" s="81"/>
      <c r="BJ14" s="81"/>
      <c r="BK14" s="83"/>
      <c r="BL14" s="81"/>
      <c r="BM14" s="81"/>
      <c r="BN14" s="81"/>
      <c r="BO14" s="81"/>
      <c r="BP14" s="81"/>
      <c r="BQ14" s="81"/>
      <c r="BR14" s="81"/>
      <c r="BS14" s="81"/>
      <c r="BT14" s="81"/>
      <c r="BU14" s="81"/>
      <c r="BV14" s="81"/>
      <c r="BW14" s="81"/>
      <c r="BX14" s="81"/>
    </row>
    <row r="15">
      <c r="A15" s="81"/>
      <c r="B15" s="81"/>
      <c r="C15" s="81"/>
      <c r="D15" s="81"/>
      <c r="E15" s="81"/>
      <c r="F15" s="81"/>
      <c r="G15" s="81"/>
      <c r="H15" s="81"/>
      <c r="I15" s="81"/>
      <c r="J15" s="81"/>
      <c r="K15" s="82" t="s">
        <v>64</v>
      </c>
      <c r="L15" s="79" t="s">
        <v>65</v>
      </c>
      <c r="M15" s="81"/>
      <c r="N15" s="81"/>
      <c r="O15" s="81"/>
      <c r="P15" s="81"/>
      <c r="Q15" s="81"/>
      <c r="R15" s="81"/>
      <c r="S15" s="81"/>
      <c r="T15" s="81"/>
      <c r="U15" s="81"/>
      <c r="V15" s="81"/>
      <c r="W15" s="81"/>
      <c r="X15" s="81"/>
      <c r="Y15" s="81"/>
      <c r="Z15" s="81"/>
      <c r="AA15" s="81"/>
      <c r="AB15" s="81"/>
      <c r="AC15" s="81"/>
      <c r="AD15" s="81"/>
      <c r="AE15" s="81"/>
      <c r="AF15" s="81"/>
      <c r="AG15" s="81"/>
      <c r="AH15" s="80"/>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3"/>
      <c r="BL15" s="81"/>
      <c r="BM15" s="81"/>
      <c r="BN15" s="81"/>
      <c r="BO15" s="81"/>
      <c r="BP15" s="81"/>
      <c r="BQ15" s="81"/>
      <c r="BR15" s="81"/>
      <c r="BS15" s="81"/>
      <c r="BT15" s="81"/>
      <c r="BU15" s="81"/>
      <c r="BV15" s="81"/>
      <c r="BW15" s="81"/>
      <c r="BX15" s="81"/>
    </row>
    <row r="16">
      <c r="A16" s="81"/>
      <c r="B16" s="81"/>
      <c r="C16" s="81"/>
      <c r="D16" s="81"/>
      <c r="E16" s="81"/>
      <c r="F16" s="81"/>
      <c r="G16" s="81"/>
      <c r="H16" s="81"/>
      <c r="I16" s="81"/>
      <c r="J16" s="81"/>
      <c r="K16" s="82" t="s">
        <v>22</v>
      </c>
      <c r="L16" s="81"/>
      <c r="M16" s="81"/>
      <c r="N16" s="81"/>
      <c r="O16" s="81"/>
      <c r="P16" s="81"/>
      <c r="Q16" s="81"/>
      <c r="R16" s="81"/>
      <c r="S16" s="81"/>
      <c r="T16" s="81"/>
      <c r="U16" s="81"/>
      <c r="V16" s="81"/>
      <c r="W16" s="81"/>
      <c r="X16" s="80" t="s">
        <v>795</v>
      </c>
      <c r="Y16" s="80" t="s">
        <v>796</v>
      </c>
      <c r="Z16" s="81"/>
      <c r="AA16" s="81"/>
      <c r="AB16" s="81"/>
      <c r="AC16" s="81"/>
      <c r="AD16" s="81"/>
      <c r="AE16" s="81"/>
      <c r="AF16" s="80" t="s">
        <v>797</v>
      </c>
      <c r="AG16" s="80" t="s">
        <v>798</v>
      </c>
      <c r="AH16" s="80"/>
      <c r="AI16" s="81"/>
      <c r="AJ16" s="81"/>
      <c r="AK16" s="81"/>
      <c r="AL16" s="81"/>
      <c r="AM16" s="81"/>
      <c r="AN16" s="80" t="s">
        <v>799</v>
      </c>
      <c r="AO16" s="80" t="s">
        <v>191</v>
      </c>
      <c r="AP16" s="81"/>
      <c r="AQ16" s="81"/>
      <c r="AR16" s="81"/>
      <c r="AS16" s="81"/>
      <c r="AT16" s="81"/>
      <c r="AU16" s="81"/>
      <c r="AV16" s="81"/>
      <c r="AW16" s="81"/>
      <c r="AX16" s="81"/>
      <c r="AY16" s="81"/>
      <c r="AZ16" s="81"/>
      <c r="BA16" s="81"/>
      <c r="BB16" s="81"/>
      <c r="BC16" s="81"/>
      <c r="BD16" s="81"/>
      <c r="BE16" s="81"/>
      <c r="BF16" s="81"/>
      <c r="BG16" s="81"/>
      <c r="BH16" s="81"/>
      <c r="BI16" s="81"/>
      <c r="BJ16" s="81"/>
      <c r="BK16" s="83"/>
      <c r="BL16" s="81"/>
      <c r="BM16" s="81"/>
      <c r="BN16" s="81"/>
      <c r="BO16" s="81"/>
      <c r="BP16" s="81"/>
      <c r="BQ16" s="81"/>
      <c r="BR16" s="81"/>
      <c r="BS16" s="81"/>
      <c r="BT16" s="81"/>
      <c r="BU16" s="81"/>
      <c r="BV16" s="81"/>
      <c r="BW16" s="81"/>
      <c r="BX16" s="81"/>
    </row>
    <row r="17">
      <c r="A17" s="81"/>
      <c r="B17" s="81"/>
      <c r="C17" s="81"/>
      <c r="D17" s="81"/>
      <c r="E17" s="81"/>
      <c r="F17" s="81"/>
      <c r="G17" s="81"/>
      <c r="H17" s="81"/>
      <c r="I17" s="81"/>
      <c r="J17" s="81"/>
      <c r="K17" s="82" t="s">
        <v>78</v>
      </c>
      <c r="L17" s="80" t="s">
        <v>765</v>
      </c>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3"/>
      <c r="BL17" s="81"/>
      <c r="BM17" s="81"/>
      <c r="BN17" s="81"/>
      <c r="BO17" s="81"/>
      <c r="BP17" s="81"/>
      <c r="BQ17" s="81"/>
      <c r="BR17" s="81"/>
      <c r="BS17" s="81"/>
      <c r="BT17" s="81"/>
      <c r="BU17" s="81"/>
      <c r="BV17" s="81"/>
      <c r="BW17" s="81"/>
      <c r="BX17" s="81"/>
    </row>
    <row r="18">
      <c r="A18" s="81"/>
      <c r="B18" s="81"/>
      <c r="C18" s="81"/>
      <c r="D18" s="81"/>
      <c r="E18" s="81"/>
      <c r="F18" s="81"/>
      <c r="G18" s="81"/>
      <c r="H18" s="81"/>
      <c r="I18" s="81"/>
      <c r="J18" s="81"/>
      <c r="K18" s="82" t="s">
        <v>82</v>
      </c>
      <c r="L18" s="81"/>
      <c r="M18" s="81"/>
      <c r="N18" s="81"/>
      <c r="O18" s="81"/>
      <c r="P18" s="81"/>
      <c r="Q18" s="81"/>
      <c r="R18" s="81"/>
      <c r="S18" s="81"/>
      <c r="T18" s="81"/>
      <c r="U18" s="81"/>
      <c r="V18" s="81"/>
      <c r="W18" s="81"/>
      <c r="X18" s="80" t="s">
        <v>800</v>
      </c>
      <c r="Y18" s="80" t="s">
        <v>801</v>
      </c>
      <c r="Z18" s="81"/>
      <c r="AA18" s="81"/>
      <c r="AB18" s="81"/>
      <c r="AC18" s="81"/>
      <c r="AD18" s="81"/>
      <c r="AE18" s="81"/>
      <c r="AF18" s="80" t="s">
        <v>802</v>
      </c>
      <c r="AG18" s="80" t="s">
        <v>803</v>
      </c>
      <c r="AH18" s="81"/>
      <c r="AI18" s="81"/>
      <c r="AJ18" s="81"/>
      <c r="AK18" s="81"/>
      <c r="AL18" s="81"/>
      <c r="AM18" s="81"/>
      <c r="AN18" s="22" t="s">
        <v>804</v>
      </c>
      <c r="AO18" s="80" t="s">
        <v>803</v>
      </c>
      <c r="AP18" s="81"/>
      <c r="AQ18" s="81"/>
      <c r="AR18" s="81"/>
      <c r="AS18" s="81"/>
      <c r="AT18" s="81"/>
      <c r="AU18" s="81"/>
      <c r="AV18" s="81"/>
      <c r="AW18" s="81"/>
      <c r="AX18" s="81"/>
      <c r="AY18" s="81"/>
      <c r="AZ18" s="81"/>
      <c r="BA18" s="81"/>
      <c r="BB18" s="81"/>
      <c r="BC18" s="81"/>
      <c r="BD18" s="81"/>
      <c r="BE18" s="81"/>
      <c r="BF18" s="81"/>
      <c r="BG18" s="81"/>
      <c r="BH18" s="81"/>
      <c r="BI18" s="81"/>
      <c r="BJ18" s="81"/>
      <c r="BK18" s="83"/>
      <c r="BL18" s="81"/>
      <c r="BM18" s="81"/>
      <c r="BN18" s="81"/>
      <c r="BO18" s="81"/>
      <c r="BP18" s="81"/>
      <c r="BQ18" s="81"/>
      <c r="BR18" s="81"/>
      <c r="BS18" s="81"/>
      <c r="BT18" s="81"/>
      <c r="BU18" s="81"/>
      <c r="BV18" s="81"/>
      <c r="BW18" s="81"/>
      <c r="BX18" s="81"/>
    </row>
    <row r="19">
      <c r="A19" s="81"/>
      <c r="B19" s="81"/>
      <c r="C19" s="81"/>
      <c r="D19" s="81"/>
      <c r="E19" s="81"/>
      <c r="F19" s="81"/>
      <c r="G19" s="81"/>
      <c r="H19" s="81"/>
      <c r="I19" s="81"/>
      <c r="J19" s="81"/>
      <c r="K19" s="82" t="s">
        <v>84</v>
      </c>
      <c r="L19" s="80" t="s">
        <v>477</v>
      </c>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3"/>
      <c r="BL19" s="81"/>
      <c r="BM19" s="81"/>
      <c r="BN19" s="81"/>
      <c r="BO19" s="81"/>
      <c r="BP19" s="81"/>
      <c r="BQ19" s="81"/>
      <c r="BR19" s="81"/>
      <c r="BS19" s="81"/>
      <c r="BT19" s="81"/>
      <c r="BU19" s="81"/>
      <c r="BV19" s="81"/>
      <c r="BW19" s="81"/>
      <c r="BX19" s="81"/>
    </row>
    <row r="20">
      <c r="A20" s="81"/>
      <c r="B20" s="81"/>
      <c r="C20" s="81"/>
      <c r="D20" s="81"/>
      <c r="E20" s="81"/>
      <c r="F20" s="81"/>
      <c r="G20" s="81"/>
      <c r="H20" s="81"/>
      <c r="I20" s="81"/>
      <c r="J20" s="81"/>
      <c r="K20" s="82" t="s">
        <v>86</v>
      </c>
      <c r="L20" s="79" t="s">
        <v>87</v>
      </c>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3"/>
      <c r="BL20" s="81"/>
      <c r="BM20" s="81"/>
      <c r="BN20" s="81"/>
      <c r="BO20" s="81"/>
      <c r="BP20" s="81"/>
      <c r="BQ20" s="81"/>
      <c r="BR20" s="81"/>
      <c r="BS20" s="81"/>
      <c r="BT20" s="81"/>
      <c r="BU20" s="81"/>
      <c r="BV20" s="81"/>
      <c r="BW20" s="81"/>
      <c r="BX20" s="81"/>
    </row>
    <row r="21">
      <c r="A21" s="85"/>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5"/>
      <c r="BO21" s="85"/>
      <c r="BP21" s="85"/>
      <c r="BQ21" s="85"/>
      <c r="BR21" s="85"/>
      <c r="BS21" s="85"/>
      <c r="BT21" s="85"/>
      <c r="BU21" s="85"/>
      <c r="BV21" s="85"/>
      <c r="BW21" s="85"/>
      <c r="BX21" s="85"/>
    </row>
    <row r="22">
      <c r="A22" s="79"/>
      <c r="B22" s="80"/>
      <c r="C22" s="80"/>
      <c r="D22" s="80"/>
      <c r="E22" s="81"/>
      <c r="F22" s="80"/>
      <c r="G22" s="81"/>
      <c r="H22" s="80"/>
      <c r="I22" s="81"/>
      <c r="J22" s="81"/>
      <c r="K22" s="82" t="s">
        <v>36</v>
      </c>
      <c r="L22" s="80"/>
      <c r="M22" s="80"/>
      <c r="N22" s="80"/>
      <c r="O22" s="81"/>
      <c r="P22" s="80"/>
      <c r="Q22" s="81"/>
      <c r="R22" s="80"/>
      <c r="S22" s="81"/>
      <c r="T22" s="81"/>
      <c r="U22" s="81"/>
      <c r="V22" s="81"/>
      <c r="W22" s="81"/>
      <c r="X22" s="14"/>
      <c r="Y22" s="14"/>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3"/>
      <c r="BL22" s="81"/>
      <c r="BM22" s="81"/>
      <c r="BN22" s="81"/>
      <c r="BO22" s="81"/>
      <c r="BP22" s="81"/>
      <c r="BQ22" s="81"/>
      <c r="BR22" s="81"/>
      <c r="BS22" s="81"/>
      <c r="BT22" s="81"/>
      <c r="BU22" s="81"/>
      <c r="BV22" s="81"/>
      <c r="BW22" s="81"/>
      <c r="BX22" s="81"/>
    </row>
    <row r="23">
      <c r="A23" s="81"/>
      <c r="B23" s="81"/>
      <c r="C23" s="81"/>
      <c r="D23" s="81"/>
      <c r="E23" s="81"/>
      <c r="F23" s="81"/>
      <c r="G23" s="81"/>
      <c r="H23" s="81"/>
      <c r="I23" s="81"/>
      <c r="J23" s="81"/>
      <c r="K23" s="82" t="s">
        <v>56</v>
      </c>
      <c r="L23" s="80"/>
      <c r="M23" s="81"/>
      <c r="N23" s="81"/>
      <c r="O23" s="81"/>
      <c r="P23" s="81"/>
      <c r="Q23" s="81"/>
      <c r="R23" s="81"/>
      <c r="S23" s="81"/>
      <c r="T23" s="81"/>
      <c r="U23" s="81"/>
      <c r="V23" s="81"/>
      <c r="W23" s="81"/>
      <c r="X23" s="14"/>
      <c r="Y23" s="14"/>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3"/>
      <c r="BL23" s="81"/>
      <c r="BM23" s="81"/>
      <c r="BN23" s="81"/>
      <c r="BO23" s="81"/>
      <c r="BP23" s="81"/>
      <c r="BQ23" s="81"/>
      <c r="BR23" s="81"/>
      <c r="BS23" s="81"/>
      <c r="BT23" s="81"/>
      <c r="BU23" s="81"/>
      <c r="BV23" s="81"/>
      <c r="BW23" s="81"/>
      <c r="BX23" s="81"/>
    </row>
    <row r="24">
      <c r="A24" s="81"/>
      <c r="B24" s="81"/>
      <c r="C24" s="81"/>
      <c r="D24" s="81"/>
      <c r="E24" s="81"/>
      <c r="F24" s="81"/>
      <c r="G24" s="81"/>
      <c r="H24" s="81"/>
      <c r="I24" s="81"/>
      <c r="J24" s="81"/>
      <c r="K24" s="82" t="s">
        <v>58</v>
      </c>
      <c r="L24" s="80"/>
      <c r="M24" s="81"/>
      <c r="N24" s="81"/>
      <c r="O24" s="81"/>
      <c r="P24" s="81"/>
      <c r="Q24" s="81"/>
      <c r="R24" s="81"/>
      <c r="S24" s="81"/>
      <c r="T24" s="81"/>
      <c r="U24" s="81"/>
      <c r="V24" s="81"/>
      <c r="W24" s="81"/>
      <c r="X24" s="14"/>
      <c r="Y24" s="14"/>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3"/>
      <c r="BL24" s="81"/>
      <c r="BM24" s="81"/>
      <c r="BN24" s="81"/>
      <c r="BO24" s="81"/>
      <c r="BP24" s="81"/>
      <c r="BQ24" s="81"/>
      <c r="BR24" s="81"/>
      <c r="BS24" s="81"/>
      <c r="BT24" s="81"/>
      <c r="BU24" s="81"/>
      <c r="BV24" s="81"/>
      <c r="BW24" s="81"/>
      <c r="BX24" s="81"/>
    </row>
    <row r="25">
      <c r="A25" s="81"/>
      <c r="B25" s="81"/>
      <c r="C25" s="81"/>
      <c r="D25" s="81"/>
      <c r="E25" s="81"/>
      <c r="F25" s="81"/>
      <c r="G25" s="81"/>
      <c r="H25" s="81"/>
      <c r="I25" s="81"/>
      <c r="J25" s="81"/>
      <c r="K25" s="82" t="s">
        <v>64</v>
      </c>
      <c r="L25" s="79"/>
      <c r="M25" s="81"/>
      <c r="N25" s="81"/>
      <c r="O25" s="81"/>
      <c r="P25" s="81"/>
      <c r="Q25" s="81"/>
      <c r="R25" s="81"/>
      <c r="S25" s="81"/>
      <c r="T25" s="81"/>
      <c r="U25" s="81"/>
      <c r="V25" s="81"/>
      <c r="W25" s="81"/>
      <c r="X25" s="14"/>
      <c r="Y25" s="14"/>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3"/>
      <c r="BL25" s="81"/>
      <c r="BM25" s="81"/>
      <c r="BN25" s="81"/>
      <c r="BO25" s="81"/>
      <c r="BP25" s="81"/>
      <c r="BQ25" s="81"/>
      <c r="BR25" s="81"/>
      <c r="BS25" s="81"/>
      <c r="BT25" s="81"/>
      <c r="BU25" s="81"/>
      <c r="BV25" s="81"/>
      <c r="BW25" s="81"/>
      <c r="BX25" s="81"/>
    </row>
    <row r="26">
      <c r="A26" s="81"/>
      <c r="B26" s="81"/>
      <c r="C26" s="81"/>
      <c r="D26" s="81"/>
      <c r="E26" s="81"/>
      <c r="F26" s="81"/>
      <c r="G26" s="81"/>
      <c r="H26" s="81"/>
      <c r="I26" s="81"/>
      <c r="J26" s="81"/>
      <c r="K26" s="82" t="s">
        <v>22</v>
      </c>
      <c r="L26" s="81"/>
      <c r="M26" s="81"/>
      <c r="N26" s="81"/>
      <c r="O26" s="81"/>
      <c r="P26" s="81"/>
      <c r="Q26" s="81"/>
      <c r="R26" s="81"/>
      <c r="S26" s="81"/>
      <c r="T26" s="81"/>
      <c r="U26" s="81"/>
      <c r="V26" s="81"/>
      <c r="W26" s="81"/>
      <c r="X26" s="14"/>
      <c r="Y26" s="14"/>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3"/>
      <c r="BL26" s="81"/>
      <c r="BM26" s="81"/>
      <c r="BN26" s="81"/>
      <c r="BO26" s="81"/>
      <c r="BP26" s="81"/>
      <c r="BQ26" s="81"/>
      <c r="BR26" s="81"/>
      <c r="BS26" s="81"/>
      <c r="BT26" s="81"/>
      <c r="BU26" s="81"/>
      <c r="BV26" s="81"/>
      <c r="BW26" s="81"/>
      <c r="BX26" s="81"/>
    </row>
    <row r="27">
      <c r="A27" s="81"/>
      <c r="B27" s="81"/>
      <c r="C27" s="81"/>
      <c r="D27" s="81"/>
      <c r="E27" s="81"/>
      <c r="F27" s="81"/>
      <c r="G27" s="81"/>
      <c r="H27" s="81"/>
      <c r="I27" s="81"/>
      <c r="J27" s="81"/>
      <c r="K27" s="82" t="s">
        <v>78</v>
      </c>
      <c r="L27" s="80"/>
      <c r="M27" s="81"/>
      <c r="N27" s="81"/>
      <c r="O27" s="81"/>
      <c r="P27" s="81"/>
      <c r="Q27" s="81"/>
      <c r="R27" s="81"/>
      <c r="S27" s="81"/>
      <c r="T27" s="81"/>
      <c r="U27" s="81"/>
      <c r="V27" s="81"/>
      <c r="W27" s="81"/>
      <c r="X27" s="14"/>
      <c r="Y27" s="14"/>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3"/>
      <c r="BL27" s="81"/>
      <c r="BM27" s="81"/>
      <c r="BN27" s="81"/>
      <c r="BO27" s="81"/>
      <c r="BP27" s="81"/>
      <c r="BQ27" s="81"/>
      <c r="BR27" s="81"/>
      <c r="BS27" s="81"/>
      <c r="BT27" s="81"/>
      <c r="BU27" s="81"/>
      <c r="BV27" s="81"/>
      <c r="BW27" s="81"/>
      <c r="BX27" s="81"/>
    </row>
    <row r="28">
      <c r="A28" s="81"/>
      <c r="B28" s="81"/>
      <c r="C28" s="81"/>
      <c r="D28" s="81"/>
      <c r="E28" s="81"/>
      <c r="F28" s="81"/>
      <c r="G28" s="81"/>
      <c r="H28" s="81"/>
      <c r="I28" s="81"/>
      <c r="J28" s="81"/>
      <c r="K28" s="82" t="s">
        <v>82</v>
      </c>
      <c r="L28" s="81"/>
      <c r="M28" s="81"/>
      <c r="N28" s="81"/>
      <c r="O28" s="81"/>
      <c r="P28" s="81"/>
      <c r="Q28" s="81"/>
      <c r="R28" s="81"/>
      <c r="S28" s="81"/>
      <c r="T28" s="81"/>
      <c r="U28" s="81"/>
      <c r="V28" s="81"/>
      <c r="W28" s="81"/>
      <c r="X28" s="14"/>
      <c r="Y28" s="14"/>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3"/>
      <c r="BL28" s="81"/>
      <c r="BM28" s="81"/>
      <c r="BN28" s="81"/>
      <c r="BO28" s="81"/>
      <c r="BP28" s="81"/>
      <c r="BQ28" s="81"/>
      <c r="BR28" s="81"/>
      <c r="BS28" s="81"/>
      <c r="BT28" s="81"/>
      <c r="BU28" s="81"/>
      <c r="BV28" s="81"/>
      <c r="BW28" s="81"/>
      <c r="BX28" s="81"/>
    </row>
    <row r="29">
      <c r="A29" s="81"/>
      <c r="B29" s="81"/>
      <c r="C29" s="81"/>
      <c r="D29" s="81"/>
      <c r="E29" s="81"/>
      <c r="F29" s="81"/>
      <c r="G29" s="81"/>
      <c r="H29" s="81"/>
      <c r="I29" s="81"/>
      <c r="J29" s="81"/>
      <c r="K29" s="82" t="s">
        <v>84</v>
      </c>
      <c r="L29" s="80"/>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3"/>
      <c r="BL29" s="81"/>
      <c r="BM29" s="81"/>
      <c r="BN29" s="81"/>
      <c r="BO29" s="81"/>
      <c r="BP29" s="81"/>
      <c r="BQ29" s="81"/>
      <c r="BR29" s="81"/>
      <c r="BS29" s="81"/>
      <c r="BT29" s="81"/>
      <c r="BU29" s="81"/>
      <c r="BV29" s="81"/>
      <c r="BW29" s="81"/>
      <c r="BX29" s="81"/>
    </row>
    <row r="30">
      <c r="A30" s="81"/>
      <c r="B30" s="81"/>
      <c r="C30" s="81"/>
      <c r="D30" s="81"/>
      <c r="E30" s="81"/>
      <c r="F30" s="81"/>
      <c r="G30" s="81"/>
      <c r="H30" s="81"/>
      <c r="I30" s="81"/>
      <c r="J30" s="81"/>
      <c r="K30" s="82" t="s">
        <v>86</v>
      </c>
      <c r="L30" s="79"/>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3"/>
      <c r="BL30" s="81"/>
      <c r="BM30" s="81"/>
      <c r="BN30" s="81"/>
      <c r="BO30" s="81"/>
      <c r="BP30" s="81"/>
      <c r="BQ30" s="81"/>
      <c r="BR30" s="81"/>
      <c r="BS30" s="81"/>
      <c r="BT30" s="81"/>
      <c r="BU30" s="81"/>
      <c r="BV30" s="81"/>
      <c r="BW30" s="81"/>
      <c r="BX30" s="81"/>
    </row>
    <row r="31">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row>
    <row r="32">
      <c r="A32" s="79"/>
      <c r="B32" s="80"/>
      <c r="C32" s="80"/>
      <c r="D32" s="80"/>
      <c r="E32" s="81"/>
      <c r="F32" s="80"/>
      <c r="G32" s="81"/>
      <c r="H32" s="80"/>
      <c r="I32" s="81"/>
      <c r="J32" s="81"/>
      <c r="K32" s="82" t="s">
        <v>36</v>
      </c>
      <c r="L32" s="80"/>
      <c r="M32" s="80"/>
      <c r="N32" s="80"/>
      <c r="O32" s="81"/>
      <c r="P32" s="80"/>
      <c r="Q32" s="81"/>
      <c r="R32" s="80"/>
      <c r="S32" s="81"/>
      <c r="T32" s="81"/>
      <c r="U32" s="81"/>
      <c r="V32" s="81"/>
      <c r="W32" s="81"/>
      <c r="X32" s="81"/>
      <c r="Y32" s="81"/>
      <c r="Z32" s="81"/>
      <c r="AA32" s="81"/>
      <c r="AB32" s="81"/>
      <c r="AC32" s="81"/>
      <c r="AD32" s="81"/>
      <c r="AE32" s="81"/>
      <c r="AF32" s="14"/>
      <c r="AG32" s="80"/>
      <c r="AH32" s="80"/>
      <c r="AI32" s="81"/>
      <c r="AJ32" s="81"/>
      <c r="AK32" s="81"/>
      <c r="AL32" s="81"/>
      <c r="AM32" s="81"/>
      <c r="AN32" s="14"/>
      <c r="AO32" s="80"/>
      <c r="AP32" s="81"/>
      <c r="AQ32" s="81"/>
      <c r="AR32" s="81"/>
      <c r="AS32" s="81"/>
      <c r="AT32" s="81"/>
      <c r="AU32" s="81"/>
      <c r="AV32" s="81"/>
      <c r="AW32" s="81"/>
      <c r="AX32" s="81"/>
      <c r="AY32" s="81"/>
      <c r="AZ32" s="81"/>
      <c r="BA32" s="81"/>
      <c r="BB32" s="81"/>
      <c r="BC32" s="81"/>
      <c r="BD32" s="81"/>
      <c r="BE32" s="81"/>
      <c r="BF32" s="81"/>
      <c r="BG32" s="81"/>
      <c r="BH32" s="81"/>
      <c r="BI32" s="81"/>
      <c r="BJ32" s="81"/>
      <c r="BK32" s="83"/>
      <c r="BL32" s="81"/>
      <c r="BM32" s="81"/>
      <c r="BN32" s="81"/>
      <c r="BO32" s="81"/>
      <c r="BP32" s="81"/>
      <c r="BQ32" s="81"/>
      <c r="BR32" s="81"/>
      <c r="BS32" s="81"/>
      <c r="BT32" s="81"/>
      <c r="BU32" s="81"/>
      <c r="BV32" s="81"/>
      <c r="BW32" s="81"/>
      <c r="BX32" s="81"/>
    </row>
    <row r="33">
      <c r="A33" s="81"/>
      <c r="B33" s="81"/>
      <c r="C33" s="81"/>
      <c r="D33" s="81"/>
      <c r="E33" s="81"/>
      <c r="F33" s="81"/>
      <c r="G33" s="81"/>
      <c r="H33" s="81"/>
      <c r="I33" s="81"/>
      <c r="J33" s="81"/>
      <c r="K33" s="82" t="s">
        <v>56</v>
      </c>
      <c r="L33" s="80"/>
      <c r="M33" s="81"/>
      <c r="N33" s="81"/>
      <c r="O33" s="81"/>
      <c r="P33" s="81"/>
      <c r="Q33" s="81"/>
      <c r="R33" s="81"/>
      <c r="S33" s="81"/>
      <c r="T33" s="81"/>
      <c r="U33" s="81"/>
      <c r="V33" s="81"/>
      <c r="W33" s="81"/>
      <c r="X33" s="81"/>
      <c r="Y33" s="81"/>
      <c r="Z33" s="81"/>
      <c r="AA33" s="81"/>
      <c r="AB33" s="81"/>
      <c r="AC33" s="81"/>
      <c r="AD33" s="81"/>
      <c r="AE33" s="81"/>
      <c r="AF33" s="14"/>
      <c r="AG33" s="84"/>
      <c r="AH33" s="84"/>
      <c r="AI33" s="81"/>
      <c r="AJ33" s="81"/>
      <c r="AK33" s="81"/>
      <c r="AL33" s="81"/>
      <c r="AM33" s="81"/>
      <c r="AN33" s="14"/>
      <c r="AO33" s="80"/>
      <c r="AP33" s="81"/>
      <c r="AQ33" s="81"/>
      <c r="AR33" s="81"/>
      <c r="AS33" s="81"/>
      <c r="AT33" s="81"/>
      <c r="AU33" s="81"/>
      <c r="AV33" s="81"/>
      <c r="AW33" s="81"/>
      <c r="AX33" s="81"/>
      <c r="AY33" s="81"/>
      <c r="AZ33" s="81"/>
      <c r="BA33" s="81"/>
      <c r="BB33" s="81"/>
      <c r="BC33" s="81"/>
      <c r="BD33" s="81"/>
      <c r="BE33" s="81"/>
      <c r="BF33" s="81"/>
      <c r="BG33" s="81"/>
      <c r="BH33" s="81"/>
      <c r="BI33" s="81"/>
      <c r="BJ33" s="81"/>
      <c r="BK33" s="83"/>
      <c r="BL33" s="81"/>
      <c r="BM33" s="81"/>
      <c r="BN33" s="81"/>
      <c r="BO33" s="81"/>
      <c r="BP33" s="81"/>
      <c r="BQ33" s="81"/>
      <c r="BR33" s="81"/>
      <c r="BS33" s="81"/>
      <c r="BT33" s="81"/>
      <c r="BU33" s="81"/>
      <c r="BV33" s="81"/>
      <c r="BW33" s="81"/>
      <c r="BX33" s="81"/>
    </row>
    <row r="34">
      <c r="A34" s="81"/>
      <c r="B34" s="81"/>
      <c r="C34" s="81"/>
      <c r="D34" s="81"/>
      <c r="E34" s="81"/>
      <c r="F34" s="81"/>
      <c r="G34" s="81"/>
      <c r="H34" s="81"/>
      <c r="I34" s="81"/>
      <c r="J34" s="81"/>
      <c r="K34" s="82" t="s">
        <v>58</v>
      </c>
      <c r="L34" s="80"/>
      <c r="M34" s="81"/>
      <c r="N34" s="81"/>
      <c r="O34" s="81"/>
      <c r="P34" s="81"/>
      <c r="Q34" s="81"/>
      <c r="R34" s="81"/>
      <c r="S34" s="81"/>
      <c r="T34" s="81"/>
      <c r="U34" s="81"/>
      <c r="V34" s="81"/>
      <c r="W34" s="81"/>
      <c r="X34" s="81"/>
      <c r="Y34" s="81"/>
      <c r="Z34" s="81"/>
      <c r="AA34" s="81"/>
      <c r="AB34" s="81"/>
      <c r="AC34" s="81"/>
      <c r="AD34" s="81"/>
      <c r="AE34" s="81"/>
      <c r="AF34" s="14"/>
      <c r="AG34" s="80"/>
      <c r="AH34" s="80"/>
      <c r="AI34" s="81"/>
      <c r="AJ34" s="81"/>
      <c r="AK34" s="81"/>
      <c r="AL34" s="81"/>
      <c r="AM34" s="81"/>
      <c r="AN34" s="14"/>
      <c r="AO34" s="86"/>
      <c r="AP34" s="81"/>
      <c r="AQ34" s="81"/>
      <c r="AR34" s="81"/>
      <c r="AS34" s="81"/>
      <c r="AT34" s="81"/>
      <c r="AU34" s="81"/>
      <c r="AV34" s="81"/>
      <c r="AW34" s="81"/>
      <c r="AX34" s="81"/>
      <c r="AY34" s="81"/>
      <c r="AZ34" s="81"/>
      <c r="BA34" s="81"/>
      <c r="BB34" s="81"/>
      <c r="BC34" s="81"/>
      <c r="BD34" s="81"/>
      <c r="BE34" s="81"/>
      <c r="BF34" s="81"/>
      <c r="BG34" s="81"/>
      <c r="BH34" s="81"/>
      <c r="BI34" s="81"/>
      <c r="BJ34" s="81"/>
      <c r="BK34" s="83"/>
      <c r="BL34" s="81"/>
      <c r="BM34" s="81"/>
      <c r="BN34" s="81"/>
      <c r="BO34" s="81"/>
      <c r="BP34" s="81"/>
      <c r="BQ34" s="81"/>
      <c r="BR34" s="81"/>
      <c r="BS34" s="81"/>
      <c r="BT34" s="81"/>
      <c r="BU34" s="81"/>
      <c r="BV34" s="81"/>
      <c r="BW34" s="81"/>
      <c r="BX34" s="81"/>
    </row>
    <row r="35">
      <c r="A35" s="81"/>
      <c r="B35" s="81"/>
      <c r="C35" s="81"/>
      <c r="D35" s="81"/>
      <c r="E35" s="81"/>
      <c r="F35" s="81"/>
      <c r="G35" s="81"/>
      <c r="H35" s="81"/>
      <c r="I35" s="81"/>
      <c r="J35" s="81"/>
      <c r="K35" s="82" t="s">
        <v>64</v>
      </c>
      <c r="L35" s="79"/>
      <c r="M35" s="81"/>
      <c r="N35" s="81"/>
      <c r="O35" s="81"/>
      <c r="P35" s="81"/>
      <c r="Q35" s="81"/>
      <c r="R35" s="81"/>
      <c r="S35" s="81"/>
      <c r="T35" s="81"/>
      <c r="U35" s="81"/>
      <c r="V35" s="81"/>
      <c r="W35" s="81"/>
      <c r="X35" s="81"/>
      <c r="Y35" s="81"/>
      <c r="Z35" s="81"/>
      <c r="AA35" s="81"/>
      <c r="AB35" s="81"/>
      <c r="AC35" s="81"/>
      <c r="AD35" s="81"/>
      <c r="AE35" s="81"/>
      <c r="AF35" s="14"/>
      <c r="AG35" s="81"/>
      <c r="AH35" s="81"/>
      <c r="AI35" s="81"/>
      <c r="AJ35" s="81"/>
      <c r="AK35" s="81"/>
      <c r="AL35" s="81"/>
      <c r="AM35" s="81"/>
      <c r="AN35" s="14"/>
      <c r="AO35" s="81"/>
      <c r="AP35" s="81"/>
      <c r="AQ35" s="81"/>
      <c r="AR35" s="81"/>
      <c r="AS35" s="81"/>
      <c r="AT35" s="81"/>
      <c r="AU35" s="81"/>
      <c r="AV35" s="81"/>
      <c r="AW35" s="81"/>
      <c r="AX35" s="81"/>
      <c r="AY35" s="81"/>
      <c r="AZ35" s="81"/>
      <c r="BA35" s="81"/>
      <c r="BB35" s="81"/>
      <c r="BC35" s="81"/>
      <c r="BD35" s="81"/>
      <c r="BE35" s="81"/>
      <c r="BF35" s="81"/>
      <c r="BG35" s="81"/>
      <c r="BH35" s="81"/>
      <c r="BI35" s="81"/>
      <c r="BJ35" s="81"/>
      <c r="BK35" s="83"/>
      <c r="BL35" s="81"/>
      <c r="BM35" s="81"/>
      <c r="BN35" s="81"/>
      <c r="BO35" s="81"/>
      <c r="BP35" s="81"/>
      <c r="BQ35" s="81"/>
      <c r="BR35" s="81"/>
      <c r="BS35" s="81"/>
      <c r="BT35" s="81"/>
      <c r="BU35" s="81"/>
      <c r="BV35" s="81"/>
      <c r="BW35" s="81"/>
      <c r="BX35" s="81"/>
    </row>
    <row r="36">
      <c r="A36" s="81"/>
      <c r="B36" s="81"/>
      <c r="C36" s="81"/>
      <c r="D36" s="81"/>
      <c r="E36" s="81"/>
      <c r="F36" s="81"/>
      <c r="G36" s="81"/>
      <c r="H36" s="81"/>
      <c r="I36" s="81"/>
      <c r="J36" s="81"/>
      <c r="K36" s="82" t="s">
        <v>22</v>
      </c>
      <c r="L36" s="81"/>
      <c r="M36" s="81"/>
      <c r="N36" s="81"/>
      <c r="O36" s="81"/>
      <c r="P36" s="81"/>
      <c r="Q36" s="81"/>
      <c r="R36" s="81"/>
      <c r="S36" s="81"/>
      <c r="T36" s="81"/>
      <c r="U36" s="81"/>
      <c r="V36" s="81"/>
      <c r="W36" s="81"/>
      <c r="X36" s="81"/>
      <c r="Y36" s="81"/>
      <c r="Z36" s="81"/>
      <c r="AA36" s="81"/>
      <c r="AB36" s="81"/>
      <c r="AC36" s="81"/>
      <c r="AD36" s="81"/>
      <c r="AE36" s="81"/>
      <c r="AF36" s="14"/>
      <c r="AG36" s="80"/>
      <c r="AH36" s="80"/>
      <c r="AI36" s="81"/>
      <c r="AJ36" s="81"/>
      <c r="AK36" s="81"/>
      <c r="AL36" s="81"/>
      <c r="AM36" s="81"/>
      <c r="AN36" s="14"/>
      <c r="AO36" s="80"/>
      <c r="AP36" s="81"/>
      <c r="AQ36" s="81"/>
      <c r="AR36" s="81"/>
      <c r="AS36" s="81"/>
      <c r="AT36" s="81"/>
      <c r="AU36" s="81"/>
      <c r="AV36" s="81"/>
      <c r="AW36" s="81"/>
      <c r="AX36" s="81"/>
      <c r="AY36" s="81"/>
      <c r="AZ36" s="81"/>
      <c r="BA36" s="81"/>
      <c r="BB36" s="81"/>
      <c r="BC36" s="81"/>
      <c r="BD36" s="81"/>
      <c r="BE36" s="81"/>
      <c r="BF36" s="81"/>
      <c r="BG36" s="81"/>
      <c r="BH36" s="81"/>
      <c r="BI36" s="81"/>
      <c r="BJ36" s="81"/>
      <c r="BK36" s="83"/>
      <c r="BL36" s="81"/>
      <c r="BM36" s="81"/>
      <c r="BN36" s="81"/>
      <c r="BO36" s="81"/>
      <c r="BP36" s="81"/>
      <c r="BQ36" s="81"/>
      <c r="BR36" s="81"/>
      <c r="BS36" s="81"/>
      <c r="BT36" s="81"/>
      <c r="BU36" s="81"/>
      <c r="BV36" s="81"/>
      <c r="BW36" s="81"/>
      <c r="BX36" s="81"/>
    </row>
    <row r="37">
      <c r="A37" s="81"/>
      <c r="B37" s="81"/>
      <c r="C37" s="81"/>
      <c r="D37" s="81"/>
      <c r="E37" s="81"/>
      <c r="F37" s="81"/>
      <c r="G37" s="81"/>
      <c r="H37" s="81"/>
      <c r="I37" s="81"/>
      <c r="J37" s="81"/>
      <c r="K37" s="82" t="s">
        <v>78</v>
      </c>
      <c r="L37" s="80"/>
      <c r="M37" s="81"/>
      <c r="N37" s="81"/>
      <c r="O37" s="81"/>
      <c r="P37" s="81"/>
      <c r="Q37" s="81"/>
      <c r="R37" s="81"/>
      <c r="S37" s="81"/>
      <c r="T37" s="81"/>
      <c r="U37" s="81"/>
      <c r="V37" s="81"/>
      <c r="W37" s="81"/>
      <c r="X37" s="81"/>
      <c r="Y37" s="81"/>
      <c r="Z37" s="81"/>
      <c r="AA37" s="81"/>
      <c r="AB37" s="81"/>
      <c r="AC37" s="81"/>
      <c r="AD37" s="81"/>
      <c r="AE37" s="81"/>
      <c r="AF37" s="14"/>
      <c r="AG37" s="81"/>
      <c r="AH37" s="81"/>
      <c r="AI37" s="81"/>
      <c r="AJ37" s="81"/>
      <c r="AK37" s="81"/>
      <c r="AL37" s="81"/>
      <c r="AM37" s="81"/>
      <c r="AN37" s="14"/>
      <c r="AO37" s="81"/>
      <c r="AP37" s="81"/>
      <c r="AQ37" s="81"/>
      <c r="AR37" s="81"/>
      <c r="AS37" s="81"/>
      <c r="AT37" s="81"/>
      <c r="AU37" s="81"/>
      <c r="AV37" s="81"/>
      <c r="AW37" s="81"/>
      <c r="AX37" s="81"/>
      <c r="AY37" s="81"/>
      <c r="AZ37" s="81"/>
      <c r="BA37" s="81"/>
      <c r="BB37" s="81"/>
      <c r="BC37" s="81"/>
      <c r="BD37" s="81"/>
      <c r="BE37" s="81"/>
      <c r="BF37" s="81"/>
      <c r="BG37" s="81"/>
      <c r="BH37" s="81"/>
      <c r="BI37" s="81"/>
      <c r="BJ37" s="81"/>
      <c r="BK37" s="83"/>
      <c r="BL37" s="81"/>
      <c r="BM37" s="81"/>
      <c r="BN37" s="81"/>
      <c r="BO37" s="81"/>
      <c r="BP37" s="81"/>
      <c r="BQ37" s="81"/>
      <c r="BR37" s="81"/>
      <c r="BS37" s="81"/>
      <c r="BT37" s="81"/>
      <c r="BU37" s="81"/>
      <c r="BV37" s="81"/>
      <c r="BW37" s="81"/>
      <c r="BX37" s="81"/>
    </row>
    <row r="38">
      <c r="A38" s="81"/>
      <c r="B38" s="81"/>
      <c r="C38" s="81"/>
      <c r="D38" s="81"/>
      <c r="E38" s="81"/>
      <c r="F38" s="81"/>
      <c r="G38" s="81"/>
      <c r="H38" s="81"/>
      <c r="I38" s="81"/>
      <c r="J38" s="81"/>
      <c r="K38" s="82" t="s">
        <v>82</v>
      </c>
      <c r="L38" s="81"/>
      <c r="M38" s="81"/>
      <c r="N38" s="81"/>
      <c r="O38" s="81"/>
      <c r="P38" s="81"/>
      <c r="Q38" s="81"/>
      <c r="R38" s="81"/>
      <c r="S38" s="81"/>
      <c r="T38" s="81"/>
      <c r="U38" s="81"/>
      <c r="V38" s="81"/>
      <c r="W38" s="81"/>
      <c r="X38" s="81"/>
      <c r="Y38" s="81"/>
      <c r="Z38" s="81"/>
      <c r="AA38" s="81"/>
      <c r="AB38" s="81"/>
      <c r="AC38" s="81"/>
      <c r="AD38" s="81"/>
      <c r="AE38" s="81"/>
      <c r="AF38" s="14"/>
      <c r="AG38" s="80"/>
      <c r="AH38" s="80"/>
      <c r="AI38" s="81"/>
      <c r="AJ38" s="81"/>
      <c r="AK38" s="81"/>
      <c r="AL38" s="81"/>
      <c r="AM38" s="81"/>
      <c r="AN38" s="14"/>
      <c r="AO38" s="80"/>
      <c r="AP38" s="81"/>
      <c r="AQ38" s="81"/>
      <c r="AR38" s="81"/>
      <c r="AS38" s="81"/>
      <c r="AT38" s="81"/>
      <c r="AU38" s="81"/>
      <c r="AV38" s="81"/>
      <c r="AW38" s="81"/>
      <c r="AX38" s="81"/>
      <c r="AY38" s="81"/>
      <c r="AZ38" s="81"/>
      <c r="BA38" s="81"/>
      <c r="BB38" s="81"/>
      <c r="BC38" s="81"/>
      <c r="BD38" s="81"/>
      <c r="BE38" s="81"/>
      <c r="BF38" s="81"/>
      <c r="BG38" s="81"/>
      <c r="BH38" s="81"/>
      <c r="BI38" s="81"/>
      <c r="BJ38" s="81"/>
      <c r="BK38" s="83"/>
      <c r="BL38" s="81"/>
      <c r="BM38" s="81"/>
      <c r="BN38" s="81"/>
      <c r="BO38" s="81"/>
      <c r="BP38" s="81"/>
      <c r="BQ38" s="81"/>
      <c r="BR38" s="81"/>
      <c r="BS38" s="81"/>
      <c r="BT38" s="81"/>
      <c r="BU38" s="81"/>
      <c r="BV38" s="81"/>
      <c r="BW38" s="81"/>
      <c r="BX38" s="81"/>
    </row>
    <row r="39">
      <c r="A39" s="81"/>
      <c r="B39" s="81"/>
      <c r="C39" s="81"/>
      <c r="D39" s="81"/>
      <c r="E39" s="81"/>
      <c r="F39" s="81"/>
      <c r="G39" s="81"/>
      <c r="H39" s="81"/>
      <c r="I39" s="81"/>
      <c r="J39" s="81"/>
      <c r="K39" s="82" t="s">
        <v>84</v>
      </c>
      <c r="L39" s="80"/>
      <c r="M39" s="81"/>
      <c r="N39" s="81"/>
      <c r="O39" s="81"/>
      <c r="P39" s="81"/>
      <c r="Q39" s="81"/>
      <c r="R39" s="81"/>
      <c r="S39" s="81"/>
      <c r="T39" s="81"/>
      <c r="U39" s="81"/>
      <c r="V39" s="81"/>
      <c r="W39" s="81"/>
      <c r="X39" s="81"/>
      <c r="Y39" s="81"/>
      <c r="Z39" s="81"/>
      <c r="AA39" s="81"/>
      <c r="AB39" s="81"/>
      <c r="AC39" s="81"/>
      <c r="AD39" s="81"/>
      <c r="AE39" s="81"/>
      <c r="AF39" s="14"/>
      <c r="AG39" s="81"/>
      <c r="AH39" s="81"/>
      <c r="AI39" s="81"/>
      <c r="AJ39" s="81"/>
      <c r="AK39" s="81"/>
      <c r="AL39" s="81"/>
      <c r="AM39" s="81"/>
      <c r="AN39" s="14"/>
      <c r="AO39" s="81"/>
      <c r="AP39" s="81"/>
      <c r="AQ39" s="81"/>
      <c r="AR39" s="81"/>
      <c r="AS39" s="81"/>
      <c r="AT39" s="81"/>
      <c r="AU39" s="81"/>
      <c r="AV39" s="81"/>
      <c r="AW39" s="81"/>
      <c r="AX39" s="81"/>
      <c r="AY39" s="81"/>
      <c r="AZ39" s="81"/>
      <c r="BA39" s="81"/>
      <c r="BB39" s="81"/>
      <c r="BC39" s="81"/>
      <c r="BD39" s="81"/>
      <c r="BE39" s="81"/>
      <c r="BF39" s="81"/>
      <c r="BG39" s="81"/>
      <c r="BH39" s="81"/>
      <c r="BI39" s="81"/>
      <c r="BJ39" s="81"/>
      <c r="BK39" s="83"/>
      <c r="BL39" s="81"/>
      <c r="BM39" s="81"/>
      <c r="BN39" s="81"/>
      <c r="BO39" s="81"/>
      <c r="BP39" s="81"/>
      <c r="BQ39" s="81"/>
      <c r="BR39" s="81"/>
      <c r="BS39" s="81"/>
      <c r="BT39" s="81"/>
      <c r="BU39" s="81"/>
      <c r="BV39" s="81"/>
      <c r="BW39" s="81"/>
      <c r="BX39" s="81"/>
    </row>
    <row r="40">
      <c r="A40" s="81"/>
      <c r="B40" s="81"/>
      <c r="C40" s="81"/>
      <c r="D40" s="81"/>
      <c r="E40" s="81"/>
      <c r="F40" s="81"/>
      <c r="G40" s="81"/>
      <c r="H40" s="81"/>
      <c r="I40" s="81"/>
      <c r="J40" s="81"/>
      <c r="K40" s="82" t="s">
        <v>86</v>
      </c>
      <c r="L40" s="79"/>
      <c r="M40" s="81"/>
      <c r="N40" s="81"/>
      <c r="O40" s="81"/>
      <c r="P40" s="81"/>
      <c r="Q40" s="81"/>
      <c r="R40" s="81"/>
      <c r="S40" s="81"/>
      <c r="T40" s="81"/>
      <c r="U40" s="81"/>
      <c r="V40" s="81"/>
      <c r="W40" s="81"/>
      <c r="X40" s="81"/>
      <c r="Y40" s="81"/>
      <c r="Z40" s="81"/>
      <c r="AA40" s="81"/>
      <c r="AB40" s="81"/>
      <c r="AC40" s="81"/>
      <c r="AD40" s="81"/>
      <c r="AE40" s="81"/>
      <c r="AF40" s="14"/>
      <c r="AG40" s="81"/>
      <c r="AH40" s="81"/>
      <c r="AI40" s="81"/>
      <c r="AJ40" s="81"/>
      <c r="AK40" s="81"/>
      <c r="AL40" s="81"/>
      <c r="AM40" s="81"/>
      <c r="AN40" s="14"/>
      <c r="AO40" s="81"/>
      <c r="AP40" s="81"/>
      <c r="AQ40" s="81"/>
      <c r="AR40" s="81"/>
      <c r="AS40" s="81"/>
      <c r="AT40" s="81"/>
      <c r="AU40" s="81"/>
      <c r="AV40" s="81"/>
      <c r="AW40" s="81"/>
      <c r="AX40" s="81"/>
      <c r="AY40" s="81"/>
      <c r="AZ40" s="81"/>
      <c r="BA40" s="81"/>
      <c r="BB40" s="81"/>
      <c r="BC40" s="81"/>
      <c r="BD40" s="81"/>
      <c r="BE40" s="81"/>
      <c r="BF40" s="81"/>
      <c r="BG40" s="81"/>
      <c r="BH40" s="81"/>
      <c r="BI40" s="81"/>
      <c r="BJ40" s="81"/>
      <c r="BK40" s="83"/>
      <c r="BL40" s="81"/>
      <c r="BM40" s="81"/>
      <c r="BN40" s="81"/>
      <c r="BO40" s="81"/>
      <c r="BP40" s="81"/>
      <c r="BQ40" s="81"/>
      <c r="BR40" s="81"/>
      <c r="BS40" s="81"/>
      <c r="BT40" s="81"/>
      <c r="BU40" s="81"/>
      <c r="BV40" s="81"/>
      <c r="BW40" s="81"/>
      <c r="BX40" s="81"/>
    </row>
    <row r="41">
      <c r="A41" s="85"/>
      <c r="B41" s="85"/>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row>
    <row r="42">
      <c r="A42" s="81"/>
      <c r="B42" s="81"/>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row>
    <row r="43">
      <c r="A43" s="81"/>
      <c r="B43" s="81"/>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row>
    <row r="44">
      <c r="A44" s="81"/>
      <c r="B44" s="81"/>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row>
    <row r="45">
      <c r="A45" s="81"/>
      <c r="B45" s="81"/>
      <c r="C45" s="81"/>
      <c r="D45" s="81"/>
      <c r="E45" s="81"/>
      <c r="F45" s="81"/>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row>
    <row r="46">
      <c r="A46" s="81"/>
      <c r="B46" s="81"/>
      <c r="C46" s="81"/>
      <c r="D46" s="81"/>
      <c r="E46" s="81"/>
      <c r="F46" s="81"/>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row>
    <row r="47">
      <c r="A47" s="81"/>
      <c r="B47" s="81"/>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row>
    <row r="48">
      <c r="A48" s="81"/>
      <c r="B48" s="81"/>
      <c r="C48" s="81"/>
      <c r="D48" s="81"/>
      <c r="E48" s="81"/>
      <c r="F48" s="81"/>
      <c r="G48" s="81"/>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row>
    <row r="49">
      <c r="A49" s="81"/>
      <c r="B49" s="81"/>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row>
    <row r="50">
      <c r="A50" s="81"/>
      <c r="B50" s="81"/>
      <c r="C50" s="81"/>
      <c r="D50" s="81"/>
      <c r="E50" s="81"/>
      <c r="F50" s="81"/>
      <c r="G50" s="81"/>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row>
    <row r="51">
      <c r="A51" s="81"/>
      <c r="B51" s="81"/>
      <c r="C51" s="81"/>
      <c r="D51" s="81"/>
      <c r="E51" s="81"/>
      <c r="F51" s="81"/>
      <c r="G51" s="81"/>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row>
    <row r="52">
      <c r="A52" s="81"/>
      <c r="B52" s="81"/>
      <c r="C52" s="81"/>
      <c r="D52" s="81"/>
      <c r="E52" s="81"/>
      <c r="F52" s="81"/>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row>
    <row r="53">
      <c r="A53" s="81"/>
      <c r="B53" s="81"/>
      <c r="C53" s="81"/>
      <c r="D53" s="81"/>
      <c r="E53" s="81"/>
      <c r="F53" s="81"/>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row>
    <row r="54">
      <c r="A54" s="81"/>
      <c r="B54" s="81"/>
      <c r="C54" s="81"/>
      <c r="D54" s="81"/>
      <c r="E54" s="81"/>
      <c r="F54" s="81"/>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row>
    <row r="55">
      <c r="A55" s="81"/>
      <c r="B55" s="81"/>
      <c r="C55" s="81"/>
      <c r="D55" s="81"/>
      <c r="E55" s="81"/>
      <c r="F55" s="81"/>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row>
    <row r="56">
      <c r="A56" s="81"/>
      <c r="B56" s="81"/>
      <c r="C56" s="81"/>
      <c r="D56" s="81"/>
      <c r="E56" s="81"/>
      <c r="F56" s="81"/>
      <c r="G56" s="81"/>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row>
    <row r="57">
      <c r="A57" s="81"/>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row>
    <row r="58">
      <c r="A58" s="81"/>
      <c r="B58" s="81"/>
      <c r="C58" s="81"/>
      <c r="D58" s="81"/>
      <c r="E58" s="81"/>
      <c r="F58" s="81"/>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row>
    <row r="59">
      <c r="A59" s="81"/>
      <c r="B59" s="81"/>
      <c r="C59" s="81"/>
      <c r="D59" s="81"/>
      <c r="E59" s="81"/>
      <c r="F59" s="81"/>
      <c r="G59" s="81"/>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row>
    <row r="60">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c r="BF60" s="81"/>
      <c r="BG60" s="81"/>
      <c r="BH60" s="81"/>
      <c r="BI60" s="81"/>
      <c r="BJ60" s="81"/>
      <c r="BK60" s="81"/>
      <c r="BL60" s="81"/>
      <c r="BM60" s="81"/>
      <c r="BN60" s="81"/>
      <c r="BO60" s="81"/>
      <c r="BP60" s="81"/>
      <c r="BQ60" s="81"/>
      <c r="BR60" s="81"/>
      <c r="BS60" s="81"/>
      <c r="BT60" s="81"/>
      <c r="BU60" s="81"/>
      <c r="BV60" s="81"/>
      <c r="BW60" s="81"/>
      <c r="BX60" s="81"/>
    </row>
    <row r="61">
      <c r="A61" s="81"/>
      <c r="B61" s="81"/>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row>
    <row r="62">
      <c r="A62" s="81"/>
      <c r="B62" s="81"/>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row>
    <row r="63">
      <c r="A63" s="81"/>
      <c r="B63" s="81"/>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row>
    <row r="64">
      <c r="A64" s="81"/>
      <c r="B64" s="81"/>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c r="BF64" s="81"/>
      <c r="BG64" s="81"/>
      <c r="BH64" s="81"/>
      <c r="BI64" s="81"/>
      <c r="BJ64" s="81"/>
      <c r="BK64" s="81"/>
      <c r="BL64" s="81"/>
      <c r="BM64" s="81"/>
      <c r="BN64" s="81"/>
      <c r="BO64" s="81"/>
      <c r="BP64" s="81"/>
      <c r="BQ64" s="81"/>
      <c r="BR64" s="81"/>
      <c r="BS64" s="81"/>
      <c r="BT64" s="81"/>
      <c r="BU64" s="81"/>
      <c r="BV64" s="81"/>
      <c r="BW64" s="81"/>
      <c r="BX64" s="81"/>
    </row>
    <row r="65">
      <c r="A65" s="81"/>
      <c r="B65" s="81"/>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c r="BF65" s="81"/>
      <c r="BG65" s="81"/>
      <c r="BH65" s="81"/>
      <c r="BI65" s="81"/>
      <c r="BJ65" s="81"/>
      <c r="BK65" s="81"/>
      <c r="BL65" s="81"/>
      <c r="BM65" s="81"/>
      <c r="BN65" s="81"/>
      <c r="BO65" s="81"/>
      <c r="BP65" s="81"/>
      <c r="BQ65" s="81"/>
      <c r="BR65" s="81"/>
      <c r="BS65" s="81"/>
      <c r="BT65" s="81"/>
      <c r="BU65" s="81"/>
      <c r="BV65" s="81"/>
      <c r="BW65" s="81"/>
      <c r="BX65" s="81"/>
    </row>
    <row r="66">
      <c r="A66" s="81"/>
      <c r="B66" s="81"/>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row>
    <row r="67">
      <c r="A67" s="81"/>
      <c r="B67" s="81"/>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row>
    <row r="68">
      <c r="A68" s="81"/>
      <c r="B68" s="81"/>
      <c r="C68" s="81"/>
      <c r="D68" s="81"/>
      <c r="E68" s="81"/>
      <c r="F68" s="81"/>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row>
    <row r="69">
      <c r="A69" s="81"/>
      <c r="B69" s="81"/>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row>
    <row r="70">
      <c r="A70" s="81"/>
      <c r="B70" s="81"/>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row>
    <row r="71">
      <c r="A71" s="81"/>
      <c r="B71" s="81"/>
      <c r="C71" s="81"/>
      <c r="D71" s="81"/>
      <c r="E71" s="81"/>
      <c r="F71" s="81"/>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row>
    <row r="72">
      <c r="A72" s="81"/>
      <c r="B72" s="81"/>
      <c r="C72" s="81"/>
      <c r="D72" s="81"/>
      <c r="E72" s="81"/>
      <c r="F72" s="81"/>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row>
    <row r="73">
      <c r="A73" s="8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row>
    <row r="74">
      <c r="A74" s="8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row>
    <row r="75">
      <c r="A75" s="81"/>
      <c r="B75" s="81"/>
      <c r="C75" s="81"/>
      <c r="D75" s="81"/>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row>
    <row r="76">
      <c r="A76" s="81"/>
      <c r="B76" s="81"/>
      <c r="C76" s="81"/>
      <c r="D76" s="81"/>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row>
    <row r="77">
      <c r="A77" s="8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row>
    <row r="78">
      <c r="A78" s="81"/>
      <c r="B78" s="81"/>
      <c r="C78" s="81"/>
      <c r="D78" s="81"/>
      <c r="E78" s="81"/>
      <c r="F78" s="81"/>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row>
    <row r="79">
      <c r="A79" s="81"/>
      <c r="B79" s="81"/>
      <c r="C79" s="81"/>
      <c r="D79" s="81"/>
      <c r="E79" s="81"/>
      <c r="F79" s="81"/>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row>
    <row r="80">
      <c r="A80" s="8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row>
    <row r="81">
      <c r="A81" s="81"/>
      <c r="B81" s="81"/>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row>
    <row r="82">
      <c r="A82" s="8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row>
    <row r="83">
      <c r="A83" s="8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row>
    <row r="84">
      <c r="A84" s="8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row>
    <row r="85">
      <c r="A85" s="8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row>
    <row r="86">
      <c r="A86" s="8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row>
    <row r="87">
      <c r="A87" s="8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row>
    <row r="88">
      <c r="A88" s="8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row>
    <row r="89">
      <c r="A89" s="8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row>
    <row r="90">
      <c r="A90" s="8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row>
    <row r="91">
      <c r="A91" s="8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row>
    <row r="92">
      <c r="A92" s="8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row>
    <row r="93">
      <c r="A93" s="8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row>
    <row r="94">
      <c r="A94" s="8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row>
    <row r="95">
      <c r="A95" s="8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row>
    <row r="96">
      <c r="A96" s="8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row>
    <row r="97">
      <c r="A97" s="81"/>
      <c r="B97" s="81"/>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row>
    <row r="98">
      <c r="A98" s="81"/>
      <c r="B98" s="81"/>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row>
    <row r="99">
      <c r="A99" s="81"/>
      <c r="B99" s="81"/>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row>
    <row r="100">
      <c r="A100" s="81"/>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row>
    <row r="101">
      <c r="A101" s="81"/>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row>
    <row r="102">
      <c r="A102" s="81"/>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row>
    <row r="103">
      <c r="A103" s="81"/>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row>
    <row r="104">
      <c r="A104" s="81"/>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row>
    <row r="105">
      <c r="A105" s="81"/>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row>
    <row r="106">
      <c r="A106" s="81"/>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row>
    <row r="107">
      <c r="A107" s="81"/>
      <c r="B107" s="81"/>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row>
    <row r="108">
      <c r="A108" s="81"/>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81"/>
      <c r="AI108" s="81"/>
      <c r="AJ108" s="81"/>
      <c r="AK108" s="81"/>
      <c r="AL108" s="81"/>
      <c r="AM108" s="81"/>
      <c r="AN108" s="81"/>
      <c r="AO108" s="81"/>
      <c r="AP108" s="81"/>
      <c r="AQ108" s="81"/>
      <c r="AR108" s="81"/>
      <c r="AS108" s="81"/>
      <c r="AT108" s="81"/>
      <c r="AU108" s="81"/>
      <c r="AV108" s="81"/>
      <c r="AW108" s="81"/>
      <c r="AX108" s="81"/>
      <c r="AY108" s="81"/>
      <c r="AZ108" s="81"/>
      <c r="BA108" s="81"/>
      <c r="BB108" s="81"/>
      <c r="BC108" s="81"/>
      <c r="BD108" s="81"/>
      <c r="BE108" s="81"/>
      <c r="BF108" s="81"/>
      <c r="BG108" s="81"/>
      <c r="BH108" s="81"/>
      <c r="BI108" s="81"/>
      <c r="BJ108" s="81"/>
      <c r="BK108" s="81"/>
      <c r="BL108" s="81"/>
      <c r="BM108" s="81"/>
      <c r="BN108" s="81"/>
      <c r="BO108" s="81"/>
      <c r="BP108" s="81"/>
      <c r="BQ108" s="81"/>
      <c r="BR108" s="81"/>
      <c r="BS108" s="81"/>
      <c r="BT108" s="81"/>
      <c r="BU108" s="81"/>
      <c r="BV108" s="81"/>
      <c r="BW108" s="81"/>
      <c r="BX108" s="81"/>
    </row>
    <row r="109">
      <c r="A109" s="81"/>
      <c r="B109" s="81"/>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81"/>
      <c r="AI109" s="81"/>
      <c r="AJ109" s="81"/>
      <c r="AK109" s="81"/>
      <c r="AL109" s="81"/>
      <c r="AM109" s="81"/>
      <c r="AN109" s="81"/>
      <c r="AO109" s="81"/>
      <c r="AP109" s="81"/>
      <c r="AQ109" s="81"/>
      <c r="AR109" s="81"/>
      <c r="AS109" s="81"/>
      <c r="AT109" s="81"/>
      <c r="AU109" s="81"/>
      <c r="AV109" s="81"/>
      <c r="AW109" s="81"/>
      <c r="AX109" s="81"/>
      <c r="AY109" s="81"/>
      <c r="AZ109" s="81"/>
      <c r="BA109" s="81"/>
      <c r="BB109" s="81"/>
      <c r="BC109" s="81"/>
      <c r="BD109" s="81"/>
      <c r="BE109" s="81"/>
      <c r="BF109" s="81"/>
      <c r="BG109" s="81"/>
      <c r="BH109" s="81"/>
      <c r="BI109" s="81"/>
      <c r="BJ109" s="81"/>
      <c r="BK109" s="81"/>
      <c r="BL109" s="81"/>
      <c r="BM109" s="81"/>
      <c r="BN109" s="81"/>
      <c r="BO109" s="81"/>
      <c r="BP109" s="81"/>
      <c r="BQ109" s="81"/>
      <c r="BR109" s="81"/>
      <c r="BS109" s="81"/>
      <c r="BT109" s="81"/>
      <c r="BU109" s="81"/>
      <c r="BV109" s="81"/>
      <c r="BW109" s="81"/>
      <c r="BX109" s="81"/>
    </row>
    <row r="110">
      <c r="A110" s="81"/>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1"/>
      <c r="AX110" s="81"/>
      <c r="AY110" s="81"/>
      <c r="AZ110" s="81"/>
      <c r="BA110" s="81"/>
      <c r="BB110" s="81"/>
      <c r="BC110" s="81"/>
      <c r="BD110" s="81"/>
      <c r="BE110" s="81"/>
      <c r="BF110" s="81"/>
      <c r="BG110" s="81"/>
      <c r="BH110" s="81"/>
      <c r="BI110" s="81"/>
      <c r="BJ110" s="81"/>
      <c r="BK110" s="81"/>
      <c r="BL110" s="81"/>
      <c r="BM110" s="81"/>
      <c r="BN110" s="81"/>
      <c r="BO110" s="81"/>
      <c r="BP110" s="81"/>
      <c r="BQ110" s="81"/>
      <c r="BR110" s="81"/>
      <c r="BS110" s="81"/>
      <c r="BT110" s="81"/>
      <c r="BU110" s="81"/>
      <c r="BV110" s="81"/>
      <c r="BW110" s="81"/>
      <c r="BX110" s="81"/>
    </row>
    <row r="111">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c r="AV111" s="81"/>
      <c r="AW111" s="81"/>
      <c r="AX111" s="81"/>
      <c r="AY111" s="81"/>
      <c r="AZ111" s="81"/>
      <c r="BA111" s="81"/>
      <c r="BB111" s="81"/>
      <c r="BC111" s="81"/>
      <c r="BD111" s="81"/>
      <c r="BE111" s="81"/>
      <c r="BF111" s="81"/>
      <c r="BG111" s="81"/>
      <c r="BH111" s="81"/>
      <c r="BI111" s="81"/>
      <c r="BJ111" s="81"/>
      <c r="BK111" s="81"/>
      <c r="BL111" s="81"/>
      <c r="BM111" s="81"/>
      <c r="BN111" s="81"/>
      <c r="BO111" s="81"/>
      <c r="BP111" s="81"/>
      <c r="BQ111" s="81"/>
      <c r="BR111" s="81"/>
      <c r="BS111" s="81"/>
      <c r="BT111" s="81"/>
      <c r="BU111" s="81"/>
      <c r="BV111" s="81"/>
      <c r="BW111" s="81"/>
      <c r="BX111" s="81"/>
    </row>
    <row r="112">
      <c r="A112" s="8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81"/>
      <c r="AI112" s="81"/>
      <c r="AJ112" s="81"/>
      <c r="AK112" s="81"/>
      <c r="AL112" s="81"/>
      <c r="AM112" s="81"/>
      <c r="AN112" s="81"/>
      <c r="AO112" s="81"/>
      <c r="AP112" s="81"/>
      <c r="AQ112" s="81"/>
      <c r="AR112" s="81"/>
      <c r="AS112" s="81"/>
      <c r="AT112" s="81"/>
      <c r="AU112" s="81"/>
      <c r="AV112" s="81"/>
      <c r="AW112" s="81"/>
      <c r="AX112" s="81"/>
      <c r="AY112" s="81"/>
      <c r="AZ112" s="81"/>
      <c r="BA112" s="81"/>
      <c r="BB112" s="81"/>
      <c r="BC112" s="81"/>
      <c r="BD112" s="81"/>
      <c r="BE112" s="81"/>
      <c r="BF112" s="81"/>
      <c r="BG112" s="81"/>
      <c r="BH112" s="81"/>
      <c r="BI112" s="81"/>
      <c r="BJ112" s="81"/>
      <c r="BK112" s="81"/>
      <c r="BL112" s="81"/>
      <c r="BM112" s="81"/>
      <c r="BN112" s="81"/>
      <c r="BO112" s="81"/>
      <c r="BP112" s="81"/>
      <c r="BQ112" s="81"/>
      <c r="BR112" s="81"/>
      <c r="BS112" s="81"/>
      <c r="BT112" s="81"/>
      <c r="BU112" s="81"/>
      <c r="BV112" s="81"/>
      <c r="BW112" s="81"/>
      <c r="BX112" s="81"/>
    </row>
    <row r="113">
      <c r="A113" s="81"/>
      <c r="B113" s="81"/>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row>
    <row r="114">
      <c r="A114" s="81"/>
      <c r="B114" s="81"/>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81"/>
      <c r="AI114" s="81"/>
      <c r="AJ114" s="81"/>
      <c r="AK114" s="81"/>
      <c r="AL114" s="81"/>
      <c r="AM114" s="81"/>
      <c r="AN114" s="81"/>
      <c r="AO114" s="81"/>
      <c r="AP114" s="81"/>
      <c r="AQ114" s="81"/>
      <c r="AR114" s="81"/>
      <c r="AS114" s="81"/>
      <c r="AT114" s="81"/>
      <c r="AU114" s="81"/>
      <c r="AV114" s="81"/>
      <c r="AW114" s="81"/>
      <c r="AX114" s="81"/>
      <c r="AY114" s="81"/>
      <c r="AZ114" s="81"/>
      <c r="BA114" s="81"/>
      <c r="BB114" s="81"/>
      <c r="BC114" s="81"/>
      <c r="BD114" s="81"/>
      <c r="BE114" s="81"/>
      <c r="BF114" s="81"/>
      <c r="BG114" s="81"/>
      <c r="BH114" s="81"/>
      <c r="BI114" s="81"/>
      <c r="BJ114" s="81"/>
      <c r="BK114" s="81"/>
      <c r="BL114" s="81"/>
      <c r="BM114" s="81"/>
      <c r="BN114" s="81"/>
      <c r="BO114" s="81"/>
      <c r="BP114" s="81"/>
      <c r="BQ114" s="81"/>
      <c r="BR114" s="81"/>
      <c r="BS114" s="81"/>
      <c r="BT114" s="81"/>
      <c r="BU114" s="81"/>
      <c r="BV114" s="81"/>
      <c r="BW114" s="81"/>
      <c r="BX114" s="81"/>
    </row>
    <row r="115">
      <c r="A115" s="81"/>
      <c r="B115" s="81"/>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81"/>
      <c r="AI115" s="81"/>
      <c r="AJ115" s="81"/>
      <c r="AK115" s="81"/>
      <c r="AL115" s="81"/>
      <c r="AM115" s="81"/>
      <c r="AN115" s="81"/>
      <c r="AO115" s="81"/>
      <c r="AP115" s="81"/>
      <c r="AQ115" s="81"/>
      <c r="AR115" s="81"/>
      <c r="AS115" s="81"/>
      <c r="AT115" s="81"/>
      <c r="AU115" s="81"/>
      <c r="AV115" s="81"/>
      <c r="AW115" s="81"/>
      <c r="AX115" s="81"/>
      <c r="AY115" s="81"/>
      <c r="AZ115" s="81"/>
      <c r="BA115" s="81"/>
      <c r="BB115" s="81"/>
      <c r="BC115" s="81"/>
      <c r="BD115" s="81"/>
      <c r="BE115" s="81"/>
      <c r="BF115" s="81"/>
      <c r="BG115" s="81"/>
      <c r="BH115" s="81"/>
      <c r="BI115" s="81"/>
      <c r="BJ115" s="81"/>
      <c r="BK115" s="81"/>
      <c r="BL115" s="81"/>
      <c r="BM115" s="81"/>
      <c r="BN115" s="81"/>
      <c r="BO115" s="81"/>
      <c r="BP115" s="81"/>
      <c r="BQ115" s="81"/>
      <c r="BR115" s="81"/>
      <c r="BS115" s="81"/>
      <c r="BT115" s="81"/>
      <c r="BU115" s="81"/>
      <c r="BV115" s="81"/>
      <c r="BW115" s="81"/>
      <c r="BX115" s="81"/>
    </row>
    <row r="116">
      <c r="A116" s="8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81"/>
      <c r="AI116" s="81"/>
      <c r="AJ116" s="81"/>
      <c r="AK116" s="81"/>
      <c r="AL116" s="81"/>
      <c r="AM116" s="81"/>
      <c r="AN116" s="81"/>
      <c r="AO116" s="81"/>
      <c r="AP116" s="81"/>
      <c r="AQ116" s="81"/>
      <c r="AR116" s="81"/>
      <c r="AS116" s="81"/>
      <c r="AT116" s="81"/>
      <c r="AU116" s="81"/>
      <c r="AV116" s="81"/>
      <c r="AW116" s="81"/>
      <c r="AX116" s="81"/>
      <c r="AY116" s="81"/>
      <c r="AZ116" s="81"/>
      <c r="BA116" s="81"/>
      <c r="BB116" s="81"/>
      <c r="BC116" s="81"/>
      <c r="BD116" s="81"/>
      <c r="BE116" s="81"/>
      <c r="BF116" s="81"/>
      <c r="BG116" s="81"/>
      <c r="BH116" s="81"/>
      <c r="BI116" s="81"/>
      <c r="BJ116" s="81"/>
      <c r="BK116" s="81"/>
      <c r="BL116" s="81"/>
      <c r="BM116" s="81"/>
      <c r="BN116" s="81"/>
      <c r="BO116" s="81"/>
      <c r="BP116" s="81"/>
      <c r="BQ116" s="81"/>
      <c r="BR116" s="81"/>
      <c r="BS116" s="81"/>
      <c r="BT116" s="81"/>
      <c r="BU116" s="81"/>
      <c r="BV116" s="81"/>
      <c r="BW116" s="81"/>
      <c r="BX116" s="81"/>
    </row>
    <row r="117">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81"/>
      <c r="AI117" s="81"/>
      <c r="AJ117" s="81"/>
      <c r="AK117" s="81"/>
      <c r="AL117" s="81"/>
      <c r="AM117" s="81"/>
      <c r="AN117" s="81"/>
      <c r="AO117" s="81"/>
      <c r="AP117" s="81"/>
      <c r="AQ117" s="81"/>
      <c r="AR117" s="81"/>
      <c r="AS117" s="81"/>
      <c r="AT117" s="81"/>
      <c r="AU117" s="81"/>
      <c r="AV117" s="81"/>
      <c r="AW117" s="81"/>
      <c r="AX117" s="81"/>
      <c r="AY117" s="81"/>
      <c r="AZ117" s="81"/>
      <c r="BA117" s="81"/>
      <c r="BB117" s="81"/>
      <c r="BC117" s="81"/>
      <c r="BD117" s="81"/>
      <c r="BE117" s="81"/>
      <c r="BF117" s="81"/>
      <c r="BG117" s="81"/>
      <c r="BH117" s="81"/>
      <c r="BI117" s="81"/>
      <c r="BJ117" s="81"/>
      <c r="BK117" s="81"/>
      <c r="BL117" s="81"/>
      <c r="BM117" s="81"/>
      <c r="BN117" s="81"/>
      <c r="BO117" s="81"/>
      <c r="BP117" s="81"/>
      <c r="BQ117" s="81"/>
      <c r="BR117" s="81"/>
      <c r="BS117" s="81"/>
      <c r="BT117" s="81"/>
      <c r="BU117" s="81"/>
      <c r="BV117" s="81"/>
      <c r="BW117" s="81"/>
      <c r="BX117" s="81"/>
    </row>
    <row r="118">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81"/>
      <c r="AI118" s="81"/>
      <c r="AJ118" s="81"/>
      <c r="AK118" s="81"/>
      <c r="AL118" s="81"/>
      <c r="AM118" s="81"/>
      <c r="AN118" s="81"/>
      <c r="AO118" s="81"/>
      <c r="AP118" s="81"/>
      <c r="AQ118" s="81"/>
      <c r="AR118" s="81"/>
      <c r="AS118" s="81"/>
      <c r="AT118" s="81"/>
      <c r="AU118" s="81"/>
      <c r="AV118" s="81"/>
      <c r="AW118" s="81"/>
      <c r="AX118" s="81"/>
      <c r="AY118" s="81"/>
      <c r="AZ118" s="81"/>
      <c r="BA118" s="81"/>
      <c r="BB118" s="81"/>
      <c r="BC118" s="81"/>
      <c r="BD118" s="81"/>
      <c r="BE118" s="81"/>
      <c r="BF118" s="81"/>
      <c r="BG118" s="81"/>
      <c r="BH118" s="81"/>
      <c r="BI118" s="81"/>
      <c r="BJ118" s="81"/>
      <c r="BK118" s="81"/>
      <c r="BL118" s="81"/>
      <c r="BM118" s="81"/>
      <c r="BN118" s="81"/>
      <c r="BO118" s="81"/>
      <c r="BP118" s="81"/>
      <c r="BQ118" s="81"/>
      <c r="BR118" s="81"/>
      <c r="BS118" s="81"/>
      <c r="BT118" s="81"/>
      <c r="BU118" s="81"/>
      <c r="BV118" s="81"/>
      <c r="BW118" s="81"/>
      <c r="BX118" s="81"/>
    </row>
    <row r="119">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81"/>
      <c r="AI119" s="81"/>
      <c r="AJ119" s="81"/>
      <c r="AK119" s="81"/>
      <c r="AL119" s="81"/>
      <c r="AM119" s="81"/>
      <c r="AN119" s="81"/>
      <c r="AO119" s="81"/>
      <c r="AP119" s="81"/>
      <c r="AQ119" s="81"/>
      <c r="AR119" s="81"/>
      <c r="AS119" s="81"/>
      <c r="AT119" s="81"/>
      <c r="AU119" s="81"/>
      <c r="AV119" s="81"/>
      <c r="AW119" s="81"/>
      <c r="AX119" s="81"/>
      <c r="AY119" s="81"/>
      <c r="AZ119" s="81"/>
      <c r="BA119" s="81"/>
      <c r="BB119" s="81"/>
      <c r="BC119" s="81"/>
      <c r="BD119" s="81"/>
      <c r="BE119" s="81"/>
      <c r="BF119" s="81"/>
      <c r="BG119" s="81"/>
      <c r="BH119" s="81"/>
      <c r="BI119" s="81"/>
      <c r="BJ119" s="81"/>
      <c r="BK119" s="81"/>
      <c r="BL119" s="81"/>
      <c r="BM119" s="81"/>
      <c r="BN119" s="81"/>
      <c r="BO119" s="81"/>
      <c r="BP119" s="81"/>
      <c r="BQ119" s="81"/>
      <c r="BR119" s="81"/>
      <c r="BS119" s="81"/>
      <c r="BT119" s="81"/>
      <c r="BU119" s="81"/>
      <c r="BV119" s="81"/>
      <c r="BW119" s="81"/>
      <c r="BX119" s="81"/>
    </row>
    <row r="120">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81"/>
      <c r="AI120" s="81"/>
      <c r="AJ120" s="81"/>
      <c r="AK120" s="81"/>
      <c r="AL120" s="81"/>
      <c r="AM120" s="81"/>
      <c r="AN120" s="81"/>
      <c r="AO120" s="81"/>
      <c r="AP120" s="81"/>
      <c r="AQ120" s="81"/>
      <c r="AR120" s="81"/>
      <c r="AS120" s="81"/>
      <c r="AT120" s="81"/>
      <c r="AU120" s="81"/>
      <c r="AV120" s="81"/>
      <c r="AW120" s="81"/>
      <c r="AX120" s="81"/>
      <c r="AY120" s="81"/>
      <c r="AZ120" s="81"/>
      <c r="BA120" s="81"/>
      <c r="BB120" s="81"/>
      <c r="BC120" s="81"/>
      <c r="BD120" s="81"/>
      <c r="BE120" s="81"/>
      <c r="BF120" s="81"/>
      <c r="BG120" s="81"/>
      <c r="BH120" s="81"/>
      <c r="BI120" s="81"/>
      <c r="BJ120" s="81"/>
      <c r="BK120" s="81"/>
      <c r="BL120" s="81"/>
      <c r="BM120" s="81"/>
      <c r="BN120" s="81"/>
      <c r="BO120" s="81"/>
      <c r="BP120" s="81"/>
      <c r="BQ120" s="81"/>
      <c r="BR120" s="81"/>
      <c r="BS120" s="81"/>
      <c r="BT120" s="81"/>
      <c r="BU120" s="81"/>
      <c r="BV120" s="81"/>
      <c r="BW120" s="81"/>
      <c r="BX120" s="81"/>
    </row>
    <row r="121">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c r="BC121" s="81"/>
      <c r="BD121" s="81"/>
      <c r="BE121" s="81"/>
      <c r="BF121" s="81"/>
      <c r="BG121" s="81"/>
      <c r="BH121" s="81"/>
      <c r="BI121" s="81"/>
      <c r="BJ121" s="81"/>
      <c r="BK121" s="81"/>
      <c r="BL121" s="81"/>
      <c r="BM121" s="81"/>
      <c r="BN121" s="81"/>
      <c r="BO121" s="81"/>
      <c r="BP121" s="81"/>
      <c r="BQ121" s="81"/>
      <c r="BR121" s="81"/>
      <c r="BS121" s="81"/>
      <c r="BT121" s="81"/>
      <c r="BU121" s="81"/>
      <c r="BV121" s="81"/>
      <c r="BW121" s="81"/>
      <c r="BX121" s="81"/>
    </row>
    <row r="122">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81"/>
      <c r="AI122" s="81"/>
      <c r="AJ122" s="81"/>
      <c r="AK122" s="81"/>
      <c r="AL122" s="81"/>
      <c r="AM122" s="81"/>
      <c r="AN122" s="81"/>
      <c r="AO122" s="81"/>
      <c r="AP122" s="81"/>
      <c r="AQ122" s="81"/>
      <c r="AR122" s="81"/>
      <c r="AS122" s="81"/>
      <c r="AT122" s="81"/>
      <c r="AU122" s="81"/>
      <c r="AV122" s="81"/>
      <c r="AW122" s="81"/>
      <c r="AX122" s="81"/>
      <c r="AY122" s="81"/>
      <c r="AZ122" s="81"/>
      <c r="BA122" s="81"/>
      <c r="BB122" s="81"/>
      <c r="BC122" s="81"/>
      <c r="BD122" s="81"/>
      <c r="BE122" s="81"/>
      <c r="BF122" s="81"/>
      <c r="BG122" s="81"/>
      <c r="BH122" s="81"/>
      <c r="BI122" s="81"/>
      <c r="BJ122" s="81"/>
      <c r="BK122" s="81"/>
      <c r="BL122" s="81"/>
      <c r="BM122" s="81"/>
      <c r="BN122" s="81"/>
      <c r="BO122" s="81"/>
      <c r="BP122" s="81"/>
      <c r="BQ122" s="81"/>
      <c r="BR122" s="81"/>
      <c r="BS122" s="81"/>
      <c r="BT122" s="81"/>
      <c r="BU122" s="81"/>
      <c r="BV122" s="81"/>
      <c r="BW122" s="81"/>
      <c r="BX122" s="81"/>
    </row>
    <row r="123">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81"/>
      <c r="AI123" s="81"/>
      <c r="AJ123" s="81"/>
      <c r="AK123" s="81"/>
      <c r="AL123" s="81"/>
      <c r="AM123" s="81"/>
      <c r="AN123" s="81"/>
      <c r="AO123" s="81"/>
      <c r="AP123" s="81"/>
      <c r="AQ123" s="81"/>
      <c r="AR123" s="81"/>
      <c r="AS123" s="81"/>
      <c r="AT123" s="81"/>
      <c r="AU123" s="81"/>
      <c r="AV123" s="81"/>
      <c r="AW123" s="81"/>
      <c r="AX123" s="81"/>
      <c r="AY123" s="81"/>
      <c r="AZ123" s="81"/>
      <c r="BA123" s="81"/>
      <c r="BB123" s="81"/>
      <c r="BC123" s="81"/>
      <c r="BD123" s="81"/>
      <c r="BE123" s="81"/>
      <c r="BF123" s="81"/>
      <c r="BG123" s="81"/>
      <c r="BH123" s="81"/>
      <c r="BI123" s="81"/>
      <c r="BJ123" s="81"/>
      <c r="BK123" s="81"/>
      <c r="BL123" s="81"/>
      <c r="BM123" s="81"/>
      <c r="BN123" s="81"/>
      <c r="BO123" s="81"/>
      <c r="BP123" s="81"/>
      <c r="BQ123" s="81"/>
      <c r="BR123" s="81"/>
      <c r="BS123" s="81"/>
      <c r="BT123" s="81"/>
      <c r="BU123" s="81"/>
      <c r="BV123" s="81"/>
      <c r="BW123" s="81"/>
      <c r="BX123" s="81"/>
    </row>
    <row r="124">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81"/>
      <c r="AI124" s="81"/>
      <c r="AJ124" s="81"/>
      <c r="AK124" s="81"/>
      <c r="AL124" s="81"/>
      <c r="AM124" s="81"/>
      <c r="AN124" s="81"/>
      <c r="AO124" s="81"/>
      <c r="AP124" s="81"/>
      <c r="AQ124" s="81"/>
      <c r="AR124" s="81"/>
      <c r="AS124" s="81"/>
      <c r="AT124" s="81"/>
      <c r="AU124" s="81"/>
      <c r="AV124" s="81"/>
      <c r="AW124" s="81"/>
      <c r="AX124" s="81"/>
      <c r="AY124" s="81"/>
      <c r="AZ124" s="81"/>
      <c r="BA124" s="81"/>
      <c r="BB124" s="81"/>
      <c r="BC124" s="81"/>
      <c r="BD124" s="81"/>
      <c r="BE124" s="81"/>
      <c r="BF124" s="81"/>
      <c r="BG124" s="81"/>
      <c r="BH124" s="81"/>
      <c r="BI124" s="81"/>
      <c r="BJ124" s="81"/>
      <c r="BK124" s="81"/>
      <c r="BL124" s="81"/>
      <c r="BM124" s="81"/>
      <c r="BN124" s="81"/>
      <c r="BO124" s="81"/>
      <c r="BP124" s="81"/>
      <c r="BQ124" s="81"/>
      <c r="BR124" s="81"/>
      <c r="BS124" s="81"/>
      <c r="BT124" s="81"/>
      <c r="BU124" s="81"/>
      <c r="BV124" s="81"/>
      <c r="BW124" s="81"/>
      <c r="BX124" s="81"/>
    </row>
    <row r="125">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81"/>
      <c r="AI125" s="81"/>
      <c r="AJ125" s="81"/>
      <c r="AK125" s="81"/>
      <c r="AL125" s="81"/>
      <c r="AM125" s="81"/>
      <c r="AN125" s="81"/>
      <c r="AO125" s="81"/>
      <c r="AP125" s="81"/>
      <c r="AQ125" s="81"/>
      <c r="AR125" s="81"/>
      <c r="AS125" s="81"/>
      <c r="AT125" s="81"/>
      <c r="AU125" s="81"/>
      <c r="AV125" s="81"/>
      <c r="AW125" s="81"/>
      <c r="AX125" s="81"/>
      <c r="AY125" s="81"/>
      <c r="AZ125" s="81"/>
      <c r="BA125" s="81"/>
      <c r="BB125" s="81"/>
      <c r="BC125" s="81"/>
      <c r="BD125" s="81"/>
      <c r="BE125" s="81"/>
      <c r="BF125" s="81"/>
      <c r="BG125" s="81"/>
      <c r="BH125" s="81"/>
      <c r="BI125" s="81"/>
      <c r="BJ125" s="81"/>
      <c r="BK125" s="81"/>
      <c r="BL125" s="81"/>
      <c r="BM125" s="81"/>
      <c r="BN125" s="81"/>
      <c r="BO125" s="81"/>
      <c r="BP125" s="81"/>
      <c r="BQ125" s="81"/>
      <c r="BR125" s="81"/>
      <c r="BS125" s="81"/>
      <c r="BT125" s="81"/>
      <c r="BU125" s="81"/>
      <c r="BV125" s="81"/>
      <c r="BW125" s="81"/>
      <c r="BX125" s="81"/>
    </row>
    <row r="126">
      <c r="A126" s="81"/>
      <c r="B126" s="81"/>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c r="AA126" s="81"/>
      <c r="AB126" s="81"/>
      <c r="AC126" s="81"/>
      <c r="AD126" s="81"/>
      <c r="AE126" s="81"/>
      <c r="AF126" s="81"/>
      <c r="AG126" s="81"/>
      <c r="AH126" s="81"/>
      <c r="AI126" s="81"/>
      <c r="AJ126" s="81"/>
      <c r="AK126" s="81"/>
      <c r="AL126" s="81"/>
      <c r="AM126" s="81"/>
      <c r="AN126" s="81"/>
      <c r="AO126" s="81"/>
      <c r="AP126" s="81"/>
      <c r="AQ126" s="81"/>
      <c r="AR126" s="81"/>
      <c r="AS126" s="81"/>
      <c r="AT126" s="81"/>
      <c r="AU126" s="81"/>
      <c r="AV126" s="81"/>
      <c r="AW126" s="81"/>
      <c r="AX126" s="81"/>
      <c r="AY126" s="81"/>
      <c r="AZ126" s="81"/>
      <c r="BA126" s="81"/>
      <c r="BB126" s="81"/>
      <c r="BC126" s="81"/>
      <c r="BD126" s="81"/>
      <c r="BE126" s="81"/>
      <c r="BF126" s="81"/>
      <c r="BG126" s="81"/>
      <c r="BH126" s="81"/>
      <c r="BI126" s="81"/>
      <c r="BJ126" s="81"/>
      <c r="BK126" s="81"/>
      <c r="BL126" s="81"/>
      <c r="BM126" s="81"/>
      <c r="BN126" s="81"/>
      <c r="BO126" s="81"/>
      <c r="BP126" s="81"/>
      <c r="BQ126" s="81"/>
      <c r="BR126" s="81"/>
      <c r="BS126" s="81"/>
      <c r="BT126" s="81"/>
      <c r="BU126" s="81"/>
      <c r="BV126" s="81"/>
      <c r="BW126" s="81"/>
      <c r="BX126" s="81"/>
    </row>
    <row r="127">
      <c r="A127" s="81"/>
      <c r="B127" s="81"/>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1"/>
      <c r="AH127" s="81"/>
      <c r="AI127" s="81"/>
      <c r="AJ127" s="81"/>
      <c r="AK127" s="81"/>
      <c r="AL127" s="81"/>
      <c r="AM127" s="81"/>
      <c r="AN127" s="81"/>
      <c r="AO127" s="81"/>
      <c r="AP127" s="81"/>
      <c r="AQ127" s="81"/>
      <c r="AR127" s="81"/>
      <c r="AS127" s="81"/>
      <c r="AT127" s="81"/>
      <c r="AU127" s="81"/>
      <c r="AV127" s="81"/>
      <c r="AW127" s="81"/>
      <c r="AX127" s="81"/>
      <c r="AY127" s="81"/>
      <c r="AZ127" s="81"/>
      <c r="BA127" s="81"/>
      <c r="BB127" s="81"/>
      <c r="BC127" s="81"/>
      <c r="BD127" s="81"/>
      <c r="BE127" s="81"/>
      <c r="BF127" s="81"/>
      <c r="BG127" s="81"/>
      <c r="BH127" s="81"/>
      <c r="BI127" s="81"/>
      <c r="BJ127" s="81"/>
      <c r="BK127" s="81"/>
      <c r="BL127" s="81"/>
      <c r="BM127" s="81"/>
      <c r="BN127" s="81"/>
      <c r="BO127" s="81"/>
      <c r="BP127" s="81"/>
      <c r="BQ127" s="81"/>
      <c r="BR127" s="81"/>
      <c r="BS127" s="81"/>
      <c r="BT127" s="81"/>
      <c r="BU127" s="81"/>
      <c r="BV127" s="81"/>
      <c r="BW127" s="81"/>
      <c r="BX127" s="81"/>
    </row>
    <row r="128">
      <c r="A128" s="81"/>
      <c r="B128" s="81"/>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c r="AG128" s="81"/>
      <c r="AH128" s="81"/>
      <c r="AI128" s="81"/>
      <c r="AJ128" s="81"/>
      <c r="AK128" s="81"/>
      <c r="AL128" s="81"/>
      <c r="AM128" s="81"/>
      <c r="AN128" s="81"/>
      <c r="AO128" s="81"/>
      <c r="AP128" s="81"/>
      <c r="AQ128" s="81"/>
      <c r="AR128" s="81"/>
      <c r="AS128" s="81"/>
      <c r="AT128" s="81"/>
      <c r="AU128" s="81"/>
      <c r="AV128" s="81"/>
      <c r="AW128" s="81"/>
      <c r="AX128" s="81"/>
      <c r="AY128" s="81"/>
      <c r="AZ128" s="81"/>
      <c r="BA128" s="81"/>
      <c r="BB128" s="81"/>
      <c r="BC128" s="81"/>
      <c r="BD128" s="81"/>
      <c r="BE128" s="81"/>
      <c r="BF128" s="81"/>
      <c r="BG128" s="81"/>
      <c r="BH128" s="81"/>
      <c r="BI128" s="81"/>
      <c r="BJ128" s="81"/>
      <c r="BK128" s="81"/>
      <c r="BL128" s="81"/>
      <c r="BM128" s="81"/>
      <c r="BN128" s="81"/>
      <c r="BO128" s="81"/>
      <c r="BP128" s="81"/>
      <c r="BQ128" s="81"/>
      <c r="BR128" s="81"/>
      <c r="BS128" s="81"/>
      <c r="BT128" s="81"/>
      <c r="BU128" s="81"/>
      <c r="BV128" s="81"/>
      <c r="BW128" s="81"/>
      <c r="BX128" s="81"/>
    </row>
    <row r="129">
      <c r="A129" s="81"/>
      <c r="B129" s="81"/>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c r="AG129" s="81"/>
      <c r="AH129" s="81"/>
      <c r="AI129" s="81"/>
      <c r="AJ129" s="81"/>
      <c r="AK129" s="81"/>
      <c r="AL129" s="81"/>
      <c r="AM129" s="81"/>
      <c r="AN129" s="81"/>
      <c r="AO129" s="81"/>
      <c r="AP129" s="81"/>
      <c r="AQ129" s="81"/>
      <c r="AR129" s="81"/>
      <c r="AS129" s="81"/>
      <c r="AT129" s="81"/>
      <c r="AU129" s="81"/>
      <c r="AV129" s="81"/>
      <c r="AW129" s="81"/>
      <c r="AX129" s="81"/>
      <c r="AY129" s="81"/>
      <c r="AZ129" s="81"/>
      <c r="BA129" s="81"/>
      <c r="BB129" s="81"/>
      <c r="BC129" s="81"/>
      <c r="BD129" s="81"/>
      <c r="BE129" s="81"/>
      <c r="BF129" s="81"/>
      <c r="BG129" s="81"/>
      <c r="BH129" s="81"/>
      <c r="BI129" s="81"/>
      <c r="BJ129" s="81"/>
      <c r="BK129" s="81"/>
      <c r="BL129" s="81"/>
      <c r="BM129" s="81"/>
      <c r="BN129" s="81"/>
      <c r="BO129" s="81"/>
      <c r="BP129" s="81"/>
      <c r="BQ129" s="81"/>
      <c r="BR129" s="81"/>
      <c r="BS129" s="81"/>
      <c r="BT129" s="81"/>
      <c r="BU129" s="81"/>
      <c r="BV129" s="81"/>
      <c r="BW129" s="81"/>
      <c r="BX129" s="81"/>
    </row>
    <row r="130">
      <c r="A130" s="81"/>
      <c r="B130" s="81"/>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c r="AG130" s="81"/>
      <c r="AH130" s="81"/>
      <c r="AI130" s="81"/>
      <c r="AJ130" s="81"/>
      <c r="AK130" s="81"/>
      <c r="AL130" s="81"/>
      <c r="AM130" s="81"/>
      <c r="AN130" s="81"/>
      <c r="AO130" s="81"/>
      <c r="AP130" s="81"/>
      <c r="AQ130" s="81"/>
      <c r="AR130" s="81"/>
      <c r="AS130" s="81"/>
      <c r="AT130" s="81"/>
      <c r="AU130" s="81"/>
      <c r="AV130" s="81"/>
      <c r="AW130" s="81"/>
      <c r="AX130" s="81"/>
      <c r="AY130" s="81"/>
      <c r="AZ130" s="81"/>
      <c r="BA130" s="81"/>
      <c r="BB130" s="81"/>
      <c r="BC130" s="81"/>
      <c r="BD130" s="81"/>
      <c r="BE130" s="81"/>
      <c r="BF130" s="81"/>
      <c r="BG130" s="81"/>
      <c r="BH130" s="81"/>
      <c r="BI130" s="81"/>
      <c r="BJ130" s="81"/>
      <c r="BK130" s="81"/>
      <c r="BL130" s="81"/>
      <c r="BM130" s="81"/>
      <c r="BN130" s="81"/>
      <c r="BO130" s="81"/>
      <c r="BP130" s="81"/>
      <c r="BQ130" s="81"/>
      <c r="BR130" s="81"/>
      <c r="BS130" s="81"/>
      <c r="BT130" s="81"/>
      <c r="BU130" s="81"/>
      <c r="BV130" s="81"/>
      <c r="BW130" s="81"/>
      <c r="BX130" s="81"/>
    </row>
    <row r="131">
      <c r="A131" s="81"/>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c r="AG131" s="81"/>
      <c r="AH131" s="81"/>
      <c r="AI131" s="81"/>
      <c r="AJ131" s="81"/>
      <c r="AK131" s="81"/>
      <c r="AL131" s="81"/>
      <c r="AM131" s="81"/>
      <c r="AN131" s="81"/>
      <c r="AO131" s="81"/>
      <c r="AP131" s="81"/>
      <c r="AQ131" s="81"/>
      <c r="AR131" s="81"/>
      <c r="AS131" s="81"/>
      <c r="AT131" s="81"/>
      <c r="AU131" s="81"/>
      <c r="AV131" s="81"/>
      <c r="AW131" s="81"/>
      <c r="AX131" s="81"/>
      <c r="AY131" s="81"/>
      <c r="AZ131" s="81"/>
      <c r="BA131" s="81"/>
      <c r="BB131" s="81"/>
      <c r="BC131" s="81"/>
      <c r="BD131" s="81"/>
      <c r="BE131" s="81"/>
      <c r="BF131" s="81"/>
      <c r="BG131" s="81"/>
      <c r="BH131" s="81"/>
      <c r="BI131" s="81"/>
      <c r="BJ131" s="81"/>
      <c r="BK131" s="81"/>
      <c r="BL131" s="81"/>
      <c r="BM131" s="81"/>
      <c r="BN131" s="81"/>
      <c r="BO131" s="81"/>
      <c r="BP131" s="81"/>
      <c r="BQ131" s="81"/>
      <c r="BR131" s="81"/>
      <c r="BS131" s="81"/>
      <c r="BT131" s="81"/>
      <c r="BU131" s="81"/>
      <c r="BV131" s="81"/>
      <c r="BW131" s="81"/>
      <c r="BX131" s="81"/>
    </row>
    <row r="132">
      <c r="A132" s="81"/>
      <c r="B132" s="81"/>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c r="AG132" s="81"/>
      <c r="AH132" s="81"/>
      <c r="AI132" s="81"/>
      <c r="AJ132" s="81"/>
      <c r="AK132" s="81"/>
      <c r="AL132" s="81"/>
      <c r="AM132" s="81"/>
      <c r="AN132" s="81"/>
      <c r="AO132" s="81"/>
      <c r="AP132" s="81"/>
      <c r="AQ132" s="81"/>
      <c r="AR132" s="81"/>
      <c r="AS132" s="81"/>
      <c r="AT132" s="81"/>
      <c r="AU132" s="81"/>
      <c r="AV132" s="81"/>
      <c r="AW132" s="81"/>
      <c r="AX132" s="81"/>
      <c r="AY132" s="81"/>
      <c r="AZ132" s="81"/>
      <c r="BA132" s="81"/>
      <c r="BB132" s="81"/>
      <c r="BC132" s="81"/>
      <c r="BD132" s="81"/>
      <c r="BE132" s="81"/>
      <c r="BF132" s="81"/>
      <c r="BG132" s="81"/>
      <c r="BH132" s="81"/>
      <c r="BI132" s="81"/>
      <c r="BJ132" s="81"/>
      <c r="BK132" s="81"/>
      <c r="BL132" s="81"/>
      <c r="BM132" s="81"/>
      <c r="BN132" s="81"/>
      <c r="BO132" s="81"/>
      <c r="BP132" s="81"/>
      <c r="BQ132" s="81"/>
      <c r="BR132" s="81"/>
      <c r="BS132" s="81"/>
      <c r="BT132" s="81"/>
      <c r="BU132" s="81"/>
      <c r="BV132" s="81"/>
      <c r="BW132" s="81"/>
      <c r="BX132" s="81"/>
    </row>
    <row r="133">
      <c r="A133" s="81"/>
      <c r="B133" s="81"/>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c r="AA133" s="81"/>
      <c r="AB133" s="81"/>
      <c r="AC133" s="81"/>
      <c r="AD133" s="81"/>
      <c r="AE133" s="81"/>
      <c r="AF133" s="81"/>
      <c r="AG133" s="81"/>
      <c r="AH133" s="81"/>
      <c r="AI133" s="81"/>
      <c r="AJ133" s="81"/>
      <c r="AK133" s="81"/>
      <c r="AL133" s="81"/>
      <c r="AM133" s="81"/>
      <c r="AN133" s="81"/>
      <c r="AO133" s="81"/>
      <c r="AP133" s="81"/>
      <c r="AQ133" s="81"/>
      <c r="AR133" s="81"/>
      <c r="AS133" s="81"/>
      <c r="AT133" s="81"/>
      <c r="AU133" s="81"/>
      <c r="AV133" s="81"/>
      <c r="AW133" s="81"/>
      <c r="AX133" s="81"/>
      <c r="AY133" s="81"/>
      <c r="AZ133" s="81"/>
      <c r="BA133" s="81"/>
      <c r="BB133" s="81"/>
      <c r="BC133" s="81"/>
      <c r="BD133" s="81"/>
      <c r="BE133" s="81"/>
      <c r="BF133" s="81"/>
      <c r="BG133" s="81"/>
      <c r="BH133" s="81"/>
      <c r="BI133" s="81"/>
      <c r="BJ133" s="81"/>
      <c r="BK133" s="81"/>
      <c r="BL133" s="81"/>
      <c r="BM133" s="81"/>
      <c r="BN133" s="81"/>
      <c r="BO133" s="81"/>
      <c r="BP133" s="81"/>
      <c r="BQ133" s="81"/>
      <c r="BR133" s="81"/>
      <c r="BS133" s="81"/>
      <c r="BT133" s="81"/>
      <c r="BU133" s="81"/>
      <c r="BV133" s="81"/>
      <c r="BW133" s="81"/>
      <c r="BX133" s="81"/>
    </row>
    <row r="134">
      <c r="A134" s="81"/>
      <c r="B134" s="81"/>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c r="AA134" s="81"/>
      <c r="AB134" s="81"/>
      <c r="AC134" s="81"/>
      <c r="AD134" s="81"/>
      <c r="AE134" s="81"/>
      <c r="AF134" s="81"/>
      <c r="AG134" s="81"/>
      <c r="AH134" s="81"/>
      <c r="AI134" s="81"/>
      <c r="AJ134" s="81"/>
      <c r="AK134" s="81"/>
      <c r="AL134" s="81"/>
      <c r="AM134" s="81"/>
      <c r="AN134" s="81"/>
      <c r="AO134" s="81"/>
      <c r="AP134" s="81"/>
      <c r="AQ134" s="81"/>
      <c r="AR134" s="81"/>
      <c r="AS134" s="81"/>
      <c r="AT134" s="81"/>
      <c r="AU134" s="81"/>
      <c r="AV134" s="81"/>
      <c r="AW134" s="81"/>
      <c r="AX134" s="81"/>
      <c r="AY134" s="81"/>
      <c r="AZ134" s="81"/>
      <c r="BA134" s="81"/>
      <c r="BB134" s="81"/>
      <c r="BC134" s="81"/>
      <c r="BD134" s="81"/>
      <c r="BE134" s="81"/>
      <c r="BF134" s="81"/>
      <c r="BG134" s="81"/>
      <c r="BH134" s="81"/>
      <c r="BI134" s="81"/>
      <c r="BJ134" s="81"/>
      <c r="BK134" s="81"/>
      <c r="BL134" s="81"/>
      <c r="BM134" s="81"/>
      <c r="BN134" s="81"/>
      <c r="BO134" s="81"/>
      <c r="BP134" s="81"/>
      <c r="BQ134" s="81"/>
      <c r="BR134" s="81"/>
      <c r="BS134" s="81"/>
      <c r="BT134" s="81"/>
      <c r="BU134" s="81"/>
      <c r="BV134" s="81"/>
      <c r="BW134" s="81"/>
      <c r="BX134" s="81"/>
    </row>
    <row r="135">
      <c r="A135" s="81"/>
      <c r="B135" s="81"/>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c r="AG135" s="81"/>
      <c r="AH135" s="81"/>
      <c r="AI135" s="81"/>
      <c r="AJ135" s="81"/>
      <c r="AK135" s="81"/>
      <c r="AL135" s="81"/>
      <c r="AM135" s="81"/>
      <c r="AN135" s="81"/>
      <c r="AO135" s="81"/>
      <c r="AP135" s="81"/>
      <c r="AQ135" s="81"/>
      <c r="AR135" s="81"/>
      <c r="AS135" s="81"/>
      <c r="AT135" s="81"/>
      <c r="AU135" s="81"/>
      <c r="AV135" s="81"/>
      <c r="AW135" s="81"/>
      <c r="AX135" s="81"/>
      <c r="AY135" s="81"/>
      <c r="AZ135" s="81"/>
      <c r="BA135" s="81"/>
      <c r="BB135" s="81"/>
      <c r="BC135" s="81"/>
      <c r="BD135" s="81"/>
      <c r="BE135" s="81"/>
      <c r="BF135" s="81"/>
      <c r="BG135" s="81"/>
      <c r="BH135" s="81"/>
      <c r="BI135" s="81"/>
      <c r="BJ135" s="81"/>
      <c r="BK135" s="81"/>
      <c r="BL135" s="81"/>
      <c r="BM135" s="81"/>
      <c r="BN135" s="81"/>
      <c r="BO135" s="81"/>
      <c r="BP135" s="81"/>
      <c r="BQ135" s="81"/>
      <c r="BR135" s="81"/>
      <c r="BS135" s="81"/>
      <c r="BT135" s="81"/>
      <c r="BU135" s="81"/>
      <c r="BV135" s="81"/>
      <c r="BW135" s="81"/>
      <c r="BX135" s="81"/>
    </row>
    <row r="136">
      <c r="A136" s="81"/>
      <c r="B136" s="81"/>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81"/>
      <c r="AI136" s="81"/>
      <c r="AJ136" s="81"/>
      <c r="AK136" s="81"/>
      <c r="AL136" s="81"/>
      <c r="AM136" s="81"/>
      <c r="AN136" s="81"/>
      <c r="AO136" s="81"/>
      <c r="AP136" s="81"/>
      <c r="AQ136" s="81"/>
      <c r="AR136" s="81"/>
      <c r="AS136" s="81"/>
      <c r="AT136" s="81"/>
      <c r="AU136" s="81"/>
      <c r="AV136" s="81"/>
      <c r="AW136" s="81"/>
      <c r="AX136" s="81"/>
      <c r="AY136" s="81"/>
      <c r="AZ136" s="81"/>
      <c r="BA136" s="81"/>
      <c r="BB136" s="81"/>
      <c r="BC136" s="81"/>
      <c r="BD136" s="81"/>
      <c r="BE136" s="81"/>
      <c r="BF136" s="81"/>
      <c r="BG136" s="81"/>
      <c r="BH136" s="81"/>
      <c r="BI136" s="81"/>
      <c r="BJ136" s="81"/>
      <c r="BK136" s="81"/>
      <c r="BL136" s="81"/>
      <c r="BM136" s="81"/>
      <c r="BN136" s="81"/>
      <c r="BO136" s="81"/>
      <c r="BP136" s="81"/>
      <c r="BQ136" s="81"/>
      <c r="BR136" s="81"/>
      <c r="BS136" s="81"/>
      <c r="BT136" s="81"/>
      <c r="BU136" s="81"/>
      <c r="BV136" s="81"/>
      <c r="BW136" s="81"/>
      <c r="BX136" s="81"/>
    </row>
    <row r="137">
      <c r="A137" s="81"/>
      <c r="B137" s="81"/>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81"/>
      <c r="AI137" s="81"/>
      <c r="AJ137" s="81"/>
      <c r="AK137" s="81"/>
      <c r="AL137" s="81"/>
      <c r="AM137" s="81"/>
      <c r="AN137" s="81"/>
      <c r="AO137" s="81"/>
      <c r="AP137" s="81"/>
      <c r="AQ137" s="81"/>
      <c r="AR137" s="81"/>
      <c r="AS137" s="81"/>
      <c r="AT137" s="81"/>
      <c r="AU137" s="81"/>
      <c r="AV137" s="81"/>
      <c r="AW137" s="81"/>
      <c r="AX137" s="81"/>
      <c r="AY137" s="81"/>
      <c r="AZ137" s="81"/>
      <c r="BA137" s="81"/>
      <c r="BB137" s="81"/>
      <c r="BC137" s="81"/>
      <c r="BD137" s="81"/>
      <c r="BE137" s="81"/>
      <c r="BF137" s="81"/>
      <c r="BG137" s="81"/>
      <c r="BH137" s="81"/>
      <c r="BI137" s="81"/>
      <c r="BJ137" s="81"/>
      <c r="BK137" s="81"/>
      <c r="BL137" s="81"/>
      <c r="BM137" s="81"/>
      <c r="BN137" s="81"/>
      <c r="BO137" s="81"/>
      <c r="BP137" s="81"/>
      <c r="BQ137" s="81"/>
      <c r="BR137" s="81"/>
      <c r="BS137" s="81"/>
      <c r="BT137" s="81"/>
      <c r="BU137" s="81"/>
      <c r="BV137" s="81"/>
      <c r="BW137" s="81"/>
      <c r="BX137" s="81"/>
    </row>
    <row r="138">
      <c r="A138" s="81"/>
      <c r="B138" s="81"/>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1"/>
      <c r="AH138" s="81"/>
      <c r="AI138" s="81"/>
      <c r="AJ138" s="81"/>
      <c r="AK138" s="81"/>
      <c r="AL138" s="81"/>
      <c r="AM138" s="81"/>
      <c r="AN138" s="81"/>
      <c r="AO138" s="81"/>
      <c r="AP138" s="81"/>
      <c r="AQ138" s="81"/>
      <c r="AR138" s="81"/>
      <c r="AS138" s="81"/>
      <c r="AT138" s="81"/>
      <c r="AU138" s="81"/>
      <c r="AV138" s="81"/>
      <c r="AW138" s="81"/>
      <c r="AX138" s="81"/>
      <c r="AY138" s="81"/>
      <c r="AZ138" s="81"/>
      <c r="BA138" s="81"/>
      <c r="BB138" s="81"/>
      <c r="BC138" s="81"/>
      <c r="BD138" s="81"/>
      <c r="BE138" s="81"/>
      <c r="BF138" s="81"/>
      <c r="BG138" s="81"/>
      <c r="BH138" s="81"/>
      <c r="BI138" s="81"/>
      <c r="BJ138" s="81"/>
      <c r="BK138" s="81"/>
      <c r="BL138" s="81"/>
      <c r="BM138" s="81"/>
      <c r="BN138" s="81"/>
      <c r="BO138" s="81"/>
      <c r="BP138" s="81"/>
      <c r="BQ138" s="81"/>
      <c r="BR138" s="81"/>
      <c r="BS138" s="81"/>
      <c r="BT138" s="81"/>
      <c r="BU138" s="81"/>
      <c r="BV138" s="81"/>
      <c r="BW138" s="81"/>
      <c r="BX138" s="81"/>
    </row>
    <row r="139">
      <c r="A139" s="81"/>
      <c r="B139" s="81"/>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c r="AG139" s="81"/>
      <c r="AH139" s="81"/>
      <c r="AI139" s="81"/>
      <c r="AJ139" s="81"/>
      <c r="AK139" s="81"/>
      <c r="AL139" s="81"/>
      <c r="AM139" s="81"/>
      <c r="AN139" s="81"/>
      <c r="AO139" s="81"/>
      <c r="AP139" s="81"/>
      <c r="AQ139" s="81"/>
      <c r="AR139" s="81"/>
      <c r="AS139" s="81"/>
      <c r="AT139" s="81"/>
      <c r="AU139" s="81"/>
      <c r="AV139" s="81"/>
      <c r="AW139" s="81"/>
      <c r="AX139" s="81"/>
      <c r="AY139" s="81"/>
      <c r="AZ139" s="81"/>
      <c r="BA139" s="81"/>
      <c r="BB139" s="81"/>
      <c r="BC139" s="81"/>
      <c r="BD139" s="81"/>
      <c r="BE139" s="81"/>
      <c r="BF139" s="81"/>
      <c r="BG139" s="81"/>
      <c r="BH139" s="81"/>
      <c r="BI139" s="81"/>
      <c r="BJ139" s="81"/>
      <c r="BK139" s="81"/>
      <c r="BL139" s="81"/>
      <c r="BM139" s="81"/>
      <c r="BN139" s="81"/>
      <c r="BO139" s="81"/>
      <c r="BP139" s="81"/>
      <c r="BQ139" s="81"/>
      <c r="BR139" s="81"/>
      <c r="BS139" s="81"/>
      <c r="BT139" s="81"/>
      <c r="BU139" s="81"/>
      <c r="BV139" s="81"/>
      <c r="BW139" s="81"/>
      <c r="BX139" s="81"/>
    </row>
    <row r="140">
      <c r="A140" s="81"/>
      <c r="B140" s="81"/>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1"/>
      <c r="AH140" s="81"/>
      <c r="AI140" s="81"/>
      <c r="AJ140" s="81"/>
      <c r="AK140" s="81"/>
      <c r="AL140" s="81"/>
      <c r="AM140" s="81"/>
      <c r="AN140" s="81"/>
      <c r="AO140" s="81"/>
      <c r="AP140" s="81"/>
      <c r="AQ140" s="81"/>
      <c r="AR140" s="81"/>
      <c r="AS140" s="81"/>
      <c r="AT140" s="81"/>
      <c r="AU140" s="81"/>
      <c r="AV140" s="81"/>
      <c r="AW140" s="81"/>
      <c r="AX140" s="81"/>
      <c r="AY140" s="81"/>
      <c r="AZ140" s="81"/>
      <c r="BA140" s="81"/>
      <c r="BB140" s="81"/>
      <c r="BC140" s="81"/>
      <c r="BD140" s="81"/>
      <c r="BE140" s="81"/>
      <c r="BF140" s="81"/>
      <c r="BG140" s="81"/>
      <c r="BH140" s="81"/>
      <c r="BI140" s="81"/>
      <c r="BJ140" s="81"/>
      <c r="BK140" s="81"/>
      <c r="BL140" s="81"/>
      <c r="BM140" s="81"/>
      <c r="BN140" s="81"/>
      <c r="BO140" s="81"/>
      <c r="BP140" s="81"/>
      <c r="BQ140" s="81"/>
      <c r="BR140" s="81"/>
      <c r="BS140" s="81"/>
      <c r="BT140" s="81"/>
      <c r="BU140" s="81"/>
      <c r="BV140" s="81"/>
      <c r="BW140" s="81"/>
      <c r="BX140" s="81"/>
    </row>
    <row r="141">
      <c r="A141" s="81"/>
      <c r="B141" s="81"/>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c r="AG141" s="81"/>
      <c r="AH141" s="81"/>
      <c r="AI141" s="81"/>
      <c r="AJ141" s="81"/>
      <c r="AK141" s="81"/>
      <c r="AL141" s="81"/>
      <c r="AM141" s="81"/>
      <c r="AN141" s="81"/>
      <c r="AO141" s="81"/>
      <c r="AP141" s="81"/>
      <c r="AQ141" s="81"/>
      <c r="AR141" s="81"/>
      <c r="AS141" s="81"/>
      <c r="AT141" s="81"/>
      <c r="AU141" s="81"/>
      <c r="AV141" s="81"/>
      <c r="AW141" s="81"/>
      <c r="AX141" s="81"/>
      <c r="AY141" s="81"/>
      <c r="AZ141" s="81"/>
      <c r="BA141" s="81"/>
      <c r="BB141" s="81"/>
      <c r="BC141" s="81"/>
      <c r="BD141" s="81"/>
      <c r="BE141" s="81"/>
      <c r="BF141" s="81"/>
      <c r="BG141" s="81"/>
      <c r="BH141" s="81"/>
      <c r="BI141" s="81"/>
      <c r="BJ141" s="81"/>
      <c r="BK141" s="81"/>
      <c r="BL141" s="81"/>
      <c r="BM141" s="81"/>
      <c r="BN141" s="81"/>
      <c r="BO141" s="81"/>
      <c r="BP141" s="81"/>
      <c r="BQ141" s="81"/>
      <c r="BR141" s="81"/>
      <c r="BS141" s="81"/>
      <c r="BT141" s="81"/>
      <c r="BU141" s="81"/>
      <c r="BV141" s="81"/>
      <c r="BW141" s="81"/>
      <c r="BX141" s="81"/>
    </row>
    <row r="142">
      <c r="A142" s="81"/>
      <c r="B142" s="81"/>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c r="AA142" s="81"/>
      <c r="AB142" s="81"/>
      <c r="AC142" s="81"/>
      <c r="AD142" s="81"/>
      <c r="AE142" s="81"/>
      <c r="AF142" s="81"/>
      <c r="AG142" s="81"/>
      <c r="AH142" s="81"/>
      <c r="AI142" s="81"/>
      <c r="AJ142" s="81"/>
      <c r="AK142" s="81"/>
      <c r="AL142" s="81"/>
      <c r="AM142" s="81"/>
      <c r="AN142" s="81"/>
      <c r="AO142" s="81"/>
      <c r="AP142" s="81"/>
      <c r="AQ142" s="81"/>
      <c r="AR142" s="81"/>
      <c r="AS142" s="81"/>
      <c r="AT142" s="81"/>
      <c r="AU142" s="81"/>
      <c r="AV142" s="81"/>
      <c r="AW142" s="81"/>
      <c r="AX142" s="81"/>
      <c r="AY142" s="81"/>
      <c r="AZ142" s="81"/>
      <c r="BA142" s="81"/>
      <c r="BB142" s="81"/>
      <c r="BC142" s="81"/>
      <c r="BD142" s="81"/>
      <c r="BE142" s="81"/>
      <c r="BF142" s="81"/>
      <c r="BG142" s="81"/>
      <c r="BH142" s="81"/>
      <c r="BI142" s="81"/>
      <c r="BJ142" s="81"/>
      <c r="BK142" s="81"/>
      <c r="BL142" s="81"/>
      <c r="BM142" s="81"/>
      <c r="BN142" s="81"/>
      <c r="BO142" s="81"/>
      <c r="BP142" s="81"/>
      <c r="BQ142" s="81"/>
      <c r="BR142" s="81"/>
      <c r="BS142" s="81"/>
      <c r="BT142" s="81"/>
      <c r="BU142" s="81"/>
      <c r="BV142" s="81"/>
      <c r="BW142" s="81"/>
      <c r="BX142" s="81"/>
    </row>
    <row r="143">
      <c r="A143" s="81"/>
      <c r="B143" s="81"/>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81"/>
      <c r="AB143" s="81"/>
      <c r="AC143" s="81"/>
      <c r="AD143" s="81"/>
      <c r="AE143" s="81"/>
      <c r="AF143" s="81"/>
      <c r="AG143" s="81"/>
      <c r="AH143" s="81"/>
      <c r="AI143" s="81"/>
      <c r="AJ143" s="81"/>
      <c r="AK143" s="81"/>
      <c r="AL143" s="81"/>
      <c r="AM143" s="81"/>
      <c r="AN143" s="81"/>
      <c r="AO143" s="81"/>
      <c r="AP143" s="81"/>
      <c r="AQ143" s="81"/>
      <c r="AR143" s="81"/>
      <c r="AS143" s="81"/>
      <c r="AT143" s="81"/>
      <c r="AU143" s="81"/>
      <c r="AV143" s="81"/>
      <c r="AW143" s="81"/>
      <c r="AX143" s="81"/>
      <c r="AY143" s="81"/>
      <c r="AZ143" s="81"/>
      <c r="BA143" s="81"/>
      <c r="BB143" s="81"/>
      <c r="BC143" s="81"/>
      <c r="BD143" s="81"/>
      <c r="BE143" s="81"/>
      <c r="BF143" s="81"/>
      <c r="BG143" s="81"/>
      <c r="BH143" s="81"/>
      <c r="BI143" s="81"/>
      <c r="BJ143" s="81"/>
      <c r="BK143" s="81"/>
      <c r="BL143" s="81"/>
      <c r="BM143" s="81"/>
      <c r="BN143" s="81"/>
      <c r="BO143" s="81"/>
      <c r="BP143" s="81"/>
      <c r="BQ143" s="81"/>
      <c r="BR143" s="81"/>
      <c r="BS143" s="81"/>
      <c r="BT143" s="81"/>
      <c r="BU143" s="81"/>
      <c r="BV143" s="81"/>
      <c r="BW143" s="81"/>
      <c r="BX143" s="81"/>
    </row>
    <row r="144">
      <c r="A144" s="81"/>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81"/>
      <c r="AI144" s="81"/>
      <c r="AJ144" s="81"/>
      <c r="AK144" s="81"/>
      <c r="AL144" s="81"/>
      <c r="AM144" s="81"/>
      <c r="AN144" s="81"/>
      <c r="AO144" s="81"/>
      <c r="AP144" s="81"/>
      <c r="AQ144" s="81"/>
      <c r="AR144" s="81"/>
      <c r="AS144" s="81"/>
      <c r="AT144" s="81"/>
      <c r="AU144" s="81"/>
      <c r="AV144" s="81"/>
      <c r="AW144" s="81"/>
      <c r="AX144" s="81"/>
      <c r="AY144" s="81"/>
      <c r="AZ144" s="81"/>
      <c r="BA144" s="81"/>
      <c r="BB144" s="81"/>
      <c r="BC144" s="81"/>
      <c r="BD144" s="81"/>
      <c r="BE144" s="81"/>
      <c r="BF144" s="81"/>
      <c r="BG144" s="81"/>
      <c r="BH144" s="81"/>
      <c r="BI144" s="81"/>
      <c r="BJ144" s="81"/>
      <c r="BK144" s="81"/>
      <c r="BL144" s="81"/>
      <c r="BM144" s="81"/>
      <c r="BN144" s="81"/>
      <c r="BO144" s="81"/>
      <c r="BP144" s="81"/>
      <c r="BQ144" s="81"/>
      <c r="BR144" s="81"/>
      <c r="BS144" s="81"/>
      <c r="BT144" s="81"/>
      <c r="BU144" s="81"/>
      <c r="BV144" s="81"/>
      <c r="BW144" s="81"/>
      <c r="BX144" s="81"/>
    </row>
    <row r="145">
      <c r="A145" s="81"/>
      <c r="B145" s="81"/>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1"/>
      <c r="AH145" s="81"/>
      <c r="AI145" s="81"/>
      <c r="AJ145" s="81"/>
      <c r="AK145" s="81"/>
      <c r="AL145" s="81"/>
      <c r="AM145" s="81"/>
      <c r="AN145" s="81"/>
      <c r="AO145" s="81"/>
      <c r="AP145" s="81"/>
      <c r="AQ145" s="81"/>
      <c r="AR145" s="81"/>
      <c r="AS145" s="81"/>
      <c r="AT145" s="81"/>
      <c r="AU145" s="81"/>
      <c r="AV145" s="81"/>
      <c r="AW145" s="81"/>
      <c r="AX145" s="81"/>
      <c r="AY145" s="81"/>
      <c r="AZ145" s="81"/>
      <c r="BA145" s="81"/>
      <c r="BB145" s="81"/>
      <c r="BC145" s="81"/>
      <c r="BD145" s="81"/>
      <c r="BE145" s="81"/>
      <c r="BF145" s="81"/>
      <c r="BG145" s="81"/>
      <c r="BH145" s="81"/>
      <c r="BI145" s="81"/>
      <c r="BJ145" s="81"/>
      <c r="BK145" s="81"/>
      <c r="BL145" s="81"/>
      <c r="BM145" s="81"/>
      <c r="BN145" s="81"/>
      <c r="BO145" s="81"/>
      <c r="BP145" s="81"/>
      <c r="BQ145" s="81"/>
      <c r="BR145" s="81"/>
      <c r="BS145" s="81"/>
      <c r="BT145" s="81"/>
      <c r="BU145" s="81"/>
      <c r="BV145" s="81"/>
      <c r="BW145" s="81"/>
      <c r="BX145" s="81"/>
    </row>
    <row r="146">
      <c r="A146" s="81"/>
      <c r="B146" s="81"/>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c r="AG146" s="81"/>
      <c r="AH146" s="81"/>
      <c r="AI146" s="81"/>
      <c r="AJ146" s="81"/>
      <c r="AK146" s="81"/>
      <c r="AL146" s="81"/>
      <c r="AM146" s="81"/>
      <c r="AN146" s="81"/>
      <c r="AO146" s="81"/>
      <c r="AP146" s="81"/>
      <c r="AQ146" s="81"/>
      <c r="AR146" s="81"/>
      <c r="AS146" s="81"/>
      <c r="AT146" s="81"/>
      <c r="AU146" s="81"/>
      <c r="AV146" s="81"/>
      <c r="AW146" s="81"/>
      <c r="AX146" s="81"/>
      <c r="AY146" s="81"/>
      <c r="AZ146" s="81"/>
      <c r="BA146" s="81"/>
      <c r="BB146" s="81"/>
      <c r="BC146" s="81"/>
      <c r="BD146" s="81"/>
      <c r="BE146" s="81"/>
      <c r="BF146" s="81"/>
      <c r="BG146" s="81"/>
      <c r="BH146" s="81"/>
      <c r="BI146" s="81"/>
      <c r="BJ146" s="81"/>
      <c r="BK146" s="81"/>
      <c r="BL146" s="81"/>
      <c r="BM146" s="81"/>
      <c r="BN146" s="81"/>
      <c r="BO146" s="81"/>
      <c r="BP146" s="81"/>
      <c r="BQ146" s="81"/>
      <c r="BR146" s="81"/>
      <c r="BS146" s="81"/>
      <c r="BT146" s="81"/>
      <c r="BU146" s="81"/>
      <c r="BV146" s="81"/>
      <c r="BW146" s="81"/>
      <c r="BX146" s="81"/>
    </row>
    <row r="147">
      <c r="A147" s="81"/>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81"/>
      <c r="AI147" s="81"/>
      <c r="AJ147" s="81"/>
      <c r="AK147" s="81"/>
      <c r="AL147" s="81"/>
      <c r="AM147" s="81"/>
      <c r="AN147" s="81"/>
      <c r="AO147" s="81"/>
      <c r="AP147" s="81"/>
      <c r="AQ147" s="81"/>
      <c r="AR147" s="81"/>
      <c r="AS147" s="81"/>
      <c r="AT147" s="81"/>
      <c r="AU147" s="81"/>
      <c r="AV147" s="81"/>
      <c r="AW147" s="81"/>
      <c r="AX147" s="81"/>
      <c r="AY147" s="81"/>
      <c r="AZ147" s="81"/>
      <c r="BA147" s="81"/>
      <c r="BB147" s="81"/>
      <c r="BC147" s="81"/>
      <c r="BD147" s="81"/>
      <c r="BE147" s="81"/>
      <c r="BF147" s="81"/>
      <c r="BG147" s="81"/>
      <c r="BH147" s="81"/>
      <c r="BI147" s="81"/>
      <c r="BJ147" s="81"/>
      <c r="BK147" s="81"/>
      <c r="BL147" s="81"/>
      <c r="BM147" s="81"/>
      <c r="BN147" s="81"/>
      <c r="BO147" s="81"/>
      <c r="BP147" s="81"/>
      <c r="BQ147" s="81"/>
      <c r="BR147" s="81"/>
      <c r="BS147" s="81"/>
      <c r="BT147" s="81"/>
      <c r="BU147" s="81"/>
      <c r="BV147" s="81"/>
      <c r="BW147" s="81"/>
      <c r="BX147" s="81"/>
    </row>
    <row r="148">
      <c r="A148" s="81"/>
      <c r="B148" s="81"/>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1"/>
      <c r="AH148" s="81"/>
      <c r="AI148" s="81"/>
      <c r="AJ148" s="81"/>
      <c r="AK148" s="81"/>
      <c r="AL148" s="81"/>
      <c r="AM148" s="81"/>
      <c r="AN148" s="81"/>
      <c r="AO148" s="81"/>
      <c r="AP148" s="81"/>
      <c r="AQ148" s="81"/>
      <c r="AR148" s="81"/>
      <c r="AS148" s="81"/>
      <c r="AT148" s="81"/>
      <c r="AU148" s="81"/>
      <c r="AV148" s="81"/>
      <c r="AW148" s="81"/>
      <c r="AX148" s="81"/>
      <c r="AY148" s="81"/>
      <c r="AZ148" s="81"/>
      <c r="BA148" s="81"/>
      <c r="BB148" s="81"/>
      <c r="BC148" s="81"/>
      <c r="BD148" s="81"/>
      <c r="BE148" s="81"/>
      <c r="BF148" s="81"/>
      <c r="BG148" s="81"/>
      <c r="BH148" s="81"/>
      <c r="BI148" s="81"/>
      <c r="BJ148" s="81"/>
      <c r="BK148" s="81"/>
      <c r="BL148" s="81"/>
      <c r="BM148" s="81"/>
      <c r="BN148" s="81"/>
      <c r="BO148" s="81"/>
      <c r="BP148" s="81"/>
      <c r="BQ148" s="81"/>
      <c r="BR148" s="81"/>
      <c r="BS148" s="81"/>
      <c r="BT148" s="81"/>
      <c r="BU148" s="81"/>
      <c r="BV148" s="81"/>
      <c r="BW148" s="81"/>
      <c r="BX148" s="81"/>
    </row>
    <row r="149">
      <c r="A149" s="81"/>
      <c r="B149" s="81"/>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c r="AG149" s="81"/>
      <c r="AH149" s="81"/>
      <c r="AI149" s="81"/>
      <c r="AJ149" s="81"/>
      <c r="AK149" s="81"/>
      <c r="AL149" s="81"/>
      <c r="AM149" s="81"/>
      <c r="AN149" s="81"/>
      <c r="AO149" s="81"/>
      <c r="AP149" s="81"/>
      <c r="AQ149" s="81"/>
      <c r="AR149" s="81"/>
      <c r="AS149" s="81"/>
      <c r="AT149" s="81"/>
      <c r="AU149" s="81"/>
      <c r="AV149" s="81"/>
      <c r="AW149" s="81"/>
      <c r="AX149" s="81"/>
      <c r="AY149" s="81"/>
      <c r="AZ149" s="81"/>
      <c r="BA149" s="81"/>
      <c r="BB149" s="81"/>
      <c r="BC149" s="81"/>
      <c r="BD149" s="81"/>
      <c r="BE149" s="81"/>
      <c r="BF149" s="81"/>
      <c r="BG149" s="81"/>
      <c r="BH149" s="81"/>
      <c r="BI149" s="81"/>
      <c r="BJ149" s="81"/>
      <c r="BK149" s="81"/>
      <c r="BL149" s="81"/>
      <c r="BM149" s="81"/>
      <c r="BN149" s="81"/>
      <c r="BO149" s="81"/>
      <c r="BP149" s="81"/>
      <c r="BQ149" s="81"/>
      <c r="BR149" s="81"/>
      <c r="BS149" s="81"/>
      <c r="BT149" s="81"/>
      <c r="BU149" s="81"/>
      <c r="BV149" s="81"/>
      <c r="BW149" s="81"/>
      <c r="BX149" s="81"/>
    </row>
    <row r="150">
      <c r="A150" s="81"/>
      <c r="B150" s="81"/>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c r="AG150" s="81"/>
      <c r="AH150" s="81"/>
      <c r="AI150" s="81"/>
      <c r="AJ150" s="81"/>
      <c r="AK150" s="81"/>
      <c r="AL150" s="81"/>
      <c r="AM150" s="81"/>
      <c r="AN150" s="81"/>
      <c r="AO150" s="81"/>
      <c r="AP150" s="81"/>
      <c r="AQ150" s="81"/>
      <c r="AR150" s="81"/>
      <c r="AS150" s="81"/>
      <c r="AT150" s="81"/>
      <c r="AU150" s="81"/>
      <c r="AV150" s="81"/>
      <c r="AW150" s="81"/>
      <c r="AX150" s="81"/>
      <c r="AY150" s="81"/>
      <c r="AZ150" s="81"/>
      <c r="BA150" s="81"/>
      <c r="BB150" s="81"/>
      <c r="BC150" s="81"/>
      <c r="BD150" s="81"/>
      <c r="BE150" s="81"/>
      <c r="BF150" s="81"/>
      <c r="BG150" s="81"/>
      <c r="BH150" s="81"/>
      <c r="BI150" s="81"/>
      <c r="BJ150" s="81"/>
      <c r="BK150" s="81"/>
      <c r="BL150" s="81"/>
      <c r="BM150" s="81"/>
      <c r="BN150" s="81"/>
      <c r="BO150" s="81"/>
      <c r="BP150" s="81"/>
      <c r="BQ150" s="81"/>
      <c r="BR150" s="81"/>
      <c r="BS150" s="81"/>
      <c r="BT150" s="81"/>
      <c r="BU150" s="81"/>
      <c r="BV150" s="81"/>
      <c r="BW150" s="81"/>
      <c r="BX150" s="81"/>
    </row>
    <row r="151">
      <c r="A151" s="81"/>
      <c r="B151" s="81"/>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c r="AG151" s="81"/>
      <c r="AH151" s="81"/>
      <c r="AI151" s="81"/>
      <c r="AJ151" s="81"/>
      <c r="AK151" s="81"/>
      <c r="AL151" s="81"/>
      <c r="AM151" s="81"/>
      <c r="AN151" s="81"/>
      <c r="AO151" s="81"/>
      <c r="AP151" s="81"/>
      <c r="AQ151" s="81"/>
      <c r="AR151" s="81"/>
      <c r="AS151" s="81"/>
      <c r="AT151" s="81"/>
      <c r="AU151" s="81"/>
      <c r="AV151" s="81"/>
      <c r="AW151" s="81"/>
      <c r="AX151" s="81"/>
      <c r="AY151" s="81"/>
      <c r="AZ151" s="81"/>
      <c r="BA151" s="81"/>
      <c r="BB151" s="81"/>
      <c r="BC151" s="81"/>
      <c r="BD151" s="81"/>
      <c r="BE151" s="81"/>
      <c r="BF151" s="81"/>
      <c r="BG151" s="81"/>
      <c r="BH151" s="81"/>
      <c r="BI151" s="81"/>
      <c r="BJ151" s="81"/>
      <c r="BK151" s="81"/>
      <c r="BL151" s="81"/>
      <c r="BM151" s="81"/>
      <c r="BN151" s="81"/>
      <c r="BO151" s="81"/>
      <c r="BP151" s="81"/>
      <c r="BQ151" s="81"/>
      <c r="BR151" s="81"/>
      <c r="BS151" s="81"/>
      <c r="BT151" s="81"/>
      <c r="BU151" s="81"/>
      <c r="BV151" s="81"/>
      <c r="BW151" s="81"/>
      <c r="BX151" s="81"/>
    </row>
    <row r="152">
      <c r="A152" s="81"/>
      <c r="B152" s="81"/>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c r="AG152" s="81"/>
      <c r="AH152" s="81"/>
      <c r="AI152" s="81"/>
      <c r="AJ152" s="81"/>
      <c r="AK152" s="81"/>
      <c r="AL152" s="81"/>
      <c r="AM152" s="81"/>
      <c r="AN152" s="81"/>
      <c r="AO152" s="81"/>
      <c r="AP152" s="81"/>
      <c r="AQ152" s="81"/>
      <c r="AR152" s="81"/>
      <c r="AS152" s="81"/>
      <c r="AT152" s="81"/>
      <c r="AU152" s="81"/>
      <c r="AV152" s="81"/>
      <c r="AW152" s="81"/>
      <c r="AX152" s="81"/>
      <c r="AY152" s="81"/>
      <c r="AZ152" s="81"/>
      <c r="BA152" s="81"/>
      <c r="BB152" s="81"/>
      <c r="BC152" s="81"/>
      <c r="BD152" s="81"/>
      <c r="BE152" s="81"/>
      <c r="BF152" s="81"/>
      <c r="BG152" s="81"/>
      <c r="BH152" s="81"/>
      <c r="BI152" s="81"/>
      <c r="BJ152" s="81"/>
      <c r="BK152" s="81"/>
      <c r="BL152" s="81"/>
      <c r="BM152" s="81"/>
      <c r="BN152" s="81"/>
      <c r="BO152" s="81"/>
      <c r="BP152" s="81"/>
      <c r="BQ152" s="81"/>
      <c r="BR152" s="81"/>
      <c r="BS152" s="81"/>
      <c r="BT152" s="81"/>
      <c r="BU152" s="81"/>
      <c r="BV152" s="81"/>
      <c r="BW152" s="81"/>
      <c r="BX152" s="81"/>
    </row>
    <row r="153">
      <c r="A153" s="81"/>
      <c r="B153" s="81"/>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c r="AG153" s="81"/>
      <c r="AH153" s="81"/>
      <c r="AI153" s="81"/>
      <c r="AJ153" s="81"/>
      <c r="AK153" s="81"/>
      <c r="AL153" s="81"/>
      <c r="AM153" s="81"/>
      <c r="AN153" s="81"/>
      <c r="AO153" s="81"/>
      <c r="AP153" s="81"/>
      <c r="AQ153" s="81"/>
      <c r="AR153" s="81"/>
      <c r="AS153" s="81"/>
      <c r="AT153" s="81"/>
      <c r="AU153" s="81"/>
      <c r="AV153" s="81"/>
      <c r="AW153" s="81"/>
      <c r="AX153" s="81"/>
      <c r="AY153" s="81"/>
      <c r="AZ153" s="81"/>
      <c r="BA153" s="81"/>
      <c r="BB153" s="81"/>
      <c r="BC153" s="81"/>
      <c r="BD153" s="81"/>
      <c r="BE153" s="81"/>
      <c r="BF153" s="81"/>
      <c r="BG153" s="81"/>
      <c r="BH153" s="81"/>
      <c r="BI153" s="81"/>
      <c r="BJ153" s="81"/>
      <c r="BK153" s="81"/>
      <c r="BL153" s="81"/>
      <c r="BM153" s="81"/>
      <c r="BN153" s="81"/>
      <c r="BO153" s="81"/>
      <c r="BP153" s="81"/>
      <c r="BQ153" s="81"/>
      <c r="BR153" s="81"/>
      <c r="BS153" s="81"/>
      <c r="BT153" s="81"/>
      <c r="BU153" s="81"/>
      <c r="BV153" s="81"/>
      <c r="BW153" s="81"/>
      <c r="BX153" s="81"/>
    </row>
    <row r="154">
      <c r="A154" s="81"/>
      <c r="B154" s="81"/>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1"/>
      <c r="AX154" s="81"/>
      <c r="AY154" s="81"/>
      <c r="AZ154" s="81"/>
      <c r="BA154" s="81"/>
      <c r="BB154" s="81"/>
      <c r="BC154" s="81"/>
      <c r="BD154" s="81"/>
      <c r="BE154" s="81"/>
      <c r="BF154" s="81"/>
      <c r="BG154" s="81"/>
      <c r="BH154" s="81"/>
      <c r="BI154" s="81"/>
      <c r="BJ154" s="81"/>
      <c r="BK154" s="81"/>
      <c r="BL154" s="81"/>
      <c r="BM154" s="81"/>
      <c r="BN154" s="81"/>
      <c r="BO154" s="81"/>
      <c r="BP154" s="81"/>
      <c r="BQ154" s="81"/>
      <c r="BR154" s="81"/>
      <c r="BS154" s="81"/>
      <c r="BT154" s="81"/>
      <c r="BU154" s="81"/>
      <c r="BV154" s="81"/>
      <c r="BW154" s="81"/>
      <c r="BX154" s="81"/>
    </row>
    <row r="155">
      <c r="A155" s="81"/>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81"/>
      <c r="AI155" s="81"/>
      <c r="AJ155" s="81"/>
      <c r="AK155" s="81"/>
      <c r="AL155" s="81"/>
      <c r="AM155" s="81"/>
      <c r="AN155" s="81"/>
      <c r="AO155" s="81"/>
      <c r="AP155" s="81"/>
      <c r="AQ155" s="81"/>
      <c r="AR155" s="81"/>
      <c r="AS155" s="81"/>
      <c r="AT155" s="81"/>
      <c r="AU155" s="81"/>
      <c r="AV155" s="81"/>
      <c r="AW155" s="81"/>
      <c r="AX155" s="81"/>
      <c r="AY155" s="81"/>
      <c r="AZ155" s="81"/>
      <c r="BA155" s="81"/>
      <c r="BB155" s="81"/>
      <c r="BC155" s="81"/>
      <c r="BD155" s="81"/>
      <c r="BE155" s="81"/>
      <c r="BF155" s="81"/>
      <c r="BG155" s="81"/>
      <c r="BH155" s="81"/>
      <c r="BI155" s="81"/>
      <c r="BJ155" s="81"/>
      <c r="BK155" s="81"/>
      <c r="BL155" s="81"/>
      <c r="BM155" s="81"/>
      <c r="BN155" s="81"/>
      <c r="BO155" s="81"/>
      <c r="BP155" s="81"/>
      <c r="BQ155" s="81"/>
      <c r="BR155" s="81"/>
      <c r="BS155" s="81"/>
      <c r="BT155" s="81"/>
      <c r="BU155" s="81"/>
      <c r="BV155" s="81"/>
      <c r="BW155" s="81"/>
      <c r="BX155" s="81"/>
    </row>
    <row r="156">
      <c r="A156" s="81"/>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81"/>
      <c r="AI156" s="81"/>
      <c r="AJ156" s="81"/>
      <c r="AK156" s="81"/>
      <c r="AL156" s="81"/>
      <c r="AM156" s="81"/>
      <c r="AN156" s="81"/>
      <c r="AO156" s="81"/>
      <c r="AP156" s="81"/>
      <c r="AQ156" s="81"/>
      <c r="AR156" s="81"/>
      <c r="AS156" s="81"/>
      <c r="AT156" s="81"/>
      <c r="AU156" s="81"/>
      <c r="AV156" s="81"/>
      <c r="AW156" s="81"/>
      <c r="AX156" s="81"/>
      <c r="AY156" s="81"/>
      <c r="AZ156" s="81"/>
      <c r="BA156" s="81"/>
      <c r="BB156" s="81"/>
      <c r="BC156" s="81"/>
      <c r="BD156" s="81"/>
      <c r="BE156" s="81"/>
      <c r="BF156" s="81"/>
      <c r="BG156" s="81"/>
      <c r="BH156" s="81"/>
      <c r="BI156" s="81"/>
      <c r="BJ156" s="81"/>
      <c r="BK156" s="81"/>
      <c r="BL156" s="81"/>
      <c r="BM156" s="81"/>
      <c r="BN156" s="81"/>
      <c r="BO156" s="81"/>
      <c r="BP156" s="81"/>
      <c r="BQ156" s="81"/>
      <c r="BR156" s="81"/>
      <c r="BS156" s="81"/>
      <c r="BT156" s="81"/>
      <c r="BU156" s="81"/>
      <c r="BV156" s="81"/>
      <c r="BW156" s="81"/>
      <c r="BX156" s="81"/>
    </row>
    <row r="157">
      <c r="A157" s="81"/>
      <c r="B157" s="81"/>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c r="AG157" s="81"/>
      <c r="AH157" s="81"/>
      <c r="AI157" s="81"/>
      <c r="AJ157" s="81"/>
      <c r="AK157" s="81"/>
      <c r="AL157" s="81"/>
      <c r="AM157" s="81"/>
      <c r="AN157" s="81"/>
      <c r="AO157" s="81"/>
      <c r="AP157" s="81"/>
      <c r="AQ157" s="81"/>
      <c r="AR157" s="81"/>
      <c r="AS157" s="81"/>
      <c r="AT157" s="81"/>
      <c r="AU157" s="81"/>
      <c r="AV157" s="81"/>
      <c r="AW157" s="81"/>
      <c r="AX157" s="81"/>
      <c r="AY157" s="81"/>
      <c r="AZ157" s="81"/>
      <c r="BA157" s="81"/>
      <c r="BB157" s="81"/>
      <c r="BC157" s="81"/>
      <c r="BD157" s="81"/>
      <c r="BE157" s="81"/>
      <c r="BF157" s="81"/>
      <c r="BG157" s="81"/>
      <c r="BH157" s="81"/>
      <c r="BI157" s="81"/>
      <c r="BJ157" s="81"/>
      <c r="BK157" s="81"/>
      <c r="BL157" s="81"/>
      <c r="BM157" s="81"/>
      <c r="BN157" s="81"/>
      <c r="BO157" s="81"/>
      <c r="BP157" s="81"/>
      <c r="BQ157" s="81"/>
      <c r="BR157" s="81"/>
      <c r="BS157" s="81"/>
      <c r="BT157" s="81"/>
      <c r="BU157" s="81"/>
      <c r="BV157" s="81"/>
      <c r="BW157" s="81"/>
      <c r="BX157" s="81"/>
    </row>
    <row r="158">
      <c r="A158" s="81"/>
      <c r="B158" s="81"/>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c r="AC158" s="81"/>
      <c r="AD158" s="81"/>
      <c r="AE158" s="81"/>
      <c r="AF158" s="81"/>
      <c r="AG158" s="81"/>
      <c r="AH158" s="81"/>
      <c r="AI158" s="81"/>
      <c r="AJ158" s="81"/>
      <c r="AK158" s="81"/>
      <c r="AL158" s="81"/>
      <c r="AM158" s="81"/>
      <c r="AN158" s="81"/>
      <c r="AO158" s="81"/>
      <c r="AP158" s="81"/>
      <c r="AQ158" s="81"/>
      <c r="AR158" s="81"/>
      <c r="AS158" s="81"/>
      <c r="AT158" s="81"/>
      <c r="AU158" s="81"/>
      <c r="AV158" s="81"/>
      <c r="AW158" s="81"/>
      <c r="AX158" s="81"/>
      <c r="AY158" s="81"/>
      <c r="AZ158" s="81"/>
      <c r="BA158" s="81"/>
      <c r="BB158" s="81"/>
      <c r="BC158" s="81"/>
      <c r="BD158" s="81"/>
      <c r="BE158" s="81"/>
      <c r="BF158" s="81"/>
      <c r="BG158" s="81"/>
      <c r="BH158" s="81"/>
      <c r="BI158" s="81"/>
      <c r="BJ158" s="81"/>
      <c r="BK158" s="81"/>
      <c r="BL158" s="81"/>
      <c r="BM158" s="81"/>
      <c r="BN158" s="81"/>
      <c r="BO158" s="81"/>
      <c r="BP158" s="81"/>
      <c r="BQ158" s="81"/>
      <c r="BR158" s="81"/>
      <c r="BS158" s="81"/>
      <c r="BT158" s="81"/>
      <c r="BU158" s="81"/>
      <c r="BV158" s="81"/>
      <c r="BW158" s="81"/>
      <c r="BX158" s="81"/>
    </row>
    <row r="159">
      <c r="A159" s="81"/>
      <c r="B159" s="81"/>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c r="AA159" s="81"/>
      <c r="AB159" s="81"/>
      <c r="AC159" s="81"/>
      <c r="AD159" s="81"/>
      <c r="AE159" s="81"/>
      <c r="AF159" s="81"/>
      <c r="AG159" s="81"/>
      <c r="AH159" s="81"/>
      <c r="AI159" s="81"/>
      <c r="AJ159" s="81"/>
      <c r="AK159" s="81"/>
      <c r="AL159" s="81"/>
      <c r="AM159" s="81"/>
      <c r="AN159" s="81"/>
      <c r="AO159" s="81"/>
      <c r="AP159" s="81"/>
      <c r="AQ159" s="81"/>
      <c r="AR159" s="81"/>
      <c r="AS159" s="81"/>
      <c r="AT159" s="81"/>
      <c r="AU159" s="81"/>
      <c r="AV159" s="81"/>
      <c r="AW159" s="81"/>
      <c r="AX159" s="81"/>
      <c r="AY159" s="81"/>
      <c r="AZ159" s="81"/>
      <c r="BA159" s="81"/>
      <c r="BB159" s="81"/>
      <c r="BC159" s="81"/>
      <c r="BD159" s="81"/>
      <c r="BE159" s="81"/>
      <c r="BF159" s="81"/>
      <c r="BG159" s="81"/>
      <c r="BH159" s="81"/>
      <c r="BI159" s="81"/>
      <c r="BJ159" s="81"/>
      <c r="BK159" s="81"/>
      <c r="BL159" s="81"/>
      <c r="BM159" s="81"/>
      <c r="BN159" s="81"/>
      <c r="BO159" s="81"/>
      <c r="BP159" s="81"/>
      <c r="BQ159" s="81"/>
      <c r="BR159" s="81"/>
      <c r="BS159" s="81"/>
      <c r="BT159" s="81"/>
      <c r="BU159" s="81"/>
      <c r="BV159" s="81"/>
      <c r="BW159" s="81"/>
      <c r="BX159" s="81"/>
    </row>
    <row r="160">
      <c r="A160" s="81"/>
      <c r="B160" s="81"/>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c r="AG160" s="81"/>
      <c r="AH160" s="81"/>
      <c r="AI160" s="81"/>
      <c r="AJ160" s="81"/>
      <c r="AK160" s="81"/>
      <c r="AL160" s="81"/>
      <c r="AM160" s="81"/>
      <c r="AN160" s="81"/>
      <c r="AO160" s="81"/>
      <c r="AP160" s="81"/>
      <c r="AQ160" s="81"/>
      <c r="AR160" s="81"/>
      <c r="AS160" s="81"/>
      <c r="AT160" s="81"/>
      <c r="AU160" s="81"/>
      <c r="AV160" s="81"/>
      <c r="AW160" s="81"/>
      <c r="AX160" s="81"/>
      <c r="AY160" s="81"/>
      <c r="AZ160" s="81"/>
      <c r="BA160" s="81"/>
      <c r="BB160" s="81"/>
      <c r="BC160" s="81"/>
      <c r="BD160" s="81"/>
      <c r="BE160" s="81"/>
      <c r="BF160" s="81"/>
      <c r="BG160" s="81"/>
      <c r="BH160" s="81"/>
      <c r="BI160" s="81"/>
      <c r="BJ160" s="81"/>
      <c r="BK160" s="81"/>
      <c r="BL160" s="81"/>
      <c r="BM160" s="81"/>
      <c r="BN160" s="81"/>
      <c r="BO160" s="81"/>
      <c r="BP160" s="81"/>
      <c r="BQ160" s="81"/>
      <c r="BR160" s="81"/>
      <c r="BS160" s="81"/>
      <c r="BT160" s="81"/>
      <c r="BU160" s="81"/>
      <c r="BV160" s="81"/>
      <c r="BW160" s="81"/>
      <c r="BX160" s="81"/>
    </row>
    <row r="161">
      <c r="A161" s="81"/>
      <c r="B161" s="81"/>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c r="AG161" s="81"/>
      <c r="AH161" s="81"/>
      <c r="AI161" s="81"/>
      <c r="AJ161" s="81"/>
      <c r="AK161" s="81"/>
      <c r="AL161" s="81"/>
      <c r="AM161" s="81"/>
      <c r="AN161" s="81"/>
      <c r="AO161" s="81"/>
      <c r="AP161" s="81"/>
      <c r="AQ161" s="81"/>
      <c r="AR161" s="81"/>
      <c r="AS161" s="81"/>
      <c r="AT161" s="81"/>
      <c r="AU161" s="81"/>
      <c r="AV161" s="81"/>
      <c r="AW161" s="81"/>
      <c r="AX161" s="81"/>
      <c r="AY161" s="81"/>
      <c r="AZ161" s="81"/>
      <c r="BA161" s="81"/>
      <c r="BB161" s="81"/>
      <c r="BC161" s="81"/>
      <c r="BD161" s="81"/>
      <c r="BE161" s="81"/>
      <c r="BF161" s="81"/>
      <c r="BG161" s="81"/>
      <c r="BH161" s="81"/>
      <c r="BI161" s="81"/>
      <c r="BJ161" s="81"/>
      <c r="BK161" s="81"/>
      <c r="BL161" s="81"/>
      <c r="BM161" s="81"/>
      <c r="BN161" s="81"/>
      <c r="BO161" s="81"/>
      <c r="BP161" s="81"/>
      <c r="BQ161" s="81"/>
      <c r="BR161" s="81"/>
      <c r="BS161" s="81"/>
      <c r="BT161" s="81"/>
      <c r="BU161" s="81"/>
      <c r="BV161" s="81"/>
      <c r="BW161" s="81"/>
      <c r="BX161" s="81"/>
    </row>
    <row r="162">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81"/>
      <c r="AI162" s="81"/>
      <c r="AJ162" s="81"/>
      <c r="AK162" s="81"/>
      <c r="AL162" s="81"/>
      <c r="AM162" s="81"/>
      <c r="AN162" s="81"/>
      <c r="AO162" s="81"/>
      <c r="AP162" s="81"/>
      <c r="AQ162" s="81"/>
      <c r="AR162" s="81"/>
      <c r="AS162" s="81"/>
      <c r="AT162" s="81"/>
      <c r="AU162" s="81"/>
      <c r="AV162" s="81"/>
      <c r="AW162" s="81"/>
      <c r="AX162" s="81"/>
      <c r="AY162" s="81"/>
      <c r="AZ162" s="81"/>
      <c r="BA162" s="81"/>
      <c r="BB162" s="81"/>
      <c r="BC162" s="81"/>
      <c r="BD162" s="81"/>
      <c r="BE162" s="81"/>
      <c r="BF162" s="81"/>
      <c r="BG162" s="81"/>
      <c r="BH162" s="81"/>
      <c r="BI162" s="81"/>
      <c r="BJ162" s="81"/>
      <c r="BK162" s="81"/>
      <c r="BL162" s="81"/>
      <c r="BM162" s="81"/>
      <c r="BN162" s="81"/>
      <c r="BO162" s="81"/>
      <c r="BP162" s="81"/>
      <c r="BQ162" s="81"/>
      <c r="BR162" s="81"/>
      <c r="BS162" s="81"/>
      <c r="BT162" s="81"/>
      <c r="BU162" s="81"/>
      <c r="BV162" s="81"/>
      <c r="BW162" s="81"/>
      <c r="BX162" s="81"/>
    </row>
    <row r="163">
      <c r="A163" s="81"/>
      <c r="B163" s="81"/>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c r="AG163" s="81"/>
      <c r="AH163" s="81"/>
      <c r="AI163" s="81"/>
      <c r="AJ163" s="81"/>
      <c r="AK163" s="81"/>
      <c r="AL163" s="81"/>
      <c r="AM163" s="81"/>
      <c r="AN163" s="81"/>
      <c r="AO163" s="81"/>
      <c r="AP163" s="81"/>
      <c r="AQ163" s="81"/>
      <c r="AR163" s="81"/>
      <c r="AS163" s="81"/>
      <c r="AT163" s="81"/>
      <c r="AU163" s="81"/>
      <c r="AV163" s="81"/>
      <c r="AW163" s="81"/>
      <c r="AX163" s="81"/>
      <c r="AY163" s="81"/>
      <c r="AZ163" s="81"/>
      <c r="BA163" s="81"/>
      <c r="BB163" s="81"/>
      <c r="BC163" s="81"/>
      <c r="BD163" s="81"/>
      <c r="BE163" s="81"/>
      <c r="BF163" s="81"/>
      <c r="BG163" s="81"/>
      <c r="BH163" s="81"/>
      <c r="BI163" s="81"/>
      <c r="BJ163" s="81"/>
      <c r="BK163" s="81"/>
      <c r="BL163" s="81"/>
      <c r="BM163" s="81"/>
      <c r="BN163" s="81"/>
      <c r="BO163" s="81"/>
      <c r="BP163" s="81"/>
      <c r="BQ163" s="81"/>
      <c r="BR163" s="81"/>
      <c r="BS163" s="81"/>
      <c r="BT163" s="81"/>
      <c r="BU163" s="81"/>
      <c r="BV163" s="81"/>
      <c r="BW163" s="81"/>
      <c r="BX163" s="81"/>
    </row>
    <row r="164">
      <c r="A164" s="81"/>
      <c r="B164" s="81"/>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c r="AE164" s="81"/>
      <c r="AF164" s="81"/>
      <c r="AG164" s="81"/>
      <c r="AH164" s="81"/>
      <c r="AI164" s="81"/>
      <c r="AJ164" s="81"/>
      <c r="AK164" s="81"/>
      <c r="AL164" s="81"/>
      <c r="AM164" s="81"/>
      <c r="AN164" s="81"/>
      <c r="AO164" s="81"/>
      <c r="AP164" s="81"/>
      <c r="AQ164" s="81"/>
      <c r="AR164" s="81"/>
      <c r="AS164" s="81"/>
      <c r="AT164" s="81"/>
      <c r="AU164" s="81"/>
      <c r="AV164" s="81"/>
      <c r="AW164" s="81"/>
      <c r="AX164" s="81"/>
      <c r="AY164" s="81"/>
      <c r="AZ164" s="81"/>
      <c r="BA164" s="81"/>
      <c r="BB164" s="81"/>
      <c r="BC164" s="81"/>
      <c r="BD164" s="81"/>
      <c r="BE164" s="81"/>
      <c r="BF164" s="81"/>
      <c r="BG164" s="81"/>
      <c r="BH164" s="81"/>
      <c r="BI164" s="81"/>
      <c r="BJ164" s="81"/>
      <c r="BK164" s="81"/>
      <c r="BL164" s="81"/>
      <c r="BM164" s="81"/>
      <c r="BN164" s="81"/>
      <c r="BO164" s="81"/>
      <c r="BP164" s="81"/>
      <c r="BQ164" s="81"/>
      <c r="BR164" s="81"/>
      <c r="BS164" s="81"/>
      <c r="BT164" s="81"/>
      <c r="BU164" s="81"/>
      <c r="BV164" s="81"/>
      <c r="BW164" s="81"/>
      <c r="BX164" s="81"/>
    </row>
    <row r="165">
      <c r="A165" s="81"/>
      <c r="B165" s="81"/>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81"/>
      <c r="AI165" s="81"/>
      <c r="AJ165" s="81"/>
      <c r="AK165" s="81"/>
      <c r="AL165" s="81"/>
      <c r="AM165" s="81"/>
      <c r="AN165" s="81"/>
      <c r="AO165" s="81"/>
      <c r="AP165" s="81"/>
      <c r="AQ165" s="81"/>
      <c r="AR165" s="81"/>
      <c r="AS165" s="81"/>
      <c r="AT165" s="81"/>
      <c r="AU165" s="81"/>
      <c r="AV165" s="81"/>
      <c r="AW165" s="81"/>
      <c r="AX165" s="81"/>
      <c r="AY165" s="81"/>
      <c r="AZ165" s="81"/>
      <c r="BA165" s="81"/>
      <c r="BB165" s="81"/>
      <c r="BC165" s="81"/>
      <c r="BD165" s="81"/>
      <c r="BE165" s="81"/>
      <c r="BF165" s="81"/>
      <c r="BG165" s="81"/>
      <c r="BH165" s="81"/>
      <c r="BI165" s="81"/>
      <c r="BJ165" s="81"/>
      <c r="BK165" s="81"/>
      <c r="BL165" s="81"/>
      <c r="BM165" s="81"/>
      <c r="BN165" s="81"/>
      <c r="BO165" s="81"/>
      <c r="BP165" s="81"/>
      <c r="BQ165" s="81"/>
      <c r="BR165" s="81"/>
      <c r="BS165" s="81"/>
      <c r="BT165" s="81"/>
      <c r="BU165" s="81"/>
      <c r="BV165" s="81"/>
      <c r="BW165" s="81"/>
      <c r="BX165" s="81"/>
    </row>
    <row r="166">
      <c r="A166" s="81"/>
      <c r="B166" s="81"/>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c r="AG166" s="81"/>
      <c r="AH166" s="81"/>
      <c r="AI166" s="81"/>
      <c r="AJ166" s="81"/>
      <c r="AK166" s="81"/>
      <c r="AL166" s="81"/>
      <c r="AM166" s="81"/>
      <c r="AN166" s="81"/>
      <c r="AO166" s="81"/>
      <c r="AP166" s="81"/>
      <c r="AQ166" s="81"/>
      <c r="AR166" s="81"/>
      <c r="AS166" s="81"/>
      <c r="AT166" s="81"/>
      <c r="AU166" s="81"/>
      <c r="AV166" s="81"/>
      <c r="AW166" s="81"/>
      <c r="AX166" s="81"/>
      <c r="AY166" s="81"/>
      <c r="AZ166" s="81"/>
      <c r="BA166" s="81"/>
      <c r="BB166" s="81"/>
      <c r="BC166" s="81"/>
      <c r="BD166" s="81"/>
      <c r="BE166" s="81"/>
      <c r="BF166" s="81"/>
      <c r="BG166" s="81"/>
      <c r="BH166" s="81"/>
      <c r="BI166" s="81"/>
      <c r="BJ166" s="81"/>
      <c r="BK166" s="81"/>
      <c r="BL166" s="81"/>
      <c r="BM166" s="81"/>
      <c r="BN166" s="81"/>
      <c r="BO166" s="81"/>
      <c r="BP166" s="81"/>
      <c r="BQ166" s="81"/>
      <c r="BR166" s="81"/>
      <c r="BS166" s="81"/>
      <c r="BT166" s="81"/>
      <c r="BU166" s="81"/>
      <c r="BV166" s="81"/>
      <c r="BW166" s="81"/>
      <c r="BX166" s="81"/>
    </row>
    <row r="167">
      <c r="A167" s="81"/>
      <c r="B167" s="81"/>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c r="AG167" s="81"/>
      <c r="AH167" s="81"/>
      <c r="AI167" s="81"/>
      <c r="AJ167" s="81"/>
      <c r="AK167" s="81"/>
      <c r="AL167" s="81"/>
      <c r="AM167" s="81"/>
      <c r="AN167" s="81"/>
      <c r="AO167" s="81"/>
      <c r="AP167" s="81"/>
      <c r="AQ167" s="81"/>
      <c r="AR167" s="81"/>
      <c r="AS167" s="81"/>
      <c r="AT167" s="81"/>
      <c r="AU167" s="81"/>
      <c r="AV167" s="81"/>
      <c r="AW167" s="81"/>
      <c r="AX167" s="81"/>
      <c r="AY167" s="81"/>
      <c r="AZ167" s="81"/>
      <c r="BA167" s="81"/>
      <c r="BB167" s="81"/>
      <c r="BC167" s="81"/>
      <c r="BD167" s="81"/>
      <c r="BE167" s="81"/>
      <c r="BF167" s="81"/>
      <c r="BG167" s="81"/>
      <c r="BH167" s="81"/>
      <c r="BI167" s="81"/>
      <c r="BJ167" s="81"/>
      <c r="BK167" s="81"/>
      <c r="BL167" s="81"/>
      <c r="BM167" s="81"/>
      <c r="BN167" s="81"/>
      <c r="BO167" s="81"/>
      <c r="BP167" s="81"/>
      <c r="BQ167" s="81"/>
      <c r="BR167" s="81"/>
      <c r="BS167" s="81"/>
      <c r="BT167" s="81"/>
      <c r="BU167" s="81"/>
      <c r="BV167" s="81"/>
      <c r="BW167" s="81"/>
      <c r="BX167" s="81"/>
    </row>
    <row r="168">
      <c r="A168" s="81"/>
      <c r="B168" s="81"/>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1"/>
      <c r="AH168" s="81"/>
      <c r="AI168" s="81"/>
      <c r="AJ168" s="81"/>
      <c r="AK168" s="81"/>
      <c r="AL168" s="81"/>
      <c r="AM168" s="81"/>
      <c r="AN168" s="81"/>
      <c r="AO168" s="81"/>
      <c r="AP168" s="81"/>
      <c r="AQ168" s="81"/>
      <c r="AR168" s="81"/>
      <c r="AS168" s="81"/>
      <c r="AT168" s="81"/>
      <c r="AU168" s="81"/>
      <c r="AV168" s="81"/>
      <c r="AW168" s="81"/>
      <c r="AX168" s="81"/>
      <c r="AY168" s="81"/>
      <c r="AZ168" s="81"/>
      <c r="BA168" s="81"/>
      <c r="BB168" s="81"/>
      <c r="BC168" s="81"/>
      <c r="BD168" s="81"/>
      <c r="BE168" s="81"/>
      <c r="BF168" s="81"/>
      <c r="BG168" s="81"/>
      <c r="BH168" s="81"/>
      <c r="BI168" s="81"/>
      <c r="BJ168" s="81"/>
      <c r="BK168" s="81"/>
      <c r="BL168" s="81"/>
      <c r="BM168" s="81"/>
      <c r="BN168" s="81"/>
      <c r="BO168" s="81"/>
      <c r="BP168" s="81"/>
      <c r="BQ168" s="81"/>
      <c r="BR168" s="81"/>
      <c r="BS168" s="81"/>
      <c r="BT168" s="81"/>
      <c r="BU168" s="81"/>
      <c r="BV168" s="81"/>
      <c r="BW168" s="81"/>
      <c r="BX168" s="81"/>
    </row>
    <row r="169">
      <c r="A169" s="81"/>
      <c r="B169" s="81"/>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c r="AG169" s="81"/>
      <c r="AH169" s="81"/>
      <c r="AI169" s="81"/>
      <c r="AJ169" s="81"/>
      <c r="AK169" s="81"/>
      <c r="AL169" s="81"/>
      <c r="AM169" s="81"/>
      <c r="AN169" s="81"/>
      <c r="AO169" s="81"/>
      <c r="AP169" s="81"/>
      <c r="AQ169" s="81"/>
      <c r="AR169" s="81"/>
      <c r="AS169" s="81"/>
      <c r="AT169" s="81"/>
      <c r="AU169" s="81"/>
      <c r="AV169" s="81"/>
      <c r="AW169" s="81"/>
      <c r="AX169" s="81"/>
      <c r="AY169" s="81"/>
      <c r="AZ169" s="81"/>
      <c r="BA169" s="81"/>
      <c r="BB169" s="81"/>
      <c r="BC169" s="81"/>
      <c r="BD169" s="81"/>
      <c r="BE169" s="81"/>
      <c r="BF169" s="81"/>
      <c r="BG169" s="81"/>
      <c r="BH169" s="81"/>
      <c r="BI169" s="81"/>
      <c r="BJ169" s="81"/>
      <c r="BK169" s="81"/>
      <c r="BL169" s="81"/>
      <c r="BM169" s="81"/>
      <c r="BN169" s="81"/>
      <c r="BO169" s="81"/>
      <c r="BP169" s="81"/>
      <c r="BQ169" s="81"/>
      <c r="BR169" s="81"/>
      <c r="BS169" s="81"/>
      <c r="BT169" s="81"/>
      <c r="BU169" s="81"/>
      <c r="BV169" s="81"/>
      <c r="BW169" s="81"/>
      <c r="BX169" s="81"/>
    </row>
    <row r="170">
      <c r="A170" s="81"/>
      <c r="B170" s="81"/>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c r="AA170" s="81"/>
      <c r="AB170" s="81"/>
      <c r="AC170" s="81"/>
      <c r="AD170" s="81"/>
      <c r="AE170" s="81"/>
      <c r="AF170" s="81"/>
      <c r="AG170" s="81"/>
      <c r="AH170" s="81"/>
      <c r="AI170" s="81"/>
      <c r="AJ170" s="81"/>
      <c r="AK170" s="81"/>
      <c r="AL170" s="81"/>
      <c r="AM170" s="81"/>
      <c r="AN170" s="81"/>
      <c r="AO170" s="81"/>
      <c r="AP170" s="81"/>
      <c r="AQ170" s="81"/>
      <c r="AR170" s="81"/>
      <c r="AS170" s="81"/>
      <c r="AT170" s="81"/>
      <c r="AU170" s="81"/>
      <c r="AV170" s="81"/>
      <c r="AW170" s="81"/>
      <c r="AX170" s="81"/>
      <c r="AY170" s="81"/>
      <c r="AZ170" s="81"/>
      <c r="BA170" s="81"/>
      <c r="BB170" s="81"/>
      <c r="BC170" s="81"/>
      <c r="BD170" s="81"/>
      <c r="BE170" s="81"/>
      <c r="BF170" s="81"/>
      <c r="BG170" s="81"/>
      <c r="BH170" s="81"/>
      <c r="BI170" s="81"/>
      <c r="BJ170" s="81"/>
      <c r="BK170" s="81"/>
      <c r="BL170" s="81"/>
      <c r="BM170" s="81"/>
      <c r="BN170" s="81"/>
      <c r="BO170" s="81"/>
      <c r="BP170" s="81"/>
      <c r="BQ170" s="81"/>
      <c r="BR170" s="81"/>
      <c r="BS170" s="81"/>
      <c r="BT170" s="81"/>
      <c r="BU170" s="81"/>
      <c r="BV170" s="81"/>
      <c r="BW170" s="81"/>
      <c r="BX170" s="81"/>
    </row>
    <row r="171">
      <c r="A171" s="81"/>
      <c r="B171" s="81"/>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c r="AA171" s="81"/>
      <c r="AB171" s="81"/>
      <c r="AC171" s="81"/>
      <c r="AD171" s="81"/>
      <c r="AE171" s="81"/>
      <c r="AF171" s="81"/>
      <c r="AG171" s="81"/>
      <c r="AH171" s="81"/>
      <c r="AI171" s="81"/>
      <c r="AJ171" s="81"/>
      <c r="AK171" s="81"/>
      <c r="AL171" s="81"/>
      <c r="AM171" s="81"/>
      <c r="AN171" s="81"/>
      <c r="AO171" s="81"/>
      <c r="AP171" s="81"/>
      <c r="AQ171" s="81"/>
      <c r="AR171" s="81"/>
      <c r="AS171" s="81"/>
      <c r="AT171" s="81"/>
      <c r="AU171" s="81"/>
      <c r="AV171" s="81"/>
      <c r="AW171" s="81"/>
      <c r="AX171" s="81"/>
      <c r="AY171" s="81"/>
      <c r="AZ171" s="81"/>
      <c r="BA171" s="81"/>
      <c r="BB171" s="81"/>
      <c r="BC171" s="81"/>
      <c r="BD171" s="81"/>
      <c r="BE171" s="81"/>
      <c r="BF171" s="81"/>
      <c r="BG171" s="81"/>
      <c r="BH171" s="81"/>
      <c r="BI171" s="81"/>
      <c r="BJ171" s="81"/>
      <c r="BK171" s="81"/>
      <c r="BL171" s="81"/>
      <c r="BM171" s="81"/>
      <c r="BN171" s="81"/>
      <c r="BO171" s="81"/>
      <c r="BP171" s="81"/>
      <c r="BQ171" s="81"/>
      <c r="BR171" s="81"/>
      <c r="BS171" s="81"/>
      <c r="BT171" s="81"/>
      <c r="BU171" s="81"/>
      <c r="BV171" s="81"/>
      <c r="BW171" s="81"/>
      <c r="BX171" s="81"/>
    </row>
    <row r="172">
      <c r="A172" s="81"/>
      <c r="B172" s="81"/>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c r="AG172" s="81"/>
      <c r="AH172" s="81"/>
      <c r="AI172" s="81"/>
      <c r="AJ172" s="81"/>
      <c r="AK172" s="81"/>
      <c r="AL172" s="81"/>
      <c r="AM172" s="81"/>
      <c r="AN172" s="81"/>
      <c r="AO172" s="81"/>
      <c r="AP172" s="81"/>
      <c r="AQ172" s="81"/>
      <c r="AR172" s="81"/>
      <c r="AS172" s="81"/>
      <c r="AT172" s="81"/>
      <c r="AU172" s="81"/>
      <c r="AV172" s="81"/>
      <c r="AW172" s="81"/>
      <c r="AX172" s="81"/>
      <c r="AY172" s="81"/>
      <c r="AZ172" s="81"/>
      <c r="BA172" s="81"/>
      <c r="BB172" s="81"/>
      <c r="BC172" s="81"/>
      <c r="BD172" s="81"/>
      <c r="BE172" s="81"/>
      <c r="BF172" s="81"/>
      <c r="BG172" s="81"/>
      <c r="BH172" s="81"/>
      <c r="BI172" s="81"/>
      <c r="BJ172" s="81"/>
      <c r="BK172" s="81"/>
      <c r="BL172" s="81"/>
      <c r="BM172" s="81"/>
      <c r="BN172" s="81"/>
      <c r="BO172" s="81"/>
      <c r="BP172" s="81"/>
      <c r="BQ172" s="81"/>
      <c r="BR172" s="81"/>
      <c r="BS172" s="81"/>
      <c r="BT172" s="81"/>
      <c r="BU172" s="81"/>
      <c r="BV172" s="81"/>
      <c r="BW172" s="81"/>
      <c r="BX172" s="81"/>
    </row>
    <row r="173">
      <c r="A173" s="81"/>
      <c r="B173" s="81"/>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1"/>
      <c r="AH173" s="81"/>
      <c r="AI173" s="81"/>
      <c r="AJ173" s="81"/>
      <c r="AK173" s="81"/>
      <c r="AL173" s="81"/>
      <c r="AM173" s="81"/>
      <c r="AN173" s="81"/>
      <c r="AO173" s="81"/>
      <c r="AP173" s="81"/>
      <c r="AQ173" s="81"/>
      <c r="AR173" s="81"/>
      <c r="AS173" s="81"/>
      <c r="AT173" s="81"/>
      <c r="AU173" s="81"/>
      <c r="AV173" s="81"/>
      <c r="AW173" s="81"/>
      <c r="AX173" s="81"/>
      <c r="AY173" s="81"/>
      <c r="AZ173" s="81"/>
      <c r="BA173" s="81"/>
      <c r="BB173" s="81"/>
      <c r="BC173" s="81"/>
      <c r="BD173" s="81"/>
      <c r="BE173" s="81"/>
      <c r="BF173" s="81"/>
      <c r="BG173" s="81"/>
      <c r="BH173" s="81"/>
      <c r="BI173" s="81"/>
      <c r="BJ173" s="81"/>
      <c r="BK173" s="81"/>
      <c r="BL173" s="81"/>
      <c r="BM173" s="81"/>
      <c r="BN173" s="81"/>
      <c r="BO173" s="81"/>
      <c r="BP173" s="81"/>
      <c r="BQ173" s="81"/>
      <c r="BR173" s="81"/>
      <c r="BS173" s="81"/>
      <c r="BT173" s="81"/>
      <c r="BU173" s="81"/>
      <c r="BV173" s="81"/>
      <c r="BW173" s="81"/>
      <c r="BX173" s="81"/>
    </row>
    <row r="174">
      <c r="A174" s="81"/>
      <c r="B174" s="81"/>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c r="AF174" s="81"/>
      <c r="AG174" s="81"/>
      <c r="AH174" s="81"/>
      <c r="AI174" s="81"/>
      <c r="AJ174" s="81"/>
      <c r="AK174" s="81"/>
      <c r="AL174" s="81"/>
      <c r="AM174" s="81"/>
      <c r="AN174" s="81"/>
      <c r="AO174" s="81"/>
      <c r="AP174" s="81"/>
      <c r="AQ174" s="81"/>
      <c r="AR174" s="81"/>
      <c r="AS174" s="81"/>
      <c r="AT174" s="81"/>
      <c r="AU174" s="81"/>
      <c r="AV174" s="81"/>
      <c r="AW174" s="81"/>
      <c r="AX174" s="81"/>
      <c r="AY174" s="81"/>
      <c r="AZ174" s="81"/>
      <c r="BA174" s="81"/>
      <c r="BB174" s="81"/>
      <c r="BC174" s="81"/>
      <c r="BD174" s="81"/>
      <c r="BE174" s="81"/>
      <c r="BF174" s="81"/>
      <c r="BG174" s="81"/>
      <c r="BH174" s="81"/>
      <c r="BI174" s="81"/>
      <c r="BJ174" s="81"/>
      <c r="BK174" s="81"/>
      <c r="BL174" s="81"/>
      <c r="BM174" s="81"/>
      <c r="BN174" s="81"/>
      <c r="BO174" s="81"/>
      <c r="BP174" s="81"/>
      <c r="BQ174" s="81"/>
      <c r="BR174" s="81"/>
      <c r="BS174" s="81"/>
      <c r="BT174" s="81"/>
      <c r="BU174" s="81"/>
      <c r="BV174" s="81"/>
      <c r="BW174" s="81"/>
      <c r="BX174" s="81"/>
    </row>
    <row r="175">
      <c r="A175" s="81"/>
      <c r="B175" s="81"/>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c r="AA175" s="81"/>
      <c r="AB175" s="81"/>
      <c r="AC175" s="81"/>
      <c r="AD175" s="81"/>
      <c r="AE175" s="81"/>
      <c r="AF175" s="81"/>
      <c r="AG175" s="81"/>
      <c r="AH175" s="81"/>
      <c r="AI175" s="81"/>
      <c r="AJ175" s="81"/>
      <c r="AK175" s="81"/>
      <c r="AL175" s="81"/>
      <c r="AM175" s="81"/>
      <c r="AN175" s="81"/>
      <c r="AO175" s="81"/>
      <c r="AP175" s="81"/>
      <c r="AQ175" s="81"/>
      <c r="AR175" s="81"/>
      <c r="AS175" s="81"/>
      <c r="AT175" s="81"/>
      <c r="AU175" s="81"/>
      <c r="AV175" s="81"/>
      <c r="AW175" s="81"/>
      <c r="AX175" s="81"/>
      <c r="AY175" s="81"/>
      <c r="AZ175" s="81"/>
      <c r="BA175" s="81"/>
      <c r="BB175" s="81"/>
      <c r="BC175" s="81"/>
      <c r="BD175" s="81"/>
      <c r="BE175" s="81"/>
      <c r="BF175" s="81"/>
      <c r="BG175" s="81"/>
      <c r="BH175" s="81"/>
      <c r="BI175" s="81"/>
      <c r="BJ175" s="81"/>
      <c r="BK175" s="81"/>
      <c r="BL175" s="81"/>
      <c r="BM175" s="81"/>
      <c r="BN175" s="81"/>
      <c r="BO175" s="81"/>
      <c r="BP175" s="81"/>
      <c r="BQ175" s="81"/>
      <c r="BR175" s="81"/>
      <c r="BS175" s="81"/>
      <c r="BT175" s="81"/>
      <c r="BU175" s="81"/>
      <c r="BV175" s="81"/>
      <c r="BW175" s="81"/>
      <c r="BX175" s="81"/>
    </row>
    <row r="176">
      <c r="A176" s="81"/>
      <c r="B176" s="81"/>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c r="AC176" s="81"/>
      <c r="AD176" s="81"/>
      <c r="AE176" s="81"/>
      <c r="AF176" s="81"/>
      <c r="AG176" s="81"/>
      <c r="AH176" s="81"/>
      <c r="AI176" s="81"/>
      <c r="AJ176" s="81"/>
      <c r="AK176" s="81"/>
      <c r="AL176" s="81"/>
      <c r="AM176" s="81"/>
      <c r="AN176" s="81"/>
      <c r="AO176" s="81"/>
      <c r="AP176" s="81"/>
      <c r="AQ176" s="81"/>
      <c r="AR176" s="81"/>
      <c r="AS176" s="81"/>
      <c r="AT176" s="81"/>
      <c r="AU176" s="81"/>
      <c r="AV176" s="81"/>
      <c r="AW176" s="81"/>
      <c r="AX176" s="81"/>
      <c r="AY176" s="81"/>
      <c r="AZ176" s="81"/>
      <c r="BA176" s="81"/>
      <c r="BB176" s="81"/>
      <c r="BC176" s="81"/>
      <c r="BD176" s="81"/>
      <c r="BE176" s="81"/>
      <c r="BF176" s="81"/>
      <c r="BG176" s="81"/>
      <c r="BH176" s="81"/>
      <c r="BI176" s="81"/>
      <c r="BJ176" s="81"/>
      <c r="BK176" s="81"/>
      <c r="BL176" s="81"/>
      <c r="BM176" s="81"/>
      <c r="BN176" s="81"/>
      <c r="BO176" s="81"/>
      <c r="BP176" s="81"/>
      <c r="BQ176" s="81"/>
      <c r="BR176" s="81"/>
      <c r="BS176" s="81"/>
      <c r="BT176" s="81"/>
      <c r="BU176" s="81"/>
      <c r="BV176" s="81"/>
      <c r="BW176" s="81"/>
      <c r="BX176" s="81"/>
    </row>
    <row r="177">
      <c r="A177" s="81"/>
      <c r="B177" s="81"/>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c r="AA177" s="81"/>
      <c r="AB177" s="81"/>
      <c r="AC177" s="81"/>
      <c r="AD177" s="81"/>
      <c r="AE177" s="81"/>
      <c r="AF177" s="81"/>
      <c r="AG177" s="81"/>
      <c r="AH177" s="81"/>
      <c r="AI177" s="81"/>
      <c r="AJ177" s="81"/>
      <c r="AK177" s="81"/>
      <c r="AL177" s="81"/>
      <c r="AM177" s="81"/>
      <c r="AN177" s="81"/>
      <c r="AO177" s="81"/>
      <c r="AP177" s="81"/>
      <c r="AQ177" s="81"/>
      <c r="AR177" s="81"/>
      <c r="AS177" s="81"/>
      <c r="AT177" s="81"/>
      <c r="AU177" s="81"/>
      <c r="AV177" s="81"/>
      <c r="AW177" s="81"/>
      <c r="AX177" s="81"/>
      <c r="AY177" s="81"/>
      <c r="AZ177" s="81"/>
      <c r="BA177" s="81"/>
      <c r="BB177" s="81"/>
      <c r="BC177" s="81"/>
      <c r="BD177" s="81"/>
      <c r="BE177" s="81"/>
      <c r="BF177" s="81"/>
      <c r="BG177" s="81"/>
      <c r="BH177" s="81"/>
      <c r="BI177" s="81"/>
      <c r="BJ177" s="81"/>
      <c r="BK177" s="81"/>
      <c r="BL177" s="81"/>
      <c r="BM177" s="81"/>
      <c r="BN177" s="81"/>
      <c r="BO177" s="81"/>
      <c r="BP177" s="81"/>
      <c r="BQ177" s="81"/>
      <c r="BR177" s="81"/>
      <c r="BS177" s="81"/>
      <c r="BT177" s="81"/>
      <c r="BU177" s="81"/>
      <c r="BV177" s="81"/>
      <c r="BW177" s="81"/>
      <c r="BX177" s="81"/>
    </row>
    <row r="178">
      <c r="A178" s="81"/>
      <c r="B178" s="81"/>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c r="AG178" s="81"/>
      <c r="AH178" s="81"/>
      <c r="AI178" s="81"/>
      <c r="AJ178" s="81"/>
      <c r="AK178" s="81"/>
      <c r="AL178" s="81"/>
      <c r="AM178" s="81"/>
      <c r="AN178" s="81"/>
      <c r="AO178" s="81"/>
      <c r="AP178" s="81"/>
      <c r="AQ178" s="81"/>
      <c r="AR178" s="81"/>
      <c r="AS178" s="81"/>
      <c r="AT178" s="81"/>
      <c r="AU178" s="81"/>
      <c r="AV178" s="81"/>
      <c r="AW178" s="81"/>
      <c r="AX178" s="81"/>
      <c r="AY178" s="81"/>
      <c r="AZ178" s="81"/>
      <c r="BA178" s="81"/>
      <c r="BB178" s="81"/>
      <c r="BC178" s="81"/>
      <c r="BD178" s="81"/>
      <c r="BE178" s="81"/>
      <c r="BF178" s="81"/>
      <c r="BG178" s="81"/>
      <c r="BH178" s="81"/>
      <c r="BI178" s="81"/>
      <c r="BJ178" s="81"/>
      <c r="BK178" s="81"/>
      <c r="BL178" s="81"/>
      <c r="BM178" s="81"/>
      <c r="BN178" s="81"/>
      <c r="BO178" s="81"/>
      <c r="BP178" s="81"/>
      <c r="BQ178" s="81"/>
      <c r="BR178" s="81"/>
      <c r="BS178" s="81"/>
      <c r="BT178" s="81"/>
      <c r="BU178" s="81"/>
      <c r="BV178" s="81"/>
      <c r="BW178" s="81"/>
      <c r="BX178" s="81"/>
    </row>
    <row r="179">
      <c r="A179" s="81"/>
      <c r="B179" s="81"/>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c r="AA179" s="81"/>
      <c r="AB179" s="81"/>
      <c r="AC179" s="81"/>
      <c r="AD179" s="81"/>
      <c r="AE179" s="81"/>
      <c r="AF179" s="81"/>
      <c r="AG179" s="81"/>
      <c r="AH179" s="81"/>
      <c r="AI179" s="81"/>
      <c r="AJ179" s="81"/>
      <c r="AK179" s="81"/>
      <c r="AL179" s="81"/>
      <c r="AM179" s="81"/>
      <c r="AN179" s="81"/>
      <c r="AO179" s="81"/>
      <c r="AP179" s="81"/>
      <c r="AQ179" s="81"/>
      <c r="AR179" s="81"/>
      <c r="AS179" s="81"/>
      <c r="AT179" s="81"/>
      <c r="AU179" s="81"/>
      <c r="AV179" s="81"/>
      <c r="AW179" s="81"/>
      <c r="AX179" s="81"/>
      <c r="AY179" s="81"/>
      <c r="AZ179" s="81"/>
      <c r="BA179" s="81"/>
      <c r="BB179" s="81"/>
      <c r="BC179" s="81"/>
      <c r="BD179" s="81"/>
      <c r="BE179" s="81"/>
      <c r="BF179" s="81"/>
      <c r="BG179" s="81"/>
      <c r="BH179" s="81"/>
      <c r="BI179" s="81"/>
      <c r="BJ179" s="81"/>
      <c r="BK179" s="81"/>
      <c r="BL179" s="81"/>
      <c r="BM179" s="81"/>
      <c r="BN179" s="81"/>
      <c r="BO179" s="81"/>
      <c r="BP179" s="81"/>
      <c r="BQ179" s="81"/>
      <c r="BR179" s="81"/>
      <c r="BS179" s="81"/>
      <c r="BT179" s="81"/>
      <c r="BU179" s="81"/>
      <c r="BV179" s="81"/>
      <c r="BW179" s="81"/>
      <c r="BX179" s="81"/>
    </row>
    <row r="180">
      <c r="A180" s="81"/>
      <c r="B180" s="81"/>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c r="AA180" s="81"/>
      <c r="AB180" s="81"/>
      <c r="AC180" s="81"/>
      <c r="AD180" s="81"/>
      <c r="AE180" s="81"/>
      <c r="AF180" s="81"/>
      <c r="AG180" s="81"/>
      <c r="AH180" s="81"/>
      <c r="AI180" s="81"/>
      <c r="AJ180" s="81"/>
      <c r="AK180" s="81"/>
      <c r="AL180" s="81"/>
      <c r="AM180" s="81"/>
      <c r="AN180" s="81"/>
      <c r="AO180" s="81"/>
      <c r="AP180" s="81"/>
      <c r="AQ180" s="81"/>
      <c r="AR180" s="81"/>
      <c r="AS180" s="81"/>
      <c r="AT180" s="81"/>
      <c r="AU180" s="81"/>
      <c r="AV180" s="81"/>
      <c r="AW180" s="81"/>
      <c r="AX180" s="81"/>
      <c r="AY180" s="81"/>
      <c r="AZ180" s="81"/>
      <c r="BA180" s="81"/>
      <c r="BB180" s="81"/>
      <c r="BC180" s="81"/>
      <c r="BD180" s="81"/>
      <c r="BE180" s="81"/>
      <c r="BF180" s="81"/>
      <c r="BG180" s="81"/>
      <c r="BH180" s="81"/>
      <c r="BI180" s="81"/>
      <c r="BJ180" s="81"/>
      <c r="BK180" s="81"/>
      <c r="BL180" s="81"/>
      <c r="BM180" s="81"/>
      <c r="BN180" s="81"/>
      <c r="BO180" s="81"/>
      <c r="BP180" s="81"/>
      <c r="BQ180" s="81"/>
      <c r="BR180" s="81"/>
      <c r="BS180" s="81"/>
      <c r="BT180" s="81"/>
      <c r="BU180" s="81"/>
      <c r="BV180" s="81"/>
      <c r="BW180" s="81"/>
      <c r="BX180" s="81"/>
    </row>
    <row r="181">
      <c r="A181" s="81"/>
      <c r="B181" s="81"/>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c r="AA181" s="81"/>
      <c r="AB181" s="81"/>
      <c r="AC181" s="81"/>
      <c r="AD181" s="81"/>
      <c r="AE181" s="81"/>
      <c r="AF181" s="81"/>
      <c r="AG181" s="81"/>
      <c r="AH181" s="81"/>
      <c r="AI181" s="81"/>
      <c r="AJ181" s="81"/>
      <c r="AK181" s="81"/>
      <c r="AL181" s="81"/>
      <c r="AM181" s="81"/>
      <c r="AN181" s="81"/>
      <c r="AO181" s="81"/>
      <c r="AP181" s="81"/>
      <c r="AQ181" s="81"/>
      <c r="AR181" s="81"/>
      <c r="AS181" s="81"/>
      <c r="AT181" s="81"/>
      <c r="AU181" s="81"/>
      <c r="AV181" s="81"/>
      <c r="AW181" s="81"/>
      <c r="AX181" s="81"/>
      <c r="AY181" s="81"/>
      <c r="AZ181" s="81"/>
      <c r="BA181" s="81"/>
      <c r="BB181" s="81"/>
      <c r="BC181" s="81"/>
      <c r="BD181" s="81"/>
      <c r="BE181" s="81"/>
      <c r="BF181" s="81"/>
      <c r="BG181" s="81"/>
      <c r="BH181" s="81"/>
      <c r="BI181" s="81"/>
      <c r="BJ181" s="81"/>
      <c r="BK181" s="81"/>
      <c r="BL181" s="81"/>
      <c r="BM181" s="81"/>
      <c r="BN181" s="81"/>
      <c r="BO181" s="81"/>
      <c r="BP181" s="81"/>
      <c r="BQ181" s="81"/>
      <c r="BR181" s="81"/>
      <c r="BS181" s="81"/>
      <c r="BT181" s="81"/>
      <c r="BU181" s="81"/>
      <c r="BV181" s="81"/>
      <c r="BW181" s="81"/>
      <c r="BX181" s="81"/>
    </row>
    <row r="182">
      <c r="A182" s="81"/>
      <c r="B182" s="81"/>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1"/>
      <c r="AH182" s="81"/>
      <c r="AI182" s="81"/>
      <c r="AJ182" s="81"/>
      <c r="AK182" s="81"/>
      <c r="AL182" s="81"/>
      <c r="AM182" s="81"/>
      <c r="AN182" s="81"/>
      <c r="AO182" s="81"/>
      <c r="AP182" s="81"/>
      <c r="AQ182" s="81"/>
      <c r="AR182" s="81"/>
      <c r="AS182" s="81"/>
      <c r="AT182" s="81"/>
      <c r="AU182" s="81"/>
      <c r="AV182" s="81"/>
      <c r="AW182" s="81"/>
      <c r="AX182" s="81"/>
      <c r="AY182" s="81"/>
      <c r="AZ182" s="81"/>
      <c r="BA182" s="81"/>
      <c r="BB182" s="81"/>
      <c r="BC182" s="81"/>
      <c r="BD182" s="81"/>
      <c r="BE182" s="81"/>
      <c r="BF182" s="81"/>
      <c r="BG182" s="81"/>
      <c r="BH182" s="81"/>
      <c r="BI182" s="81"/>
      <c r="BJ182" s="81"/>
      <c r="BK182" s="81"/>
      <c r="BL182" s="81"/>
      <c r="BM182" s="81"/>
      <c r="BN182" s="81"/>
      <c r="BO182" s="81"/>
      <c r="BP182" s="81"/>
      <c r="BQ182" s="81"/>
      <c r="BR182" s="81"/>
      <c r="BS182" s="81"/>
      <c r="BT182" s="81"/>
      <c r="BU182" s="81"/>
      <c r="BV182" s="81"/>
      <c r="BW182" s="81"/>
      <c r="BX182" s="81"/>
    </row>
    <row r="183">
      <c r="A183" s="81"/>
      <c r="B183" s="81"/>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1"/>
      <c r="AH183" s="81"/>
      <c r="AI183" s="81"/>
      <c r="AJ183" s="81"/>
      <c r="AK183" s="81"/>
      <c r="AL183" s="81"/>
      <c r="AM183" s="81"/>
      <c r="AN183" s="81"/>
      <c r="AO183" s="81"/>
      <c r="AP183" s="81"/>
      <c r="AQ183" s="81"/>
      <c r="AR183" s="81"/>
      <c r="AS183" s="81"/>
      <c r="AT183" s="81"/>
      <c r="AU183" s="81"/>
      <c r="AV183" s="81"/>
      <c r="AW183" s="81"/>
      <c r="AX183" s="81"/>
      <c r="AY183" s="81"/>
      <c r="AZ183" s="81"/>
      <c r="BA183" s="81"/>
      <c r="BB183" s="81"/>
      <c r="BC183" s="81"/>
      <c r="BD183" s="81"/>
      <c r="BE183" s="81"/>
      <c r="BF183" s="81"/>
      <c r="BG183" s="81"/>
      <c r="BH183" s="81"/>
      <c r="BI183" s="81"/>
      <c r="BJ183" s="81"/>
      <c r="BK183" s="81"/>
      <c r="BL183" s="81"/>
      <c r="BM183" s="81"/>
      <c r="BN183" s="81"/>
      <c r="BO183" s="81"/>
      <c r="BP183" s="81"/>
      <c r="BQ183" s="81"/>
      <c r="BR183" s="81"/>
      <c r="BS183" s="81"/>
      <c r="BT183" s="81"/>
      <c r="BU183" s="81"/>
      <c r="BV183" s="81"/>
      <c r="BW183" s="81"/>
      <c r="BX183" s="81"/>
    </row>
    <row r="184">
      <c r="A184" s="81"/>
      <c r="B184" s="81"/>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81"/>
      <c r="AI184" s="81"/>
      <c r="AJ184" s="81"/>
      <c r="AK184" s="81"/>
      <c r="AL184" s="81"/>
      <c r="AM184" s="81"/>
      <c r="AN184" s="81"/>
      <c r="AO184" s="81"/>
      <c r="AP184" s="81"/>
      <c r="AQ184" s="81"/>
      <c r="AR184" s="81"/>
      <c r="AS184" s="81"/>
      <c r="AT184" s="81"/>
      <c r="AU184" s="81"/>
      <c r="AV184" s="81"/>
      <c r="AW184" s="81"/>
      <c r="AX184" s="81"/>
      <c r="AY184" s="81"/>
      <c r="AZ184" s="81"/>
      <c r="BA184" s="81"/>
      <c r="BB184" s="81"/>
      <c r="BC184" s="81"/>
      <c r="BD184" s="81"/>
      <c r="BE184" s="81"/>
      <c r="BF184" s="81"/>
      <c r="BG184" s="81"/>
      <c r="BH184" s="81"/>
      <c r="BI184" s="81"/>
      <c r="BJ184" s="81"/>
      <c r="BK184" s="81"/>
      <c r="BL184" s="81"/>
      <c r="BM184" s="81"/>
      <c r="BN184" s="81"/>
      <c r="BO184" s="81"/>
      <c r="BP184" s="81"/>
      <c r="BQ184" s="81"/>
      <c r="BR184" s="81"/>
      <c r="BS184" s="81"/>
      <c r="BT184" s="81"/>
      <c r="BU184" s="81"/>
      <c r="BV184" s="81"/>
      <c r="BW184" s="81"/>
      <c r="BX184" s="81"/>
    </row>
    <row r="185">
      <c r="A185" s="81"/>
      <c r="B185" s="81"/>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1"/>
      <c r="AH185" s="81"/>
      <c r="AI185" s="81"/>
      <c r="AJ185" s="81"/>
      <c r="AK185" s="81"/>
      <c r="AL185" s="81"/>
      <c r="AM185" s="81"/>
      <c r="AN185" s="81"/>
      <c r="AO185" s="81"/>
      <c r="AP185" s="81"/>
      <c r="AQ185" s="81"/>
      <c r="AR185" s="81"/>
      <c r="AS185" s="81"/>
      <c r="AT185" s="81"/>
      <c r="AU185" s="81"/>
      <c r="AV185" s="81"/>
      <c r="AW185" s="81"/>
      <c r="AX185" s="81"/>
      <c r="AY185" s="81"/>
      <c r="AZ185" s="81"/>
      <c r="BA185" s="81"/>
      <c r="BB185" s="81"/>
      <c r="BC185" s="81"/>
      <c r="BD185" s="81"/>
      <c r="BE185" s="81"/>
      <c r="BF185" s="81"/>
      <c r="BG185" s="81"/>
      <c r="BH185" s="81"/>
      <c r="BI185" s="81"/>
      <c r="BJ185" s="81"/>
      <c r="BK185" s="81"/>
      <c r="BL185" s="81"/>
      <c r="BM185" s="81"/>
      <c r="BN185" s="81"/>
      <c r="BO185" s="81"/>
      <c r="BP185" s="81"/>
      <c r="BQ185" s="81"/>
      <c r="BR185" s="81"/>
      <c r="BS185" s="81"/>
      <c r="BT185" s="81"/>
      <c r="BU185" s="81"/>
      <c r="BV185" s="81"/>
      <c r="BW185" s="81"/>
      <c r="BX185" s="81"/>
    </row>
    <row r="186">
      <c r="A186" s="81"/>
      <c r="B186" s="81"/>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1"/>
      <c r="AH186" s="81"/>
      <c r="AI186" s="81"/>
      <c r="AJ186" s="81"/>
      <c r="AK186" s="81"/>
      <c r="AL186" s="81"/>
      <c r="AM186" s="81"/>
      <c r="AN186" s="81"/>
      <c r="AO186" s="81"/>
      <c r="AP186" s="81"/>
      <c r="AQ186" s="81"/>
      <c r="AR186" s="81"/>
      <c r="AS186" s="81"/>
      <c r="AT186" s="81"/>
      <c r="AU186" s="81"/>
      <c r="AV186" s="81"/>
      <c r="AW186" s="81"/>
      <c r="AX186" s="81"/>
      <c r="AY186" s="81"/>
      <c r="AZ186" s="81"/>
      <c r="BA186" s="81"/>
      <c r="BB186" s="81"/>
      <c r="BC186" s="81"/>
      <c r="BD186" s="81"/>
      <c r="BE186" s="81"/>
      <c r="BF186" s="81"/>
      <c r="BG186" s="81"/>
      <c r="BH186" s="81"/>
      <c r="BI186" s="81"/>
      <c r="BJ186" s="81"/>
      <c r="BK186" s="81"/>
      <c r="BL186" s="81"/>
      <c r="BM186" s="81"/>
      <c r="BN186" s="81"/>
      <c r="BO186" s="81"/>
      <c r="BP186" s="81"/>
      <c r="BQ186" s="81"/>
      <c r="BR186" s="81"/>
      <c r="BS186" s="81"/>
      <c r="BT186" s="81"/>
      <c r="BU186" s="81"/>
      <c r="BV186" s="81"/>
      <c r="BW186" s="81"/>
      <c r="BX186" s="81"/>
    </row>
    <row r="187">
      <c r="A187" s="81"/>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1"/>
      <c r="BX187" s="81"/>
    </row>
    <row r="188">
      <c r="A188" s="81"/>
      <c r="B188" s="81"/>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1"/>
      <c r="AH188" s="81"/>
      <c r="AI188" s="81"/>
      <c r="AJ188" s="81"/>
      <c r="AK188" s="81"/>
      <c r="AL188" s="81"/>
      <c r="AM188" s="81"/>
      <c r="AN188" s="81"/>
      <c r="AO188" s="81"/>
      <c r="AP188" s="81"/>
      <c r="AQ188" s="81"/>
      <c r="AR188" s="81"/>
      <c r="AS188" s="81"/>
      <c r="AT188" s="81"/>
      <c r="AU188" s="81"/>
      <c r="AV188" s="81"/>
      <c r="AW188" s="81"/>
      <c r="AX188" s="81"/>
      <c r="AY188" s="81"/>
      <c r="AZ188" s="81"/>
      <c r="BA188" s="81"/>
      <c r="BB188" s="81"/>
      <c r="BC188" s="81"/>
      <c r="BD188" s="81"/>
      <c r="BE188" s="81"/>
      <c r="BF188" s="81"/>
      <c r="BG188" s="81"/>
      <c r="BH188" s="81"/>
      <c r="BI188" s="81"/>
      <c r="BJ188" s="81"/>
      <c r="BK188" s="81"/>
      <c r="BL188" s="81"/>
      <c r="BM188" s="81"/>
      <c r="BN188" s="81"/>
      <c r="BO188" s="81"/>
      <c r="BP188" s="81"/>
      <c r="BQ188" s="81"/>
      <c r="BR188" s="81"/>
      <c r="BS188" s="81"/>
      <c r="BT188" s="81"/>
      <c r="BU188" s="81"/>
      <c r="BV188" s="81"/>
      <c r="BW188" s="81"/>
      <c r="BX188" s="81"/>
    </row>
    <row r="189">
      <c r="A189" s="81"/>
      <c r="B189" s="81"/>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1"/>
      <c r="AH189" s="81"/>
      <c r="AI189" s="81"/>
      <c r="AJ189" s="81"/>
      <c r="AK189" s="81"/>
      <c r="AL189" s="81"/>
      <c r="AM189" s="81"/>
      <c r="AN189" s="81"/>
      <c r="AO189" s="81"/>
      <c r="AP189" s="81"/>
      <c r="AQ189" s="81"/>
      <c r="AR189" s="81"/>
      <c r="AS189" s="81"/>
      <c r="AT189" s="81"/>
      <c r="AU189" s="81"/>
      <c r="AV189" s="81"/>
      <c r="AW189" s="81"/>
      <c r="AX189" s="81"/>
      <c r="AY189" s="81"/>
      <c r="AZ189" s="81"/>
      <c r="BA189" s="81"/>
      <c r="BB189" s="81"/>
      <c r="BC189" s="81"/>
      <c r="BD189" s="81"/>
      <c r="BE189" s="81"/>
      <c r="BF189" s="81"/>
      <c r="BG189" s="81"/>
      <c r="BH189" s="81"/>
      <c r="BI189" s="81"/>
      <c r="BJ189" s="81"/>
      <c r="BK189" s="81"/>
      <c r="BL189" s="81"/>
      <c r="BM189" s="81"/>
      <c r="BN189" s="81"/>
      <c r="BO189" s="81"/>
      <c r="BP189" s="81"/>
      <c r="BQ189" s="81"/>
      <c r="BR189" s="81"/>
      <c r="BS189" s="81"/>
      <c r="BT189" s="81"/>
      <c r="BU189" s="81"/>
      <c r="BV189" s="81"/>
      <c r="BW189" s="81"/>
      <c r="BX189" s="81"/>
    </row>
    <row r="190">
      <c r="A190" s="81"/>
      <c r="B190" s="81"/>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1"/>
      <c r="AH190" s="81"/>
      <c r="AI190" s="81"/>
      <c r="AJ190" s="81"/>
      <c r="AK190" s="81"/>
      <c r="AL190" s="81"/>
      <c r="AM190" s="81"/>
      <c r="AN190" s="81"/>
      <c r="AO190" s="81"/>
      <c r="AP190" s="81"/>
      <c r="AQ190" s="81"/>
      <c r="AR190" s="81"/>
      <c r="AS190" s="81"/>
      <c r="AT190" s="81"/>
      <c r="AU190" s="81"/>
      <c r="AV190" s="81"/>
      <c r="AW190" s="81"/>
      <c r="AX190" s="81"/>
      <c r="AY190" s="81"/>
      <c r="AZ190" s="81"/>
      <c r="BA190" s="81"/>
      <c r="BB190" s="81"/>
      <c r="BC190" s="81"/>
      <c r="BD190" s="81"/>
      <c r="BE190" s="81"/>
      <c r="BF190" s="81"/>
      <c r="BG190" s="81"/>
      <c r="BH190" s="81"/>
      <c r="BI190" s="81"/>
      <c r="BJ190" s="81"/>
      <c r="BK190" s="81"/>
      <c r="BL190" s="81"/>
      <c r="BM190" s="81"/>
      <c r="BN190" s="81"/>
      <c r="BO190" s="81"/>
      <c r="BP190" s="81"/>
      <c r="BQ190" s="81"/>
      <c r="BR190" s="81"/>
      <c r="BS190" s="81"/>
      <c r="BT190" s="81"/>
      <c r="BU190" s="81"/>
      <c r="BV190" s="81"/>
      <c r="BW190" s="81"/>
      <c r="BX190" s="81"/>
    </row>
    <row r="191">
      <c r="A191" s="81"/>
      <c r="B191" s="81"/>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1"/>
      <c r="AH191" s="81"/>
      <c r="AI191" s="81"/>
      <c r="AJ191" s="81"/>
      <c r="AK191" s="81"/>
      <c r="AL191" s="81"/>
      <c r="AM191" s="81"/>
      <c r="AN191" s="81"/>
      <c r="AO191" s="81"/>
      <c r="AP191" s="81"/>
      <c r="AQ191" s="81"/>
      <c r="AR191" s="81"/>
      <c r="AS191" s="81"/>
      <c r="AT191" s="81"/>
      <c r="AU191" s="81"/>
      <c r="AV191" s="81"/>
      <c r="AW191" s="81"/>
      <c r="AX191" s="81"/>
      <c r="AY191" s="81"/>
      <c r="AZ191" s="81"/>
      <c r="BA191" s="81"/>
      <c r="BB191" s="81"/>
      <c r="BC191" s="81"/>
      <c r="BD191" s="81"/>
      <c r="BE191" s="81"/>
      <c r="BF191" s="81"/>
      <c r="BG191" s="81"/>
      <c r="BH191" s="81"/>
      <c r="BI191" s="81"/>
      <c r="BJ191" s="81"/>
      <c r="BK191" s="81"/>
      <c r="BL191" s="81"/>
      <c r="BM191" s="81"/>
      <c r="BN191" s="81"/>
      <c r="BO191" s="81"/>
      <c r="BP191" s="81"/>
      <c r="BQ191" s="81"/>
      <c r="BR191" s="81"/>
      <c r="BS191" s="81"/>
      <c r="BT191" s="81"/>
      <c r="BU191" s="81"/>
      <c r="BV191" s="81"/>
      <c r="BW191" s="81"/>
      <c r="BX191" s="81"/>
    </row>
    <row r="192">
      <c r="A192" s="81"/>
      <c r="B192" s="81"/>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1"/>
      <c r="AW192" s="81"/>
      <c r="AX192" s="81"/>
      <c r="AY192" s="81"/>
      <c r="AZ192" s="81"/>
      <c r="BA192" s="81"/>
      <c r="BB192" s="81"/>
      <c r="BC192" s="81"/>
      <c r="BD192" s="81"/>
      <c r="BE192" s="81"/>
      <c r="BF192" s="81"/>
      <c r="BG192" s="81"/>
      <c r="BH192" s="81"/>
      <c r="BI192" s="81"/>
      <c r="BJ192" s="81"/>
      <c r="BK192" s="81"/>
      <c r="BL192" s="81"/>
      <c r="BM192" s="81"/>
      <c r="BN192" s="81"/>
      <c r="BO192" s="81"/>
      <c r="BP192" s="81"/>
      <c r="BQ192" s="81"/>
      <c r="BR192" s="81"/>
      <c r="BS192" s="81"/>
      <c r="BT192" s="81"/>
      <c r="BU192" s="81"/>
      <c r="BV192" s="81"/>
      <c r="BW192" s="81"/>
      <c r="BX192" s="81"/>
    </row>
    <row r="193">
      <c r="A193" s="81"/>
      <c r="B193" s="81"/>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1"/>
      <c r="AH193" s="81"/>
      <c r="AI193" s="81"/>
      <c r="AJ193" s="81"/>
      <c r="AK193" s="81"/>
      <c r="AL193" s="81"/>
      <c r="AM193" s="81"/>
      <c r="AN193" s="81"/>
      <c r="AO193" s="81"/>
      <c r="AP193" s="81"/>
      <c r="AQ193" s="81"/>
      <c r="AR193" s="81"/>
      <c r="AS193" s="81"/>
      <c r="AT193" s="81"/>
      <c r="AU193" s="81"/>
      <c r="AV193" s="81"/>
      <c r="AW193" s="81"/>
      <c r="AX193" s="81"/>
      <c r="AY193" s="81"/>
      <c r="AZ193" s="81"/>
      <c r="BA193" s="81"/>
      <c r="BB193" s="81"/>
      <c r="BC193" s="81"/>
      <c r="BD193" s="81"/>
      <c r="BE193" s="81"/>
      <c r="BF193" s="81"/>
      <c r="BG193" s="81"/>
      <c r="BH193" s="81"/>
      <c r="BI193" s="81"/>
      <c r="BJ193" s="81"/>
      <c r="BK193" s="81"/>
      <c r="BL193" s="81"/>
      <c r="BM193" s="81"/>
      <c r="BN193" s="81"/>
      <c r="BO193" s="81"/>
      <c r="BP193" s="81"/>
      <c r="BQ193" s="81"/>
      <c r="BR193" s="81"/>
      <c r="BS193" s="81"/>
      <c r="BT193" s="81"/>
      <c r="BU193" s="81"/>
      <c r="BV193" s="81"/>
      <c r="BW193" s="81"/>
      <c r="BX193" s="81"/>
    </row>
    <row r="194">
      <c r="A194" s="81"/>
      <c r="B194" s="81"/>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1"/>
      <c r="AH194" s="81"/>
      <c r="AI194" s="81"/>
      <c r="AJ194" s="81"/>
      <c r="AK194" s="81"/>
      <c r="AL194" s="81"/>
      <c r="AM194" s="81"/>
      <c r="AN194" s="81"/>
      <c r="AO194" s="81"/>
      <c r="AP194" s="81"/>
      <c r="AQ194" s="81"/>
      <c r="AR194" s="81"/>
      <c r="AS194" s="81"/>
      <c r="AT194" s="81"/>
      <c r="AU194" s="81"/>
      <c r="AV194" s="81"/>
      <c r="AW194" s="81"/>
      <c r="AX194" s="81"/>
      <c r="AY194" s="81"/>
      <c r="AZ194" s="81"/>
      <c r="BA194" s="81"/>
      <c r="BB194" s="81"/>
      <c r="BC194" s="81"/>
      <c r="BD194" s="81"/>
      <c r="BE194" s="81"/>
      <c r="BF194" s="81"/>
      <c r="BG194" s="81"/>
      <c r="BH194" s="81"/>
      <c r="BI194" s="81"/>
      <c r="BJ194" s="81"/>
      <c r="BK194" s="81"/>
      <c r="BL194" s="81"/>
      <c r="BM194" s="81"/>
      <c r="BN194" s="81"/>
      <c r="BO194" s="81"/>
      <c r="BP194" s="81"/>
      <c r="BQ194" s="81"/>
      <c r="BR194" s="81"/>
      <c r="BS194" s="81"/>
      <c r="BT194" s="81"/>
      <c r="BU194" s="81"/>
      <c r="BV194" s="81"/>
      <c r="BW194" s="81"/>
      <c r="BX194" s="81"/>
    </row>
    <row r="195">
      <c r="A195" s="81"/>
      <c r="B195" s="81"/>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1"/>
      <c r="AH195" s="81"/>
      <c r="AI195" s="81"/>
      <c r="AJ195" s="81"/>
      <c r="AK195" s="81"/>
      <c r="AL195" s="81"/>
      <c r="AM195" s="81"/>
      <c r="AN195" s="81"/>
      <c r="AO195" s="81"/>
      <c r="AP195" s="81"/>
      <c r="AQ195" s="81"/>
      <c r="AR195" s="81"/>
      <c r="AS195" s="81"/>
      <c r="AT195" s="81"/>
      <c r="AU195" s="81"/>
      <c r="AV195" s="81"/>
      <c r="AW195" s="81"/>
      <c r="AX195" s="81"/>
      <c r="AY195" s="81"/>
      <c r="AZ195" s="81"/>
      <c r="BA195" s="81"/>
      <c r="BB195" s="81"/>
      <c r="BC195" s="81"/>
      <c r="BD195" s="81"/>
      <c r="BE195" s="81"/>
      <c r="BF195" s="81"/>
      <c r="BG195" s="81"/>
      <c r="BH195" s="81"/>
      <c r="BI195" s="81"/>
      <c r="BJ195" s="81"/>
      <c r="BK195" s="81"/>
      <c r="BL195" s="81"/>
      <c r="BM195" s="81"/>
      <c r="BN195" s="81"/>
      <c r="BO195" s="81"/>
      <c r="BP195" s="81"/>
      <c r="BQ195" s="81"/>
      <c r="BR195" s="81"/>
      <c r="BS195" s="81"/>
      <c r="BT195" s="81"/>
      <c r="BU195" s="81"/>
      <c r="BV195" s="81"/>
      <c r="BW195" s="81"/>
      <c r="BX195" s="81"/>
    </row>
    <row r="196">
      <c r="A196" s="81"/>
      <c r="B196" s="81"/>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81"/>
      <c r="AI196" s="81"/>
      <c r="AJ196" s="81"/>
      <c r="AK196" s="81"/>
      <c r="AL196" s="81"/>
      <c r="AM196" s="81"/>
      <c r="AN196" s="81"/>
      <c r="AO196" s="81"/>
      <c r="AP196" s="81"/>
      <c r="AQ196" s="81"/>
      <c r="AR196" s="81"/>
      <c r="AS196" s="81"/>
      <c r="AT196" s="81"/>
      <c r="AU196" s="81"/>
      <c r="AV196" s="81"/>
      <c r="AW196" s="81"/>
      <c r="AX196" s="81"/>
      <c r="AY196" s="81"/>
      <c r="AZ196" s="81"/>
      <c r="BA196" s="81"/>
      <c r="BB196" s="81"/>
      <c r="BC196" s="81"/>
      <c r="BD196" s="81"/>
      <c r="BE196" s="81"/>
      <c r="BF196" s="81"/>
      <c r="BG196" s="81"/>
      <c r="BH196" s="81"/>
      <c r="BI196" s="81"/>
      <c r="BJ196" s="81"/>
      <c r="BK196" s="81"/>
      <c r="BL196" s="81"/>
      <c r="BM196" s="81"/>
      <c r="BN196" s="81"/>
      <c r="BO196" s="81"/>
      <c r="BP196" s="81"/>
      <c r="BQ196" s="81"/>
      <c r="BR196" s="81"/>
      <c r="BS196" s="81"/>
      <c r="BT196" s="81"/>
      <c r="BU196" s="81"/>
      <c r="BV196" s="81"/>
      <c r="BW196" s="81"/>
      <c r="BX196" s="81"/>
    </row>
    <row r="197">
      <c r="A197" s="81"/>
      <c r="B197" s="81"/>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1"/>
      <c r="AH197" s="81"/>
      <c r="AI197" s="81"/>
      <c r="AJ197" s="81"/>
      <c r="AK197" s="81"/>
      <c r="AL197" s="81"/>
      <c r="AM197" s="81"/>
      <c r="AN197" s="81"/>
      <c r="AO197" s="81"/>
      <c r="AP197" s="81"/>
      <c r="AQ197" s="81"/>
      <c r="AR197" s="81"/>
      <c r="AS197" s="81"/>
      <c r="AT197" s="81"/>
      <c r="AU197" s="81"/>
      <c r="AV197" s="81"/>
      <c r="AW197" s="81"/>
      <c r="AX197" s="81"/>
      <c r="AY197" s="81"/>
      <c r="AZ197" s="81"/>
      <c r="BA197" s="81"/>
      <c r="BB197" s="81"/>
      <c r="BC197" s="81"/>
      <c r="BD197" s="81"/>
      <c r="BE197" s="81"/>
      <c r="BF197" s="81"/>
      <c r="BG197" s="81"/>
      <c r="BH197" s="81"/>
      <c r="BI197" s="81"/>
      <c r="BJ197" s="81"/>
      <c r="BK197" s="81"/>
      <c r="BL197" s="81"/>
      <c r="BM197" s="81"/>
      <c r="BN197" s="81"/>
      <c r="BO197" s="81"/>
      <c r="BP197" s="81"/>
      <c r="BQ197" s="81"/>
      <c r="BR197" s="81"/>
      <c r="BS197" s="81"/>
      <c r="BT197" s="81"/>
      <c r="BU197" s="81"/>
      <c r="BV197" s="81"/>
      <c r="BW197" s="81"/>
      <c r="BX197" s="81"/>
    </row>
    <row r="198">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81"/>
      <c r="AI198" s="81"/>
      <c r="AJ198" s="81"/>
      <c r="AK198" s="81"/>
      <c r="AL198" s="81"/>
      <c r="AM198" s="81"/>
      <c r="AN198" s="81"/>
      <c r="AO198" s="81"/>
      <c r="AP198" s="81"/>
      <c r="AQ198" s="81"/>
      <c r="AR198" s="81"/>
      <c r="AS198" s="81"/>
      <c r="AT198" s="81"/>
      <c r="AU198" s="81"/>
      <c r="AV198" s="81"/>
      <c r="AW198" s="81"/>
      <c r="AX198" s="81"/>
      <c r="AY198" s="81"/>
      <c r="AZ198" s="81"/>
      <c r="BA198" s="81"/>
      <c r="BB198" s="81"/>
      <c r="BC198" s="81"/>
      <c r="BD198" s="81"/>
      <c r="BE198" s="81"/>
      <c r="BF198" s="81"/>
      <c r="BG198" s="81"/>
      <c r="BH198" s="81"/>
      <c r="BI198" s="81"/>
      <c r="BJ198" s="81"/>
      <c r="BK198" s="81"/>
      <c r="BL198" s="81"/>
      <c r="BM198" s="81"/>
      <c r="BN198" s="81"/>
      <c r="BO198" s="81"/>
      <c r="BP198" s="81"/>
      <c r="BQ198" s="81"/>
      <c r="BR198" s="81"/>
      <c r="BS198" s="81"/>
      <c r="BT198" s="81"/>
      <c r="BU198" s="81"/>
      <c r="BV198" s="81"/>
      <c r="BW198" s="81"/>
      <c r="BX198" s="81"/>
    </row>
    <row r="199">
      <c r="A199" s="81"/>
      <c r="B199" s="81"/>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1"/>
      <c r="AH199" s="81"/>
      <c r="AI199" s="81"/>
      <c r="AJ199" s="81"/>
      <c r="AK199" s="81"/>
      <c r="AL199" s="81"/>
      <c r="AM199" s="81"/>
      <c r="AN199" s="81"/>
      <c r="AO199" s="81"/>
      <c r="AP199" s="81"/>
      <c r="AQ199" s="81"/>
      <c r="AR199" s="81"/>
      <c r="AS199" s="81"/>
      <c r="AT199" s="81"/>
      <c r="AU199" s="81"/>
      <c r="AV199" s="81"/>
      <c r="AW199" s="81"/>
      <c r="AX199" s="81"/>
      <c r="AY199" s="81"/>
      <c r="AZ199" s="81"/>
      <c r="BA199" s="81"/>
      <c r="BB199" s="81"/>
      <c r="BC199" s="81"/>
      <c r="BD199" s="81"/>
      <c r="BE199" s="81"/>
      <c r="BF199" s="81"/>
      <c r="BG199" s="81"/>
      <c r="BH199" s="81"/>
      <c r="BI199" s="81"/>
      <c r="BJ199" s="81"/>
      <c r="BK199" s="81"/>
      <c r="BL199" s="81"/>
      <c r="BM199" s="81"/>
      <c r="BN199" s="81"/>
      <c r="BO199" s="81"/>
      <c r="BP199" s="81"/>
      <c r="BQ199" s="81"/>
      <c r="BR199" s="81"/>
      <c r="BS199" s="81"/>
      <c r="BT199" s="81"/>
      <c r="BU199" s="81"/>
      <c r="BV199" s="81"/>
      <c r="BW199" s="81"/>
      <c r="BX199" s="81"/>
    </row>
    <row r="200">
      <c r="A200" s="81"/>
      <c r="B200" s="81"/>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1"/>
      <c r="AH200" s="81"/>
      <c r="AI200" s="81"/>
      <c r="AJ200" s="81"/>
      <c r="AK200" s="81"/>
      <c r="AL200" s="81"/>
      <c r="AM200" s="81"/>
      <c r="AN200" s="81"/>
      <c r="AO200" s="81"/>
      <c r="AP200" s="81"/>
      <c r="AQ200" s="81"/>
      <c r="AR200" s="81"/>
      <c r="AS200" s="81"/>
      <c r="AT200" s="81"/>
      <c r="AU200" s="81"/>
      <c r="AV200" s="81"/>
      <c r="AW200" s="81"/>
      <c r="AX200" s="81"/>
      <c r="AY200" s="81"/>
      <c r="AZ200" s="81"/>
      <c r="BA200" s="81"/>
      <c r="BB200" s="81"/>
      <c r="BC200" s="81"/>
      <c r="BD200" s="81"/>
      <c r="BE200" s="81"/>
      <c r="BF200" s="81"/>
      <c r="BG200" s="81"/>
      <c r="BH200" s="81"/>
      <c r="BI200" s="81"/>
      <c r="BJ200" s="81"/>
      <c r="BK200" s="81"/>
      <c r="BL200" s="81"/>
      <c r="BM200" s="81"/>
      <c r="BN200" s="81"/>
      <c r="BO200" s="81"/>
      <c r="BP200" s="81"/>
      <c r="BQ200" s="81"/>
      <c r="BR200" s="81"/>
      <c r="BS200" s="81"/>
      <c r="BT200" s="81"/>
      <c r="BU200" s="81"/>
      <c r="BV200" s="81"/>
      <c r="BW200" s="81"/>
      <c r="BX200" s="81"/>
    </row>
    <row r="201">
      <c r="A201" s="81"/>
      <c r="B201" s="81"/>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81"/>
      <c r="AI201" s="81"/>
      <c r="AJ201" s="81"/>
      <c r="AK201" s="81"/>
      <c r="AL201" s="81"/>
      <c r="AM201" s="81"/>
      <c r="AN201" s="81"/>
      <c r="AO201" s="81"/>
      <c r="AP201" s="81"/>
      <c r="AQ201" s="81"/>
      <c r="AR201" s="81"/>
      <c r="AS201" s="81"/>
      <c r="AT201" s="81"/>
      <c r="AU201" s="81"/>
      <c r="AV201" s="81"/>
      <c r="AW201" s="81"/>
      <c r="AX201" s="81"/>
      <c r="AY201" s="81"/>
      <c r="AZ201" s="81"/>
      <c r="BA201" s="81"/>
      <c r="BB201" s="81"/>
      <c r="BC201" s="81"/>
      <c r="BD201" s="81"/>
      <c r="BE201" s="81"/>
      <c r="BF201" s="81"/>
      <c r="BG201" s="81"/>
      <c r="BH201" s="81"/>
      <c r="BI201" s="81"/>
      <c r="BJ201" s="81"/>
      <c r="BK201" s="81"/>
      <c r="BL201" s="81"/>
      <c r="BM201" s="81"/>
      <c r="BN201" s="81"/>
      <c r="BO201" s="81"/>
      <c r="BP201" s="81"/>
      <c r="BQ201" s="81"/>
      <c r="BR201" s="81"/>
      <c r="BS201" s="81"/>
      <c r="BT201" s="81"/>
      <c r="BU201" s="81"/>
      <c r="BV201" s="81"/>
      <c r="BW201" s="81"/>
      <c r="BX201" s="81"/>
    </row>
    <row r="202">
      <c r="A202" s="81"/>
      <c r="B202" s="81"/>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1"/>
      <c r="AH202" s="81"/>
      <c r="AI202" s="81"/>
      <c r="AJ202" s="81"/>
      <c r="AK202" s="81"/>
      <c r="AL202" s="81"/>
      <c r="AM202" s="81"/>
      <c r="AN202" s="81"/>
      <c r="AO202" s="81"/>
      <c r="AP202" s="81"/>
      <c r="AQ202" s="81"/>
      <c r="AR202" s="81"/>
      <c r="AS202" s="81"/>
      <c r="AT202" s="81"/>
      <c r="AU202" s="81"/>
      <c r="AV202" s="81"/>
      <c r="AW202" s="81"/>
      <c r="AX202" s="81"/>
      <c r="AY202" s="81"/>
      <c r="AZ202" s="81"/>
      <c r="BA202" s="81"/>
      <c r="BB202" s="81"/>
      <c r="BC202" s="81"/>
      <c r="BD202" s="81"/>
      <c r="BE202" s="81"/>
      <c r="BF202" s="81"/>
      <c r="BG202" s="81"/>
      <c r="BH202" s="81"/>
      <c r="BI202" s="81"/>
      <c r="BJ202" s="81"/>
      <c r="BK202" s="81"/>
      <c r="BL202" s="81"/>
      <c r="BM202" s="81"/>
      <c r="BN202" s="81"/>
      <c r="BO202" s="81"/>
      <c r="BP202" s="81"/>
      <c r="BQ202" s="81"/>
      <c r="BR202" s="81"/>
      <c r="BS202" s="81"/>
      <c r="BT202" s="81"/>
      <c r="BU202" s="81"/>
      <c r="BV202" s="81"/>
      <c r="BW202" s="81"/>
      <c r="BX202" s="81"/>
    </row>
    <row r="203">
      <c r="A203" s="81"/>
      <c r="B203" s="81"/>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1"/>
      <c r="AH203" s="81"/>
      <c r="AI203" s="81"/>
      <c r="AJ203" s="81"/>
      <c r="AK203" s="81"/>
      <c r="AL203" s="81"/>
      <c r="AM203" s="81"/>
      <c r="AN203" s="81"/>
      <c r="AO203" s="81"/>
      <c r="AP203" s="81"/>
      <c r="AQ203" s="81"/>
      <c r="AR203" s="81"/>
      <c r="AS203" s="81"/>
      <c r="AT203" s="81"/>
      <c r="AU203" s="81"/>
      <c r="AV203" s="81"/>
      <c r="AW203" s="81"/>
      <c r="AX203" s="81"/>
      <c r="AY203" s="81"/>
      <c r="AZ203" s="81"/>
      <c r="BA203" s="81"/>
      <c r="BB203" s="81"/>
      <c r="BC203" s="81"/>
      <c r="BD203" s="81"/>
      <c r="BE203" s="81"/>
      <c r="BF203" s="81"/>
      <c r="BG203" s="81"/>
      <c r="BH203" s="81"/>
      <c r="BI203" s="81"/>
      <c r="BJ203" s="81"/>
      <c r="BK203" s="81"/>
      <c r="BL203" s="81"/>
      <c r="BM203" s="81"/>
      <c r="BN203" s="81"/>
      <c r="BO203" s="81"/>
      <c r="BP203" s="81"/>
      <c r="BQ203" s="81"/>
      <c r="BR203" s="81"/>
      <c r="BS203" s="81"/>
      <c r="BT203" s="81"/>
      <c r="BU203" s="81"/>
      <c r="BV203" s="81"/>
      <c r="BW203" s="81"/>
      <c r="BX203" s="81"/>
    </row>
    <row r="204">
      <c r="A204" s="81"/>
      <c r="B204" s="81"/>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81"/>
      <c r="AI204" s="81"/>
      <c r="AJ204" s="81"/>
      <c r="AK204" s="81"/>
      <c r="AL204" s="81"/>
      <c r="AM204" s="81"/>
      <c r="AN204" s="81"/>
      <c r="AO204" s="81"/>
      <c r="AP204" s="81"/>
      <c r="AQ204" s="81"/>
      <c r="AR204" s="81"/>
      <c r="AS204" s="81"/>
      <c r="AT204" s="81"/>
      <c r="AU204" s="81"/>
      <c r="AV204" s="81"/>
      <c r="AW204" s="81"/>
      <c r="AX204" s="81"/>
      <c r="AY204" s="81"/>
      <c r="AZ204" s="81"/>
      <c r="BA204" s="81"/>
      <c r="BB204" s="81"/>
      <c r="BC204" s="81"/>
      <c r="BD204" s="81"/>
      <c r="BE204" s="81"/>
      <c r="BF204" s="81"/>
      <c r="BG204" s="81"/>
      <c r="BH204" s="81"/>
      <c r="BI204" s="81"/>
      <c r="BJ204" s="81"/>
      <c r="BK204" s="81"/>
      <c r="BL204" s="81"/>
      <c r="BM204" s="81"/>
      <c r="BN204" s="81"/>
      <c r="BO204" s="81"/>
      <c r="BP204" s="81"/>
      <c r="BQ204" s="81"/>
      <c r="BR204" s="81"/>
      <c r="BS204" s="81"/>
      <c r="BT204" s="81"/>
      <c r="BU204" s="81"/>
      <c r="BV204" s="81"/>
      <c r="BW204" s="81"/>
      <c r="BX204" s="81"/>
    </row>
    <row r="205">
      <c r="A205" s="81"/>
      <c r="B205" s="81"/>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c r="AG205" s="81"/>
      <c r="AH205" s="81"/>
      <c r="AI205" s="81"/>
      <c r="AJ205" s="81"/>
      <c r="AK205" s="81"/>
      <c r="AL205" s="81"/>
      <c r="AM205" s="81"/>
      <c r="AN205" s="81"/>
      <c r="AO205" s="81"/>
      <c r="AP205" s="81"/>
      <c r="AQ205" s="81"/>
      <c r="AR205" s="81"/>
      <c r="AS205" s="81"/>
      <c r="AT205" s="81"/>
      <c r="AU205" s="81"/>
      <c r="AV205" s="81"/>
      <c r="AW205" s="81"/>
      <c r="AX205" s="81"/>
      <c r="AY205" s="81"/>
      <c r="AZ205" s="81"/>
      <c r="BA205" s="81"/>
      <c r="BB205" s="81"/>
      <c r="BC205" s="81"/>
      <c r="BD205" s="81"/>
      <c r="BE205" s="81"/>
      <c r="BF205" s="81"/>
      <c r="BG205" s="81"/>
      <c r="BH205" s="81"/>
      <c r="BI205" s="81"/>
      <c r="BJ205" s="81"/>
      <c r="BK205" s="81"/>
      <c r="BL205" s="81"/>
      <c r="BM205" s="81"/>
      <c r="BN205" s="81"/>
      <c r="BO205" s="81"/>
      <c r="BP205" s="81"/>
      <c r="BQ205" s="81"/>
      <c r="BR205" s="81"/>
      <c r="BS205" s="81"/>
      <c r="BT205" s="81"/>
      <c r="BU205" s="81"/>
      <c r="BV205" s="81"/>
      <c r="BW205" s="81"/>
      <c r="BX205" s="81"/>
    </row>
    <row r="206">
      <c r="A206" s="81"/>
      <c r="B206" s="81"/>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81"/>
      <c r="AI206" s="81"/>
      <c r="AJ206" s="81"/>
      <c r="AK206" s="81"/>
      <c r="AL206" s="81"/>
      <c r="AM206" s="81"/>
      <c r="AN206" s="81"/>
      <c r="AO206" s="81"/>
      <c r="AP206" s="81"/>
      <c r="AQ206" s="81"/>
      <c r="AR206" s="81"/>
      <c r="AS206" s="81"/>
      <c r="AT206" s="81"/>
      <c r="AU206" s="81"/>
      <c r="AV206" s="81"/>
      <c r="AW206" s="81"/>
      <c r="AX206" s="81"/>
      <c r="AY206" s="81"/>
      <c r="AZ206" s="81"/>
      <c r="BA206" s="81"/>
      <c r="BB206" s="81"/>
      <c r="BC206" s="81"/>
      <c r="BD206" s="81"/>
      <c r="BE206" s="81"/>
      <c r="BF206" s="81"/>
      <c r="BG206" s="81"/>
      <c r="BH206" s="81"/>
      <c r="BI206" s="81"/>
      <c r="BJ206" s="81"/>
      <c r="BK206" s="81"/>
      <c r="BL206" s="81"/>
      <c r="BM206" s="81"/>
      <c r="BN206" s="81"/>
      <c r="BO206" s="81"/>
      <c r="BP206" s="81"/>
      <c r="BQ206" s="81"/>
      <c r="BR206" s="81"/>
      <c r="BS206" s="81"/>
      <c r="BT206" s="81"/>
      <c r="BU206" s="81"/>
      <c r="BV206" s="81"/>
      <c r="BW206" s="81"/>
      <c r="BX206" s="81"/>
    </row>
    <row r="207">
      <c r="A207" s="81"/>
      <c r="B207" s="81"/>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81"/>
      <c r="AI207" s="81"/>
      <c r="AJ207" s="81"/>
      <c r="AK207" s="81"/>
      <c r="AL207" s="81"/>
      <c r="AM207" s="81"/>
      <c r="AN207" s="81"/>
      <c r="AO207" s="81"/>
      <c r="AP207" s="81"/>
      <c r="AQ207" s="81"/>
      <c r="AR207" s="81"/>
      <c r="AS207" s="81"/>
      <c r="AT207" s="81"/>
      <c r="AU207" s="81"/>
      <c r="AV207" s="81"/>
      <c r="AW207" s="81"/>
      <c r="AX207" s="81"/>
      <c r="AY207" s="81"/>
      <c r="AZ207" s="81"/>
      <c r="BA207" s="81"/>
      <c r="BB207" s="81"/>
      <c r="BC207" s="81"/>
      <c r="BD207" s="81"/>
      <c r="BE207" s="81"/>
      <c r="BF207" s="81"/>
      <c r="BG207" s="81"/>
      <c r="BH207" s="81"/>
      <c r="BI207" s="81"/>
      <c r="BJ207" s="81"/>
      <c r="BK207" s="81"/>
      <c r="BL207" s="81"/>
      <c r="BM207" s="81"/>
      <c r="BN207" s="81"/>
      <c r="BO207" s="81"/>
      <c r="BP207" s="81"/>
      <c r="BQ207" s="81"/>
      <c r="BR207" s="81"/>
      <c r="BS207" s="81"/>
      <c r="BT207" s="81"/>
      <c r="BU207" s="81"/>
      <c r="BV207" s="81"/>
      <c r="BW207" s="81"/>
      <c r="BX207" s="81"/>
    </row>
    <row r="208">
      <c r="A208" s="81"/>
      <c r="B208" s="81"/>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c r="AH208" s="81"/>
      <c r="AI208" s="81"/>
      <c r="AJ208" s="81"/>
      <c r="AK208" s="81"/>
      <c r="AL208" s="81"/>
      <c r="AM208" s="81"/>
      <c r="AN208" s="81"/>
      <c r="AO208" s="81"/>
      <c r="AP208" s="81"/>
      <c r="AQ208" s="81"/>
      <c r="AR208" s="81"/>
      <c r="AS208" s="81"/>
      <c r="AT208" s="81"/>
      <c r="AU208" s="81"/>
      <c r="AV208" s="81"/>
      <c r="AW208" s="81"/>
      <c r="AX208" s="81"/>
      <c r="AY208" s="81"/>
      <c r="AZ208" s="81"/>
      <c r="BA208" s="81"/>
      <c r="BB208" s="81"/>
      <c r="BC208" s="81"/>
      <c r="BD208" s="81"/>
      <c r="BE208" s="81"/>
      <c r="BF208" s="81"/>
      <c r="BG208" s="81"/>
      <c r="BH208" s="81"/>
      <c r="BI208" s="81"/>
      <c r="BJ208" s="81"/>
      <c r="BK208" s="81"/>
      <c r="BL208" s="81"/>
      <c r="BM208" s="81"/>
      <c r="BN208" s="81"/>
      <c r="BO208" s="81"/>
      <c r="BP208" s="81"/>
      <c r="BQ208" s="81"/>
      <c r="BR208" s="81"/>
      <c r="BS208" s="81"/>
      <c r="BT208" s="81"/>
      <c r="BU208" s="81"/>
      <c r="BV208" s="81"/>
      <c r="BW208" s="81"/>
      <c r="BX208" s="81"/>
    </row>
    <row r="209">
      <c r="A209" s="81"/>
      <c r="B209" s="81"/>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81"/>
      <c r="AI209" s="81"/>
      <c r="AJ209" s="81"/>
      <c r="AK209" s="81"/>
      <c r="AL209" s="81"/>
      <c r="AM209" s="81"/>
      <c r="AN209" s="81"/>
      <c r="AO209" s="81"/>
      <c r="AP209" s="81"/>
      <c r="AQ209" s="81"/>
      <c r="AR209" s="81"/>
      <c r="AS209" s="81"/>
      <c r="AT209" s="81"/>
      <c r="AU209" s="81"/>
      <c r="AV209" s="81"/>
      <c r="AW209" s="81"/>
      <c r="AX209" s="81"/>
      <c r="AY209" s="81"/>
      <c r="AZ209" s="81"/>
      <c r="BA209" s="81"/>
      <c r="BB209" s="81"/>
      <c r="BC209" s="81"/>
      <c r="BD209" s="81"/>
      <c r="BE209" s="81"/>
      <c r="BF209" s="81"/>
      <c r="BG209" s="81"/>
      <c r="BH209" s="81"/>
      <c r="BI209" s="81"/>
      <c r="BJ209" s="81"/>
      <c r="BK209" s="81"/>
      <c r="BL209" s="81"/>
      <c r="BM209" s="81"/>
      <c r="BN209" s="81"/>
      <c r="BO209" s="81"/>
      <c r="BP209" s="81"/>
      <c r="BQ209" s="81"/>
      <c r="BR209" s="81"/>
      <c r="BS209" s="81"/>
      <c r="BT209" s="81"/>
      <c r="BU209" s="81"/>
      <c r="BV209" s="81"/>
      <c r="BW209" s="81"/>
      <c r="BX209" s="81"/>
    </row>
    <row r="210">
      <c r="A210" s="81"/>
      <c r="B210" s="81"/>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81"/>
      <c r="AI210" s="81"/>
      <c r="AJ210" s="81"/>
      <c r="AK210" s="81"/>
      <c r="AL210" s="81"/>
      <c r="AM210" s="81"/>
      <c r="AN210" s="81"/>
      <c r="AO210" s="81"/>
      <c r="AP210" s="81"/>
      <c r="AQ210" s="81"/>
      <c r="AR210" s="81"/>
      <c r="AS210" s="81"/>
      <c r="AT210" s="81"/>
      <c r="AU210" s="81"/>
      <c r="AV210" s="81"/>
      <c r="AW210" s="81"/>
      <c r="AX210" s="81"/>
      <c r="AY210" s="81"/>
      <c r="AZ210" s="81"/>
      <c r="BA210" s="81"/>
      <c r="BB210" s="81"/>
      <c r="BC210" s="81"/>
      <c r="BD210" s="81"/>
      <c r="BE210" s="81"/>
      <c r="BF210" s="81"/>
      <c r="BG210" s="81"/>
      <c r="BH210" s="81"/>
      <c r="BI210" s="81"/>
      <c r="BJ210" s="81"/>
      <c r="BK210" s="81"/>
      <c r="BL210" s="81"/>
      <c r="BM210" s="81"/>
      <c r="BN210" s="81"/>
      <c r="BO210" s="81"/>
      <c r="BP210" s="81"/>
      <c r="BQ210" s="81"/>
      <c r="BR210" s="81"/>
      <c r="BS210" s="81"/>
      <c r="BT210" s="81"/>
      <c r="BU210" s="81"/>
      <c r="BV210" s="81"/>
      <c r="BW210" s="81"/>
      <c r="BX210" s="81"/>
    </row>
    <row r="211">
      <c r="A211" s="81"/>
      <c r="B211" s="81"/>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81"/>
      <c r="AI211" s="81"/>
      <c r="AJ211" s="81"/>
      <c r="AK211" s="81"/>
      <c r="AL211" s="81"/>
      <c r="AM211" s="81"/>
      <c r="AN211" s="81"/>
      <c r="AO211" s="81"/>
      <c r="AP211" s="81"/>
      <c r="AQ211" s="81"/>
      <c r="AR211" s="81"/>
      <c r="AS211" s="81"/>
      <c r="AT211" s="81"/>
      <c r="AU211" s="81"/>
      <c r="AV211" s="81"/>
      <c r="AW211" s="81"/>
      <c r="AX211" s="81"/>
      <c r="AY211" s="81"/>
      <c r="AZ211" s="81"/>
      <c r="BA211" s="81"/>
      <c r="BB211" s="81"/>
      <c r="BC211" s="81"/>
      <c r="BD211" s="81"/>
      <c r="BE211" s="81"/>
      <c r="BF211" s="81"/>
      <c r="BG211" s="81"/>
      <c r="BH211" s="81"/>
      <c r="BI211" s="81"/>
      <c r="BJ211" s="81"/>
      <c r="BK211" s="81"/>
      <c r="BL211" s="81"/>
      <c r="BM211" s="81"/>
      <c r="BN211" s="81"/>
      <c r="BO211" s="81"/>
      <c r="BP211" s="81"/>
      <c r="BQ211" s="81"/>
      <c r="BR211" s="81"/>
      <c r="BS211" s="81"/>
      <c r="BT211" s="81"/>
      <c r="BU211" s="81"/>
      <c r="BV211" s="81"/>
      <c r="BW211" s="81"/>
      <c r="BX211" s="81"/>
    </row>
    <row r="212">
      <c r="A212" s="81"/>
      <c r="B212" s="81"/>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81"/>
      <c r="AI212" s="81"/>
      <c r="AJ212" s="81"/>
      <c r="AK212" s="81"/>
      <c r="AL212" s="81"/>
      <c r="AM212" s="81"/>
      <c r="AN212" s="81"/>
      <c r="AO212" s="81"/>
      <c r="AP212" s="81"/>
      <c r="AQ212" s="81"/>
      <c r="AR212" s="81"/>
      <c r="AS212" s="81"/>
      <c r="AT212" s="81"/>
      <c r="AU212" s="81"/>
      <c r="AV212" s="81"/>
      <c r="AW212" s="81"/>
      <c r="AX212" s="81"/>
      <c r="AY212" s="81"/>
      <c r="AZ212" s="81"/>
      <c r="BA212" s="81"/>
      <c r="BB212" s="81"/>
      <c r="BC212" s="81"/>
      <c r="BD212" s="81"/>
      <c r="BE212" s="81"/>
      <c r="BF212" s="81"/>
      <c r="BG212" s="81"/>
      <c r="BH212" s="81"/>
      <c r="BI212" s="81"/>
      <c r="BJ212" s="81"/>
      <c r="BK212" s="81"/>
      <c r="BL212" s="81"/>
      <c r="BM212" s="81"/>
      <c r="BN212" s="81"/>
      <c r="BO212" s="81"/>
      <c r="BP212" s="81"/>
      <c r="BQ212" s="81"/>
      <c r="BR212" s="81"/>
      <c r="BS212" s="81"/>
      <c r="BT212" s="81"/>
      <c r="BU212" s="81"/>
      <c r="BV212" s="81"/>
      <c r="BW212" s="81"/>
      <c r="BX212" s="81"/>
    </row>
    <row r="213">
      <c r="A213" s="81"/>
      <c r="B213" s="81"/>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81"/>
      <c r="AI213" s="81"/>
      <c r="AJ213" s="81"/>
      <c r="AK213" s="81"/>
      <c r="AL213" s="81"/>
      <c r="AM213" s="81"/>
      <c r="AN213" s="81"/>
      <c r="AO213" s="81"/>
      <c r="AP213" s="81"/>
      <c r="AQ213" s="81"/>
      <c r="AR213" s="81"/>
      <c r="AS213" s="81"/>
      <c r="AT213" s="81"/>
      <c r="AU213" s="81"/>
      <c r="AV213" s="81"/>
      <c r="AW213" s="81"/>
      <c r="AX213" s="81"/>
      <c r="AY213" s="81"/>
      <c r="AZ213" s="81"/>
      <c r="BA213" s="81"/>
      <c r="BB213" s="81"/>
      <c r="BC213" s="81"/>
      <c r="BD213" s="81"/>
      <c r="BE213" s="81"/>
      <c r="BF213" s="81"/>
      <c r="BG213" s="81"/>
      <c r="BH213" s="81"/>
      <c r="BI213" s="81"/>
      <c r="BJ213" s="81"/>
      <c r="BK213" s="81"/>
      <c r="BL213" s="81"/>
      <c r="BM213" s="81"/>
      <c r="BN213" s="81"/>
      <c r="BO213" s="81"/>
      <c r="BP213" s="81"/>
      <c r="BQ213" s="81"/>
      <c r="BR213" s="81"/>
      <c r="BS213" s="81"/>
      <c r="BT213" s="81"/>
      <c r="BU213" s="81"/>
      <c r="BV213" s="81"/>
      <c r="BW213" s="81"/>
      <c r="BX213" s="81"/>
    </row>
    <row r="214">
      <c r="A214" s="81"/>
      <c r="B214" s="81"/>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81"/>
      <c r="AI214" s="81"/>
      <c r="AJ214" s="81"/>
      <c r="AK214" s="81"/>
      <c r="AL214" s="81"/>
      <c r="AM214" s="81"/>
      <c r="AN214" s="81"/>
      <c r="AO214" s="81"/>
      <c r="AP214" s="81"/>
      <c r="AQ214" s="81"/>
      <c r="AR214" s="81"/>
      <c r="AS214" s="81"/>
      <c r="AT214" s="81"/>
      <c r="AU214" s="81"/>
      <c r="AV214" s="81"/>
      <c r="AW214" s="81"/>
      <c r="AX214" s="81"/>
      <c r="AY214" s="81"/>
      <c r="AZ214" s="81"/>
      <c r="BA214" s="81"/>
      <c r="BB214" s="81"/>
      <c r="BC214" s="81"/>
      <c r="BD214" s="81"/>
      <c r="BE214" s="81"/>
      <c r="BF214" s="81"/>
      <c r="BG214" s="81"/>
      <c r="BH214" s="81"/>
      <c r="BI214" s="81"/>
      <c r="BJ214" s="81"/>
      <c r="BK214" s="81"/>
      <c r="BL214" s="81"/>
      <c r="BM214" s="81"/>
      <c r="BN214" s="81"/>
      <c r="BO214" s="81"/>
      <c r="BP214" s="81"/>
      <c r="BQ214" s="81"/>
      <c r="BR214" s="81"/>
      <c r="BS214" s="81"/>
      <c r="BT214" s="81"/>
      <c r="BU214" s="81"/>
      <c r="BV214" s="81"/>
      <c r="BW214" s="81"/>
      <c r="BX214" s="81"/>
    </row>
    <row r="215">
      <c r="A215" s="81"/>
      <c r="B215" s="81"/>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81"/>
      <c r="AI215" s="81"/>
      <c r="AJ215" s="81"/>
      <c r="AK215" s="81"/>
      <c r="AL215" s="81"/>
      <c r="AM215" s="81"/>
      <c r="AN215" s="81"/>
      <c r="AO215" s="81"/>
      <c r="AP215" s="81"/>
      <c r="AQ215" s="81"/>
      <c r="AR215" s="81"/>
      <c r="AS215" s="81"/>
      <c r="AT215" s="81"/>
      <c r="AU215" s="81"/>
      <c r="AV215" s="81"/>
      <c r="AW215" s="81"/>
      <c r="AX215" s="81"/>
      <c r="AY215" s="81"/>
      <c r="AZ215" s="81"/>
      <c r="BA215" s="81"/>
      <c r="BB215" s="81"/>
      <c r="BC215" s="81"/>
      <c r="BD215" s="81"/>
      <c r="BE215" s="81"/>
      <c r="BF215" s="81"/>
      <c r="BG215" s="81"/>
      <c r="BH215" s="81"/>
      <c r="BI215" s="81"/>
      <c r="BJ215" s="81"/>
      <c r="BK215" s="81"/>
      <c r="BL215" s="81"/>
      <c r="BM215" s="81"/>
      <c r="BN215" s="81"/>
      <c r="BO215" s="81"/>
      <c r="BP215" s="81"/>
      <c r="BQ215" s="81"/>
      <c r="BR215" s="81"/>
      <c r="BS215" s="81"/>
      <c r="BT215" s="81"/>
      <c r="BU215" s="81"/>
      <c r="BV215" s="81"/>
      <c r="BW215" s="81"/>
      <c r="BX215" s="81"/>
    </row>
    <row r="216">
      <c r="A216" s="81"/>
      <c r="B216" s="81"/>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81"/>
      <c r="AI216" s="81"/>
      <c r="AJ216" s="81"/>
      <c r="AK216" s="81"/>
      <c r="AL216" s="81"/>
      <c r="AM216" s="81"/>
      <c r="AN216" s="81"/>
      <c r="AO216" s="81"/>
      <c r="AP216" s="81"/>
      <c r="AQ216" s="81"/>
      <c r="AR216" s="81"/>
      <c r="AS216" s="81"/>
      <c r="AT216" s="81"/>
      <c r="AU216" s="81"/>
      <c r="AV216" s="81"/>
      <c r="AW216" s="81"/>
      <c r="AX216" s="81"/>
      <c r="AY216" s="81"/>
      <c r="AZ216" s="81"/>
      <c r="BA216" s="81"/>
      <c r="BB216" s="81"/>
      <c r="BC216" s="81"/>
      <c r="BD216" s="81"/>
      <c r="BE216" s="81"/>
      <c r="BF216" s="81"/>
      <c r="BG216" s="81"/>
      <c r="BH216" s="81"/>
      <c r="BI216" s="81"/>
      <c r="BJ216" s="81"/>
      <c r="BK216" s="81"/>
      <c r="BL216" s="81"/>
      <c r="BM216" s="81"/>
      <c r="BN216" s="81"/>
      <c r="BO216" s="81"/>
      <c r="BP216" s="81"/>
      <c r="BQ216" s="81"/>
      <c r="BR216" s="81"/>
      <c r="BS216" s="81"/>
      <c r="BT216" s="81"/>
      <c r="BU216" s="81"/>
      <c r="BV216" s="81"/>
      <c r="BW216" s="81"/>
      <c r="BX216" s="81"/>
    </row>
    <row r="217">
      <c r="A217" s="81"/>
      <c r="B217" s="81"/>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81"/>
      <c r="AI217" s="81"/>
      <c r="AJ217" s="81"/>
      <c r="AK217" s="81"/>
      <c r="AL217" s="81"/>
      <c r="AM217" s="81"/>
      <c r="AN217" s="81"/>
      <c r="AO217" s="81"/>
      <c r="AP217" s="81"/>
      <c r="AQ217" s="81"/>
      <c r="AR217" s="81"/>
      <c r="AS217" s="81"/>
      <c r="AT217" s="81"/>
      <c r="AU217" s="81"/>
      <c r="AV217" s="81"/>
      <c r="AW217" s="81"/>
      <c r="AX217" s="81"/>
      <c r="AY217" s="81"/>
      <c r="AZ217" s="81"/>
      <c r="BA217" s="81"/>
      <c r="BB217" s="81"/>
      <c r="BC217" s="81"/>
      <c r="BD217" s="81"/>
      <c r="BE217" s="81"/>
      <c r="BF217" s="81"/>
      <c r="BG217" s="81"/>
      <c r="BH217" s="81"/>
      <c r="BI217" s="81"/>
      <c r="BJ217" s="81"/>
      <c r="BK217" s="81"/>
      <c r="BL217" s="81"/>
      <c r="BM217" s="81"/>
      <c r="BN217" s="81"/>
      <c r="BO217" s="81"/>
      <c r="BP217" s="81"/>
      <c r="BQ217" s="81"/>
      <c r="BR217" s="81"/>
      <c r="BS217" s="81"/>
      <c r="BT217" s="81"/>
      <c r="BU217" s="81"/>
      <c r="BV217" s="81"/>
      <c r="BW217" s="81"/>
      <c r="BX217" s="81"/>
    </row>
    <row r="218">
      <c r="A218" s="81"/>
      <c r="B218" s="81"/>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81"/>
      <c r="AI218" s="81"/>
      <c r="AJ218" s="81"/>
      <c r="AK218" s="81"/>
      <c r="AL218" s="81"/>
      <c r="AM218" s="81"/>
      <c r="AN218" s="81"/>
      <c r="AO218" s="81"/>
      <c r="AP218" s="81"/>
      <c r="AQ218" s="81"/>
      <c r="AR218" s="81"/>
      <c r="AS218" s="81"/>
      <c r="AT218" s="81"/>
      <c r="AU218" s="81"/>
      <c r="AV218" s="81"/>
      <c r="AW218" s="81"/>
      <c r="AX218" s="81"/>
      <c r="AY218" s="81"/>
      <c r="AZ218" s="81"/>
      <c r="BA218" s="81"/>
      <c r="BB218" s="81"/>
      <c r="BC218" s="81"/>
      <c r="BD218" s="81"/>
      <c r="BE218" s="81"/>
      <c r="BF218" s="81"/>
      <c r="BG218" s="81"/>
      <c r="BH218" s="81"/>
      <c r="BI218" s="81"/>
      <c r="BJ218" s="81"/>
      <c r="BK218" s="81"/>
      <c r="BL218" s="81"/>
      <c r="BM218" s="81"/>
      <c r="BN218" s="81"/>
      <c r="BO218" s="81"/>
      <c r="BP218" s="81"/>
      <c r="BQ218" s="81"/>
      <c r="BR218" s="81"/>
      <c r="BS218" s="81"/>
      <c r="BT218" s="81"/>
      <c r="BU218" s="81"/>
      <c r="BV218" s="81"/>
      <c r="BW218" s="81"/>
      <c r="BX218" s="81"/>
    </row>
    <row r="219">
      <c r="A219" s="81"/>
      <c r="B219" s="81"/>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81"/>
      <c r="AI219" s="81"/>
      <c r="AJ219" s="81"/>
      <c r="AK219" s="81"/>
      <c r="AL219" s="81"/>
      <c r="AM219" s="81"/>
      <c r="AN219" s="81"/>
      <c r="AO219" s="81"/>
      <c r="AP219" s="81"/>
      <c r="AQ219" s="81"/>
      <c r="AR219" s="81"/>
      <c r="AS219" s="81"/>
      <c r="AT219" s="81"/>
      <c r="AU219" s="81"/>
      <c r="AV219" s="81"/>
      <c r="AW219" s="81"/>
      <c r="AX219" s="81"/>
      <c r="AY219" s="81"/>
      <c r="AZ219" s="81"/>
      <c r="BA219" s="81"/>
      <c r="BB219" s="81"/>
      <c r="BC219" s="81"/>
      <c r="BD219" s="81"/>
      <c r="BE219" s="81"/>
      <c r="BF219" s="81"/>
      <c r="BG219" s="81"/>
      <c r="BH219" s="81"/>
      <c r="BI219" s="81"/>
      <c r="BJ219" s="81"/>
      <c r="BK219" s="81"/>
      <c r="BL219" s="81"/>
      <c r="BM219" s="81"/>
      <c r="BN219" s="81"/>
      <c r="BO219" s="81"/>
      <c r="BP219" s="81"/>
      <c r="BQ219" s="81"/>
      <c r="BR219" s="81"/>
      <c r="BS219" s="81"/>
      <c r="BT219" s="81"/>
      <c r="BU219" s="81"/>
      <c r="BV219" s="81"/>
      <c r="BW219" s="81"/>
      <c r="BX219" s="81"/>
    </row>
    <row r="220">
      <c r="A220" s="81"/>
      <c r="B220" s="81"/>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81"/>
      <c r="AI220" s="81"/>
      <c r="AJ220" s="81"/>
      <c r="AK220" s="81"/>
      <c r="AL220" s="81"/>
      <c r="AM220" s="81"/>
      <c r="AN220" s="81"/>
      <c r="AO220" s="81"/>
      <c r="AP220" s="81"/>
      <c r="AQ220" s="81"/>
      <c r="AR220" s="81"/>
      <c r="AS220" s="81"/>
      <c r="AT220" s="81"/>
      <c r="AU220" s="81"/>
      <c r="AV220" s="81"/>
      <c r="AW220" s="81"/>
      <c r="AX220" s="81"/>
      <c r="AY220" s="81"/>
      <c r="AZ220" s="81"/>
      <c r="BA220" s="81"/>
      <c r="BB220" s="81"/>
      <c r="BC220" s="81"/>
      <c r="BD220" s="81"/>
      <c r="BE220" s="81"/>
      <c r="BF220" s="81"/>
      <c r="BG220" s="81"/>
      <c r="BH220" s="81"/>
      <c r="BI220" s="81"/>
      <c r="BJ220" s="81"/>
      <c r="BK220" s="81"/>
      <c r="BL220" s="81"/>
      <c r="BM220" s="81"/>
      <c r="BN220" s="81"/>
      <c r="BO220" s="81"/>
      <c r="BP220" s="81"/>
      <c r="BQ220" s="81"/>
      <c r="BR220" s="81"/>
      <c r="BS220" s="81"/>
      <c r="BT220" s="81"/>
      <c r="BU220" s="81"/>
      <c r="BV220" s="81"/>
      <c r="BW220" s="81"/>
      <c r="BX220" s="81"/>
    </row>
    <row r="221">
      <c r="A221" s="81"/>
      <c r="B221" s="81"/>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81"/>
      <c r="AI221" s="81"/>
      <c r="AJ221" s="81"/>
      <c r="AK221" s="81"/>
      <c r="AL221" s="81"/>
      <c r="AM221" s="81"/>
      <c r="AN221" s="81"/>
      <c r="AO221" s="81"/>
      <c r="AP221" s="81"/>
      <c r="AQ221" s="81"/>
      <c r="AR221" s="81"/>
      <c r="AS221" s="81"/>
      <c r="AT221" s="81"/>
      <c r="AU221" s="81"/>
      <c r="AV221" s="81"/>
      <c r="AW221" s="81"/>
      <c r="AX221" s="81"/>
      <c r="AY221" s="81"/>
      <c r="AZ221" s="81"/>
      <c r="BA221" s="81"/>
      <c r="BB221" s="81"/>
      <c r="BC221" s="81"/>
      <c r="BD221" s="81"/>
      <c r="BE221" s="81"/>
      <c r="BF221" s="81"/>
      <c r="BG221" s="81"/>
      <c r="BH221" s="81"/>
      <c r="BI221" s="81"/>
      <c r="BJ221" s="81"/>
      <c r="BK221" s="81"/>
      <c r="BL221" s="81"/>
      <c r="BM221" s="81"/>
      <c r="BN221" s="81"/>
      <c r="BO221" s="81"/>
      <c r="BP221" s="81"/>
      <c r="BQ221" s="81"/>
      <c r="BR221" s="81"/>
      <c r="BS221" s="81"/>
      <c r="BT221" s="81"/>
      <c r="BU221" s="81"/>
      <c r="BV221" s="81"/>
      <c r="BW221" s="81"/>
      <c r="BX221" s="81"/>
    </row>
    <row r="222">
      <c r="A222" s="81"/>
      <c r="B222" s="81"/>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81"/>
      <c r="AI222" s="81"/>
      <c r="AJ222" s="81"/>
      <c r="AK222" s="81"/>
      <c r="AL222" s="81"/>
      <c r="AM222" s="81"/>
      <c r="AN222" s="81"/>
      <c r="AO222" s="81"/>
      <c r="AP222" s="81"/>
      <c r="AQ222" s="81"/>
      <c r="AR222" s="81"/>
      <c r="AS222" s="81"/>
      <c r="AT222" s="81"/>
      <c r="AU222" s="81"/>
      <c r="AV222" s="81"/>
      <c r="AW222" s="81"/>
      <c r="AX222" s="81"/>
      <c r="AY222" s="81"/>
      <c r="AZ222" s="81"/>
      <c r="BA222" s="81"/>
      <c r="BB222" s="81"/>
      <c r="BC222" s="81"/>
      <c r="BD222" s="81"/>
      <c r="BE222" s="81"/>
      <c r="BF222" s="81"/>
      <c r="BG222" s="81"/>
      <c r="BH222" s="81"/>
      <c r="BI222" s="81"/>
      <c r="BJ222" s="81"/>
      <c r="BK222" s="81"/>
      <c r="BL222" s="81"/>
      <c r="BM222" s="81"/>
      <c r="BN222" s="81"/>
      <c r="BO222" s="81"/>
      <c r="BP222" s="81"/>
      <c r="BQ222" s="81"/>
      <c r="BR222" s="81"/>
      <c r="BS222" s="81"/>
      <c r="BT222" s="81"/>
      <c r="BU222" s="81"/>
      <c r="BV222" s="81"/>
      <c r="BW222" s="81"/>
      <c r="BX222" s="81"/>
    </row>
    <row r="223">
      <c r="A223" s="81"/>
      <c r="B223" s="81"/>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81"/>
      <c r="AI223" s="81"/>
      <c r="AJ223" s="81"/>
      <c r="AK223" s="81"/>
      <c r="AL223" s="81"/>
      <c r="AM223" s="81"/>
      <c r="AN223" s="81"/>
      <c r="AO223" s="81"/>
      <c r="AP223" s="81"/>
      <c r="AQ223" s="81"/>
      <c r="AR223" s="81"/>
      <c r="AS223" s="81"/>
      <c r="AT223" s="81"/>
      <c r="AU223" s="81"/>
      <c r="AV223" s="81"/>
      <c r="AW223" s="81"/>
      <c r="AX223" s="81"/>
      <c r="AY223" s="81"/>
      <c r="AZ223" s="81"/>
      <c r="BA223" s="81"/>
      <c r="BB223" s="81"/>
      <c r="BC223" s="81"/>
      <c r="BD223" s="81"/>
      <c r="BE223" s="81"/>
      <c r="BF223" s="81"/>
      <c r="BG223" s="81"/>
      <c r="BH223" s="81"/>
      <c r="BI223" s="81"/>
      <c r="BJ223" s="81"/>
      <c r="BK223" s="81"/>
      <c r="BL223" s="81"/>
      <c r="BM223" s="81"/>
      <c r="BN223" s="81"/>
      <c r="BO223" s="81"/>
      <c r="BP223" s="81"/>
      <c r="BQ223" s="81"/>
      <c r="BR223" s="81"/>
      <c r="BS223" s="81"/>
      <c r="BT223" s="81"/>
      <c r="BU223" s="81"/>
      <c r="BV223" s="81"/>
      <c r="BW223" s="81"/>
      <c r="BX223" s="81"/>
    </row>
    <row r="224">
      <c r="A224" s="81"/>
      <c r="B224" s="81"/>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1"/>
      <c r="AX224" s="81"/>
      <c r="AY224" s="81"/>
      <c r="AZ224" s="81"/>
      <c r="BA224" s="81"/>
      <c r="BB224" s="81"/>
      <c r="BC224" s="81"/>
      <c r="BD224" s="81"/>
      <c r="BE224" s="81"/>
      <c r="BF224" s="81"/>
      <c r="BG224" s="81"/>
      <c r="BH224" s="81"/>
      <c r="BI224" s="81"/>
      <c r="BJ224" s="81"/>
      <c r="BK224" s="81"/>
      <c r="BL224" s="81"/>
      <c r="BM224" s="81"/>
      <c r="BN224" s="81"/>
      <c r="BO224" s="81"/>
      <c r="BP224" s="81"/>
      <c r="BQ224" s="81"/>
      <c r="BR224" s="81"/>
      <c r="BS224" s="81"/>
      <c r="BT224" s="81"/>
      <c r="BU224" s="81"/>
      <c r="BV224" s="81"/>
      <c r="BW224" s="81"/>
      <c r="BX224" s="81"/>
    </row>
    <row r="225">
      <c r="A225" s="81"/>
      <c r="B225" s="81"/>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1"/>
      <c r="AX225" s="81"/>
      <c r="AY225" s="81"/>
      <c r="AZ225" s="81"/>
      <c r="BA225" s="81"/>
      <c r="BB225" s="81"/>
      <c r="BC225" s="81"/>
      <c r="BD225" s="81"/>
      <c r="BE225" s="81"/>
      <c r="BF225" s="81"/>
      <c r="BG225" s="81"/>
      <c r="BH225" s="81"/>
      <c r="BI225" s="81"/>
      <c r="BJ225" s="81"/>
      <c r="BK225" s="81"/>
      <c r="BL225" s="81"/>
      <c r="BM225" s="81"/>
      <c r="BN225" s="81"/>
      <c r="BO225" s="81"/>
      <c r="BP225" s="81"/>
      <c r="BQ225" s="81"/>
      <c r="BR225" s="81"/>
      <c r="BS225" s="81"/>
      <c r="BT225" s="81"/>
      <c r="BU225" s="81"/>
      <c r="BV225" s="81"/>
      <c r="BW225" s="81"/>
      <c r="BX225" s="81"/>
    </row>
    <row r="226">
      <c r="A226" s="81"/>
      <c r="B226" s="81"/>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81"/>
      <c r="AI226" s="81"/>
      <c r="AJ226" s="81"/>
      <c r="AK226" s="81"/>
      <c r="AL226" s="81"/>
      <c r="AM226" s="81"/>
      <c r="AN226" s="81"/>
      <c r="AO226" s="81"/>
      <c r="AP226" s="81"/>
      <c r="AQ226" s="81"/>
      <c r="AR226" s="81"/>
      <c r="AS226" s="81"/>
      <c r="AT226" s="81"/>
      <c r="AU226" s="81"/>
      <c r="AV226" s="81"/>
      <c r="AW226" s="81"/>
      <c r="AX226" s="81"/>
      <c r="AY226" s="81"/>
      <c r="AZ226" s="81"/>
      <c r="BA226" s="81"/>
      <c r="BB226" s="81"/>
      <c r="BC226" s="81"/>
      <c r="BD226" s="81"/>
      <c r="BE226" s="81"/>
      <c r="BF226" s="81"/>
      <c r="BG226" s="81"/>
      <c r="BH226" s="81"/>
      <c r="BI226" s="81"/>
      <c r="BJ226" s="81"/>
      <c r="BK226" s="81"/>
      <c r="BL226" s="81"/>
      <c r="BM226" s="81"/>
      <c r="BN226" s="81"/>
      <c r="BO226" s="81"/>
      <c r="BP226" s="81"/>
      <c r="BQ226" s="81"/>
      <c r="BR226" s="81"/>
      <c r="BS226" s="81"/>
      <c r="BT226" s="81"/>
      <c r="BU226" s="81"/>
      <c r="BV226" s="81"/>
      <c r="BW226" s="81"/>
      <c r="BX226" s="81"/>
    </row>
    <row r="227">
      <c r="A227" s="81"/>
      <c r="B227" s="81"/>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81"/>
      <c r="AI227" s="81"/>
      <c r="AJ227" s="81"/>
      <c r="AK227" s="81"/>
      <c r="AL227" s="81"/>
      <c r="AM227" s="81"/>
      <c r="AN227" s="81"/>
      <c r="AO227" s="81"/>
      <c r="AP227" s="81"/>
      <c r="AQ227" s="81"/>
      <c r="AR227" s="81"/>
      <c r="AS227" s="81"/>
      <c r="AT227" s="81"/>
      <c r="AU227" s="81"/>
      <c r="AV227" s="81"/>
      <c r="AW227" s="81"/>
      <c r="AX227" s="81"/>
      <c r="AY227" s="81"/>
      <c r="AZ227" s="81"/>
      <c r="BA227" s="81"/>
      <c r="BB227" s="81"/>
      <c r="BC227" s="81"/>
      <c r="BD227" s="81"/>
      <c r="BE227" s="81"/>
      <c r="BF227" s="81"/>
      <c r="BG227" s="81"/>
      <c r="BH227" s="81"/>
      <c r="BI227" s="81"/>
      <c r="BJ227" s="81"/>
      <c r="BK227" s="81"/>
      <c r="BL227" s="81"/>
      <c r="BM227" s="81"/>
      <c r="BN227" s="81"/>
      <c r="BO227" s="81"/>
      <c r="BP227" s="81"/>
      <c r="BQ227" s="81"/>
      <c r="BR227" s="81"/>
      <c r="BS227" s="81"/>
      <c r="BT227" s="81"/>
      <c r="BU227" s="81"/>
      <c r="BV227" s="81"/>
      <c r="BW227" s="81"/>
      <c r="BX227" s="81"/>
    </row>
    <row r="228">
      <c r="A228" s="81"/>
      <c r="B228" s="81"/>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81"/>
      <c r="AI228" s="81"/>
      <c r="AJ228" s="81"/>
      <c r="AK228" s="81"/>
      <c r="AL228" s="81"/>
      <c r="AM228" s="81"/>
      <c r="AN228" s="81"/>
      <c r="AO228" s="81"/>
      <c r="AP228" s="81"/>
      <c r="AQ228" s="81"/>
      <c r="AR228" s="81"/>
      <c r="AS228" s="81"/>
      <c r="AT228" s="81"/>
      <c r="AU228" s="81"/>
      <c r="AV228" s="81"/>
      <c r="AW228" s="81"/>
      <c r="AX228" s="81"/>
      <c r="AY228" s="81"/>
      <c r="AZ228" s="81"/>
      <c r="BA228" s="81"/>
      <c r="BB228" s="81"/>
      <c r="BC228" s="81"/>
      <c r="BD228" s="81"/>
      <c r="BE228" s="81"/>
      <c r="BF228" s="81"/>
      <c r="BG228" s="81"/>
      <c r="BH228" s="81"/>
      <c r="BI228" s="81"/>
      <c r="BJ228" s="81"/>
      <c r="BK228" s="81"/>
      <c r="BL228" s="81"/>
      <c r="BM228" s="81"/>
      <c r="BN228" s="81"/>
      <c r="BO228" s="81"/>
      <c r="BP228" s="81"/>
      <c r="BQ228" s="81"/>
      <c r="BR228" s="81"/>
      <c r="BS228" s="81"/>
      <c r="BT228" s="81"/>
      <c r="BU228" s="81"/>
      <c r="BV228" s="81"/>
      <c r="BW228" s="81"/>
      <c r="BX228" s="81"/>
    </row>
    <row r="229">
      <c r="A229" s="81"/>
      <c r="B229" s="81"/>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81"/>
      <c r="AI229" s="81"/>
      <c r="AJ229" s="81"/>
      <c r="AK229" s="81"/>
      <c r="AL229" s="81"/>
      <c r="AM229" s="81"/>
      <c r="AN229" s="81"/>
      <c r="AO229" s="81"/>
      <c r="AP229" s="81"/>
      <c r="AQ229" s="81"/>
      <c r="AR229" s="81"/>
      <c r="AS229" s="81"/>
      <c r="AT229" s="81"/>
      <c r="AU229" s="81"/>
      <c r="AV229" s="81"/>
      <c r="AW229" s="81"/>
      <c r="AX229" s="81"/>
      <c r="AY229" s="81"/>
      <c r="AZ229" s="81"/>
      <c r="BA229" s="81"/>
      <c r="BB229" s="81"/>
      <c r="BC229" s="81"/>
      <c r="BD229" s="81"/>
      <c r="BE229" s="81"/>
      <c r="BF229" s="81"/>
      <c r="BG229" s="81"/>
      <c r="BH229" s="81"/>
      <c r="BI229" s="81"/>
      <c r="BJ229" s="81"/>
      <c r="BK229" s="81"/>
      <c r="BL229" s="81"/>
      <c r="BM229" s="81"/>
      <c r="BN229" s="81"/>
      <c r="BO229" s="81"/>
      <c r="BP229" s="81"/>
      <c r="BQ229" s="81"/>
      <c r="BR229" s="81"/>
      <c r="BS229" s="81"/>
      <c r="BT229" s="81"/>
      <c r="BU229" s="81"/>
      <c r="BV229" s="81"/>
      <c r="BW229" s="81"/>
      <c r="BX229" s="81"/>
    </row>
    <row r="230">
      <c r="A230" s="81"/>
      <c r="B230" s="81"/>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81"/>
      <c r="AI230" s="81"/>
      <c r="AJ230" s="81"/>
      <c r="AK230" s="81"/>
      <c r="AL230" s="81"/>
      <c r="AM230" s="81"/>
      <c r="AN230" s="81"/>
      <c r="AO230" s="81"/>
      <c r="AP230" s="81"/>
      <c r="AQ230" s="81"/>
      <c r="AR230" s="81"/>
      <c r="AS230" s="81"/>
      <c r="AT230" s="81"/>
      <c r="AU230" s="81"/>
      <c r="AV230" s="81"/>
      <c r="AW230" s="81"/>
      <c r="AX230" s="81"/>
      <c r="AY230" s="81"/>
      <c r="AZ230" s="81"/>
      <c r="BA230" s="81"/>
      <c r="BB230" s="81"/>
      <c r="BC230" s="81"/>
      <c r="BD230" s="81"/>
      <c r="BE230" s="81"/>
      <c r="BF230" s="81"/>
      <c r="BG230" s="81"/>
      <c r="BH230" s="81"/>
      <c r="BI230" s="81"/>
      <c r="BJ230" s="81"/>
      <c r="BK230" s="81"/>
      <c r="BL230" s="81"/>
      <c r="BM230" s="81"/>
      <c r="BN230" s="81"/>
      <c r="BO230" s="81"/>
      <c r="BP230" s="81"/>
      <c r="BQ230" s="81"/>
      <c r="BR230" s="81"/>
      <c r="BS230" s="81"/>
      <c r="BT230" s="81"/>
      <c r="BU230" s="81"/>
      <c r="BV230" s="81"/>
      <c r="BW230" s="81"/>
      <c r="BX230" s="81"/>
    </row>
    <row r="231">
      <c r="A231" s="81"/>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c r="BH231" s="81"/>
      <c r="BI231" s="81"/>
      <c r="BJ231" s="81"/>
      <c r="BK231" s="81"/>
      <c r="BL231" s="81"/>
      <c r="BM231" s="81"/>
      <c r="BN231" s="81"/>
      <c r="BO231" s="81"/>
      <c r="BP231" s="81"/>
      <c r="BQ231" s="81"/>
      <c r="BR231" s="81"/>
      <c r="BS231" s="81"/>
      <c r="BT231" s="81"/>
      <c r="BU231" s="81"/>
      <c r="BV231" s="81"/>
      <c r="BW231" s="81"/>
      <c r="BX231" s="81"/>
    </row>
    <row r="232">
      <c r="A232" s="81"/>
      <c r="B232" s="81"/>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81"/>
      <c r="AI232" s="81"/>
      <c r="AJ232" s="81"/>
      <c r="AK232" s="81"/>
      <c r="AL232" s="81"/>
      <c r="AM232" s="81"/>
      <c r="AN232" s="81"/>
      <c r="AO232" s="81"/>
      <c r="AP232" s="81"/>
      <c r="AQ232" s="81"/>
      <c r="AR232" s="81"/>
      <c r="AS232" s="81"/>
      <c r="AT232" s="81"/>
      <c r="AU232" s="81"/>
      <c r="AV232" s="81"/>
      <c r="AW232" s="81"/>
      <c r="AX232" s="81"/>
      <c r="AY232" s="81"/>
      <c r="AZ232" s="81"/>
      <c r="BA232" s="81"/>
      <c r="BB232" s="81"/>
      <c r="BC232" s="81"/>
      <c r="BD232" s="81"/>
      <c r="BE232" s="81"/>
      <c r="BF232" s="81"/>
      <c r="BG232" s="81"/>
      <c r="BH232" s="81"/>
      <c r="BI232" s="81"/>
      <c r="BJ232" s="81"/>
      <c r="BK232" s="81"/>
      <c r="BL232" s="81"/>
      <c r="BM232" s="81"/>
      <c r="BN232" s="81"/>
      <c r="BO232" s="81"/>
      <c r="BP232" s="81"/>
      <c r="BQ232" s="81"/>
      <c r="BR232" s="81"/>
      <c r="BS232" s="81"/>
      <c r="BT232" s="81"/>
      <c r="BU232" s="81"/>
      <c r="BV232" s="81"/>
      <c r="BW232" s="81"/>
      <c r="BX232" s="81"/>
    </row>
    <row r="233">
      <c r="A233" s="81"/>
      <c r="B233" s="81"/>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81"/>
      <c r="AI233" s="81"/>
      <c r="AJ233" s="81"/>
      <c r="AK233" s="81"/>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row>
    <row r="234">
      <c r="A234" s="81"/>
      <c r="B234" s="81"/>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81"/>
      <c r="AI234" s="81"/>
      <c r="AJ234" s="81"/>
      <c r="AK234" s="81"/>
      <c r="AL234" s="81"/>
      <c r="AM234" s="81"/>
      <c r="AN234" s="81"/>
      <c r="AO234" s="81"/>
      <c r="AP234" s="81"/>
      <c r="AQ234" s="81"/>
      <c r="AR234" s="81"/>
      <c r="AS234" s="81"/>
      <c r="AT234" s="81"/>
      <c r="AU234" s="81"/>
      <c r="AV234" s="81"/>
      <c r="AW234" s="81"/>
      <c r="AX234" s="81"/>
      <c r="AY234" s="81"/>
      <c r="AZ234" s="81"/>
      <c r="BA234" s="81"/>
      <c r="BB234" s="81"/>
      <c r="BC234" s="81"/>
      <c r="BD234" s="81"/>
      <c r="BE234" s="81"/>
      <c r="BF234" s="81"/>
      <c r="BG234" s="81"/>
      <c r="BH234" s="81"/>
      <c r="BI234" s="81"/>
      <c r="BJ234" s="81"/>
      <c r="BK234" s="81"/>
      <c r="BL234" s="81"/>
      <c r="BM234" s="81"/>
      <c r="BN234" s="81"/>
      <c r="BO234" s="81"/>
      <c r="BP234" s="81"/>
      <c r="BQ234" s="81"/>
      <c r="BR234" s="81"/>
      <c r="BS234" s="81"/>
      <c r="BT234" s="81"/>
      <c r="BU234" s="81"/>
      <c r="BV234" s="81"/>
      <c r="BW234" s="81"/>
      <c r="BX234" s="81"/>
    </row>
    <row r="235">
      <c r="A235" s="81"/>
      <c r="B235" s="81"/>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81"/>
      <c r="AI235" s="81"/>
      <c r="AJ235" s="81"/>
      <c r="AK235" s="81"/>
      <c r="AL235" s="81"/>
      <c r="AM235" s="81"/>
      <c r="AN235" s="81"/>
      <c r="AO235" s="81"/>
      <c r="AP235" s="81"/>
      <c r="AQ235" s="81"/>
      <c r="AR235" s="81"/>
      <c r="AS235" s="81"/>
      <c r="AT235" s="81"/>
      <c r="AU235" s="81"/>
      <c r="AV235" s="81"/>
      <c r="AW235" s="81"/>
      <c r="AX235" s="81"/>
      <c r="AY235" s="81"/>
      <c r="AZ235" s="81"/>
      <c r="BA235" s="81"/>
      <c r="BB235" s="81"/>
      <c r="BC235" s="81"/>
      <c r="BD235" s="81"/>
      <c r="BE235" s="81"/>
      <c r="BF235" s="81"/>
      <c r="BG235" s="81"/>
      <c r="BH235" s="81"/>
      <c r="BI235" s="81"/>
      <c r="BJ235" s="81"/>
      <c r="BK235" s="81"/>
      <c r="BL235" s="81"/>
      <c r="BM235" s="81"/>
      <c r="BN235" s="81"/>
      <c r="BO235" s="81"/>
      <c r="BP235" s="81"/>
      <c r="BQ235" s="81"/>
      <c r="BR235" s="81"/>
      <c r="BS235" s="81"/>
      <c r="BT235" s="81"/>
      <c r="BU235" s="81"/>
      <c r="BV235" s="81"/>
      <c r="BW235" s="81"/>
      <c r="BX235" s="81"/>
    </row>
    <row r="236">
      <c r="A236" s="81"/>
      <c r="B236" s="81"/>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1"/>
      <c r="AK236" s="81"/>
      <c r="AL236" s="81"/>
      <c r="AM236" s="81"/>
      <c r="AN236" s="81"/>
      <c r="AO236" s="81"/>
      <c r="AP236" s="81"/>
      <c r="AQ236" s="81"/>
      <c r="AR236" s="81"/>
      <c r="AS236" s="81"/>
      <c r="AT236" s="81"/>
      <c r="AU236" s="81"/>
      <c r="AV236" s="81"/>
      <c r="AW236" s="81"/>
      <c r="AX236" s="81"/>
      <c r="AY236" s="81"/>
      <c r="AZ236" s="81"/>
      <c r="BA236" s="81"/>
      <c r="BB236" s="81"/>
      <c r="BC236" s="81"/>
      <c r="BD236" s="81"/>
      <c r="BE236" s="81"/>
      <c r="BF236" s="81"/>
      <c r="BG236" s="81"/>
      <c r="BH236" s="81"/>
      <c r="BI236" s="81"/>
      <c r="BJ236" s="81"/>
      <c r="BK236" s="81"/>
      <c r="BL236" s="81"/>
      <c r="BM236" s="81"/>
      <c r="BN236" s="81"/>
      <c r="BO236" s="81"/>
      <c r="BP236" s="81"/>
      <c r="BQ236" s="81"/>
      <c r="BR236" s="81"/>
      <c r="BS236" s="81"/>
      <c r="BT236" s="81"/>
      <c r="BU236" s="81"/>
      <c r="BV236" s="81"/>
      <c r="BW236" s="81"/>
      <c r="BX236" s="81"/>
    </row>
    <row r="237">
      <c r="A237" s="81"/>
      <c r="B237" s="81"/>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81"/>
      <c r="AI237" s="81"/>
      <c r="AJ237" s="81"/>
      <c r="AK237" s="81"/>
      <c r="AL237" s="81"/>
      <c r="AM237" s="81"/>
      <c r="AN237" s="81"/>
      <c r="AO237" s="81"/>
      <c r="AP237" s="81"/>
      <c r="AQ237" s="81"/>
      <c r="AR237" s="81"/>
      <c r="AS237" s="81"/>
      <c r="AT237" s="81"/>
      <c r="AU237" s="81"/>
      <c r="AV237" s="81"/>
      <c r="AW237" s="81"/>
      <c r="AX237" s="81"/>
      <c r="AY237" s="81"/>
      <c r="AZ237" s="81"/>
      <c r="BA237" s="81"/>
      <c r="BB237" s="81"/>
      <c r="BC237" s="81"/>
      <c r="BD237" s="81"/>
      <c r="BE237" s="81"/>
      <c r="BF237" s="81"/>
      <c r="BG237" s="81"/>
      <c r="BH237" s="81"/>
      <c r="BI237" s="81"/>
      <c r="BJ237" s="81"/>
      <c r="BK237" s="81"/>
      <c r="BL237" s="81"/>
      <c r="BM237" s="81"/>
      <c r="BN237" s="81"/>
      <c r="BO237" s="81"/>
      <c r="BP237" s="81"/>
      <c r="BQ237" s="81"/>
      <c r="BR237" s="81"/>
      <c r="BS237" s="81"/>
      <c r="BT237" s="81"/>
      <c r="BU237" s="81"/>
      <c r="BV237" s="81"/>
      <c r="BW237" s="81"/>
      <c r="BX237" s="81"/>
    </row>
    <row r="238">
      <c r="A238" s="81"/>
      <c r="B238" s="81"/>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81"/>
      <c r="AI238" s="81"/>
      <c r="AJ238" s="81"/>
      <c r="AK238" s="81"/>
      <c r="AL238" s="81"/>
      <c r="AM238" s="81"/>
      <c r="AN238" s="81"/>
      <c r="AO238" s="81"/>
      <c r="AP238" s="81"/>
      <c r="AQ238" s="81"/>
      <c r="AR238" s="81"/>
      <c r="AS238" s="81"/>
      <c r="AT238" s="81"/>
      <c r="AU238" s="81"/>
      <c r="AV238" s="81"/>
      <c r="AW238" s="81"/>
      <c r="AX238" s="81"/>
      <c r="AY238" s="81"/>
      <c r="AZ238" s="81"/>
      <c r="BA238" s="81"/>
      <c r="BB238" s="81"/>
      <c r="BC238" s="81"/>
      <c r="BD238" s="81"/>
      <c r="BE238" s="81"/>
      <c r="BF238" s="81"/>
      <c r="BG238" s="81"/>
      <c r="BH238" s="81"/>
      <c r="BI238" s="81"/>
      <c r="BJ238" s="81"/>
      <c r="BK238" s="81"/>
      <c r="BL238" s="81"/>
      <c r="BM238" s="81"/>
      <c r="BN238" s="81"/>
      <c r="BO238" s="81"/>
      <c r="BP238" s="81"/>
      <c r="BQ238" s="81"/>
      <c r="BR238" s="81"/>
      <c r="BS238" s="81"/>
      <c r="BT238" s="81"/>
      <c r="BU238" s="81"/>
      <c r="BV238" s="81"/>
      <c r="BW238" s="81"/>
      <c r="BX238" s="81"/>
    </row>
    <row r="239">
      <c r="A239" s="81"/>
      <c r="B239" s="81"/>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81"/>
      <c r="AI239" s="81"/>
      <c r="AJ239" s="81"/>
      <c r="AK239" s="81"/>
      <c r="AL239" s="81"/>
      <c r="AM239" s="81"/>
      <c r="AN239" s="81"/>
      <c r="AO239" s="81"/>
      <c r="AP239" s="81"/>
      <c r="AQ239" s="81"/>
      <c r="AR239" s="81"/>
      <c r="AS239" s="81"/>
      <c r="AT239" s="81"/>
      <c r="AU239" s="81"/>
      <c r="AV239" s="81"/>
      <c r="AW239" s="81"/>
      <c r="AX239" s="81"/>
      <c r="AY239" s="81"/>
      <c r="AZ239" s="81"/>
      <c r="BA239" s="81"/>
      <c r="BB239" s="81"/>
      <c r="BC239" s="81"/>
      <c r="BD239" s="81"/>
      <c r="BE239" s="81"/>
      <c r="BF239" s="81"/>
      <c r="BG239" s="81"/>
      <c r="BH239" s="81"/>
      <c r="BI239" s="81"/>
      <c r="BJ239" s="81"/>
      <c r="BK239" s="81"/>
      <c r="BL239" s="81"/>
      <c r="BM239" s="81"/>
      <c r="BN239" s="81"/>
      <c r="BO239" s="81"/>
      <c r="BP239" s="81"/>
      <c r="BQ239" s="81"/>
      <c r="BR239" s="81"/>
      <c r="BS239" s="81"/>
      <c r="BT239" s="81"/>
      <c r="BU239" s="81"/>
      <c r="BV239" s="81"/>
      <c r="BW239" s="81"/>
      <c r="BX239" s="81"/>
    </row>
    <row r="240">
      <c r="A240" s="81"/>
      <c r="B240" s="81"/>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1"/>
      <c r="AX240" s="81"/>
      <c r="AY240" s="81"/>
      <c r="AZ240" s="81"/>
      <c r="BA240" s="81"/>
      <c r="BB240" s="81"/>
      <c r="BC240" s="81"/>
      <c r="BD240" s="81"/>
      <c r="BE240" s="81"/>
      <c r="BF240" s="81"/>
      <c r="BG240" s="81"/>
      <c r="BH240" s="81"/>
      <c r="BI240" s="81"/>
      <c r="BJ240" s="81"/>
      <c r="BK240" s="81"/>
      <c r="BL240" s="81"/>
      <c r="BM240" s="81"/>
      <c r="BN240" s="81"/>
      <c r="BO240" s="81"/>
      <c r="BP240" s="81"/>
      <c r="BQ240" s="81"/>
      <c r="BR240" s="81"/>
      <c r="BS240" s="81"/>
      <c r="BT240" s="81"/>
      <c r="BU240" s="81"/>
      <c r="BV240" s="81"/>
      <c r="BW240" s="81"/>
      <c r="BX240" s="81"/>
    </row>
    <row r="241">
      <c r="A241" s="81"/>
      <c r="B241" s="81"/>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1"/>
      <c r="AX241" s="81"/>
      <c r="AY241" s="81"/>
      <c r="AZ241" s="81"/>
      <c r="BA241" s="81"/>
      <c r="BB241" s="81"/>
      <c r="BC241" s="81"/>
      <c r="BD241" s="81"/>
      <c r="BE241" s="81"/>
      <c r="BF241" s="81"/>
      <c r="BG241" s="81"/>
      <c r="BH241" s="81"/>
      <c r="BI241" s="81"/>
      <c r="BJ241" s="81"/>
      <c r="BK241" s="81"/>
      <c r="BL241" s="81"/>
      <c r="BM241" s="81"/>
      <c r="BN241" s="81"/>
      <c r="BO241" s="81"/>
      <c r="BP241" s="81"/>
      <c r="BQ241" s="81"/>
      <c r="BR241" s="81"/>
      <c r="BS241" s="81"/>
      <c r="BT241" s="81"/>
      <c r="BU241" s="81"/>
      <c r="BV241" s="81"/>
      <c r="BW241" s="81"/>
      <c r="BX241" s="81"/>
    </row>
    <row r="242">
      <c r="A242" s="81"/>
      <c r="B242" s="81"/>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1"/>
      <c r="AX242" s="81"/>
      <c r="AY242" s="81"/>
      <c r="AZ242" s="81"/>
      <c r="BA242" s="81"/>
      <c r="BB242" s="81"/>
      <c r="BC242" s="81"/>
      <c r="BD242" s="81"/>
      <c r="BE242" s="81"/>
      <c r="BF242" s="81"/>
      <c r="BG242" s="81"/>
      <c r="BH242" s="81"/>
      <c r="BI242" s="81"/>
      <c r="BJ242" s="81"/>
      <c r="BK242" s="81"/>
      <c r="BL242" s="81"/>
      <c r="BM242" s="81"/>
      <c r="BN242" s="81"/>
      <c r="BO242" s="81"/>
      <c r="BP242" s="81"/>
      <c r="BQ242" s="81"/>
      <c r="BR242" s="81"/>
      <c r="BS242" s="81"/>
      <c r="BT242" s="81"/>
      <c r="BU242" s="81"/>
      <c r="BV242" s="81"/>
      <c r="BW242" s="81"/>
      <c r="BX242" s="81"/>
    </row>
    <row r="243">
      <c r="A243" s="81"/>
      <c r="B243" s="81"/>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1"/>
      <c r="AX243" s="81"/>
      <c r="AY243" s="81"/>
      <c r="AZ243" s="81"/>
      <c r="BA243" s="81"/>
      <c r="BB243" s="81"/>
      <c r="BC243" s="81"/>
      <c r="BD243" s="81"/>
      <c r="BE243" s="81"/>
      <c r="BF243" s="81"/>
      <c r="BG243" s="81"/>
      <c r="BH243" s="81"/>
      <c r="BI243" s="81"/>
      <c r="BJ243" s="81"/>
      <c r="BK243" s="81"/>
      <c r="BL243" s="81"/>
      <c r="BM243" s="81"/>
      <c r="BN243" s="81"/>
      <c r="BO243" s="81"/>
      <c r="BP243" s="81"/>
      <c r="BQ243" s="81"/>
      <c r="BR243" s="81"/>
      <c r="BS243" s="81"/>
      <c r="BT243" s="81"/>
      <c r="BU243" s="81"/>
      <c r="BV243" s="81"/>
      <c r="BW243" s="81"/>
      <c r="BX243" s="81"/>
    </row>
    <row r="244">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c r="BE244" s="81"/>
      <c r="BF244" s="81"/>
      <c r="BG244" s="81"/>
      <c r="BH244" s="81"/>
      <c r="BI244" s="81"/>
      <c r="BJ244" s="81"/>
      <c r="BK244" s="81"/>
      <c r="BL244" s="81"/>
      <c r="BM244" s="81"/>
      <c r="BN244" s="81"/>
      <c r="BO244" s="81"/>
      <c r="BP244" s="81"/>
      <c r="BQ244" s="81"/>
      <c r="BR244" s="81"/>
      <c r="BS244" s="81"/>
      <c r="BT244" s="81"/>
      <c r="BU244" s="81"/>
      <c r="BV244" s="81"/>
      <c r="BW244" s="81"/>
      <c r="BX244" s="81"/>
    </row>
    <row r="245">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c r="BE245" s="81"/>
      <c r="BF245" s="81"/>
      <c r="BG245" s="81"/>
      <c r="BH245" s="81"/>
      <c r="BI245" s="81"/>
      <c r="BJ245" s="81"/>
      <c r="BK245" s="81"/>
      <c r="BL245" s="81"/>
      <c r="BM245" s="81"/>
      <c r="BN245" s="81"/>
      <c r="BO245" s="81"/>
      <c r="BP245" s="81"/>
      <c r="BQ245" s="81"/>
      <c r="BR245" s="81"/>
      <c r="BS245" s="81"/>
      <c r="BT245" s="81"/>
      <c r="BU245" s="81"/>
      <c r="BV245" s="81"/>
      <c r="BW245" s="81"/>
      <c r="BX245" s="81"/>
    </row>
    <row r="246">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c r="BE246" s="81"/>
      <c r="BF246" s="81"/>
      <c r="BG246" s="81"/>
      <c r="BH246" s="81"/>
      <c r="BI246" s="81"/>
      <c r="BJ246" s="81"/>
      <c r="BK246" s="81"/>
      <c r="BL246" s="81"/>
      <c r="BM246" s="81"/>
      <c r="BN246" s="81"/>
      <c r="BO246" s="81"/>
      <c r="BP246" s="81"/>
      <c r="BQ246" s="81"/>
      <c r="BR246" s="81"/>
      <c r="BS246" s="81"/>
      <c r="BT246" s="81"/>
      <c r="BU246" s="81"/>
      <c r="BV246" s="81"/>
      <c r="BW246" s="81"/>
      <c r="BX246" s="81"/>
    </row>
    <row r="247">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c r="BE247" s="81"/>
      <c r="BF247" s="81"/>
      <c r="BG247" s="81"/>
      <c r="BH247" s="81"/>
      <c r="BI247" s="81"/>
      <c r="BJ247" s="81"/>
      <c r="BK247" s="81"/>
      <c r="BL247" s="81"/>
      <c r="BM247" s="81"/>
      <c r="BN247" s="81"/>
      <c r="BO247" s="81"/>
      <c r="BP247" s="81"/>
      <c r="BQ247" s="81"/>
      <c r="BR247" s="81"/>
      <c r="BS247" s="81"/>
      <c r="BT247" s="81"/>
      <c r="BU247" s="81"/>
      <c r="BV247" s="81"/>
      <c r="BW247" s="81"/>
      <c r="BX247" s="81"/>
    </row>
    <row r="248">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c r="BE248" s="81"/>
      <c r="BF248" s="81"/>
      <c r="BG248" s="81"/>
      <c r="BH248" s="81"/>
      <c r="BI248" s="81"/>
      <c r="BJ248" s="81"/>
      <c r="BK248" s="81"/>
      <c r="BL248" s="81"/>
      <c r="BM248" s="81"/>
      <c r="BN248" s="81"/>
      <c r="BO248" s="81"/>
      <c r="BP248" s="81"/>
      <c r="BQ248" s="81"/>
      <c r="BR248" s="81"/>
      <c r="BS248" s="81"/>
      <c r="BT248" s="81"/>
      <c r="BU248" s="81"/>
      <c r="BV248" s="81"/>
      <c r="BW248" s="81"/>
      <c r="BX248" s="81"/>
    </row>
    <row r="249">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c r="BE249" s="81"/>
      <c r="BF249" s="81"/>
      <c r="BG249" s="81"/>
      <c r="BH249" s="81"/>
      <c r="BI249" s="81"/>
      <c r="BJ249" s="81"/>
      <c r="BK249" s="81"/>
      <c r="BL249" s="81"/>
      <c r="BM249" s="81"/>
      <c r="BN249" s="81"/>
      <c r="BO249" s="81"/>
      <c r="BP249" s="81"/>
      <c r="BQ249" s="81"/>
      <c r="BR249" s="81"/>
      <c r="BS249" s="81"/>
      <c r="BT249" s="81"/>
      <c r="BU249" s="81"/>
      <c r="BV249" s="81"/>
      <c r="BW249" s="81"/>
      <c r="BX249" s="81"/>
    </row>
    <row r="250">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c r="BE250" s="81"/>
      <c r="BF250" s="81"/>
      <c r="BG250" s="81"/>
      <c r="BH250" s="81"/>
      <c r="BI250" s="81"/>
      <c r="BJ250" s="81"/>
      <c r="BK250" s="81"/>
      <c r="BL250" s="81"/>
      <c r="BM250" s="81"/>
      <c r="BN250" s="81"/>
      <c r="BO250" s="81"/>
      <c r="BP250" s="81"/>
      <c r="BQ250" s="81"/>
      <c r="BR250" s="81"/>
      <c r="BS250" s="81"/>
      <c r="BT250" s="81"/>
      <c r="BU250" s="81"/>
      <c r="BV250" s="81"/>
      <c r="BW250" s="81"/>
      <c r="BX250" s="81"/>
    </row>
    <row r="25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c r="BE251" s="81"/>
      <c r="BF251" s="81"/>
      <c r="BG251" s="81"/>
      <c r="BH251" s="81"/>
      <c r="BI251" s="81"/>
      <c r="BJ251" s="81"/>
      <c r="BK251" s="81"/>
      <c r="BL251" s="81"/>
      <c r="BM251" s="81"/>
      <c r="BN251" s="81"/>
      <c r="BO251" s="81"/>
      <c r="BP251" s="81"/>
      <c r="BQ251" s="81"/>
      <c r="BR251" s="81"/>
      <c r="BS251" s="81"/>
      <c r="BT251" s="81"/>
      <c r="BU251" s="81"/>
      <c r="BV251" s="81"/>
      <c r="BW251" s="81"/>
      <c r="BX251" s="81"/>
    </row>
    <row r="252">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c r="BE252" s="81"/>
      <c r="BF252" s="81"/>
      <c r="BG252" s="81"/>
      <c r="BH252" s="81"/>
      <c r="BI252" s="81"/>
      <c r="BJ252" s="81"/>
      <c r="BK252" s="81"/>
      <c r="BL252" s="81"/>
      <c r="BM252" s="81"/>
      <c r="BN252" s="81"/>
      <c r="BO252" s="81"/>
      <c r="BP252" s="81"/>
      <c r="BQ252" s="81"/>
      <c r="BR252" s="81"/>
      <c r="BS252" s="81"/>
      <c r="BT252" s="81"/>
      <c r="BU252" s="81"/>
      <c r="BV252" s="81"/>
      <c r="BW252" s="81"/>
      <c r="BX252" s="81"/>
    </row>
    <row r="253">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c r="BH253" s="81"/>
      <c r="BI253" s="81"/>
      <c r="BJ253" s="81"/>
      <c r="BK253" s="81"/>
      <c r="BL253" s="81"/>
      <c r="BM253" s="81"/>
      <c r="BN253" s="81"/>
      <c r="BO253" s="81"/>
      <c r="BP253" s="81"/>
      <c r="BQ253" s="81"/>
      <c r="BR253" s="81"/>
      <c r="BS253" s="81"/>
      <c r="BT253" s="81"/>
      <c r="BU253" s="81"/>
      <c r="BV253" s="81"/>
      <c r="BW253" s="81"/>
      <c r="BX253" s="81"/>
    </row>
    <row r="254">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c r="BE254" s="81"/>
      <c r="BF254" s="81"/>
      <c r="BG254" s="81"/>
      <c r="BH254" s="81"/>
      <c r="BI254" s="81"/>
      <c r="BJ254" s="81"/>
      <c r="BK254" s="81"/>
      <c r="BL254" s="81"/>
      <c r="BM254" s="81"/>
      <c r="BN254" s="81"/>
      <c r="BO254" s="81"/>
      <c r="BP254" s="81"/>
      <c r="BQ254" s="81"/>
      <c r="BR254" s="81"/>
      <c r="BS254" s="81"/>
      <c r="BT254" s="81"/>
      <c r="BU254" s="81"/>
      <c r="BV254" s="81"/>
      <c r="BW254" s="81"/>
      <c r="BX254" s="81"/>
    </row>
    <row r="255">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c r="BE255" s="81"/>
      <c r="BF255" s="81"/>
      <c r="BG255" s="81"/>
      <c r="BH255" s="81"/>
      <c r="BI255" s="81"/>
      <c r="BJ255" s="81"/>
      <c r="BK255" s="81"/>
      <c r="BL255" s="81"/>
      <c r="BM255" s="81"/>
      <c r="BN255" s="81"/>
      <c r="BO255" s="81"/>
      <c r="BP255" s="81"/>
      <c r="BQ255" s="81"/>
      <c r="BR255" s="81"/>
      <c r="BS255" s="81"/>
      <c r="BT255" s="81"/>
      <c r="BU255" s="81"/>
      <c r="BV255" s="81"/>
      <c r="BW255" s="81"/>
      <c r="BX255" s="81"/>
    </row>
    <row r="256">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c r="BE256" s="81"/>
      <c r="BF256" s="81"/>
      <c r="BG256" s="81"/>
      <c r="BH256" s="81"/>
      <c r="BI256" s="81"/>
      <c r="BJ256" s="81"/>
      <c r="BK256" s="81"/>
      <c r="BL256" s="81"/>
      <c r="BM256" s="81"/>
      <c r="BN256" s="81"/>
      <c r="BO256" s="81"/>
      <c r="BP256" s="81"/>
      <c r="BQ256" s="81"/>
      <c r="BR256" s="81"/>
      <c r="BS256" s="81"/>
      <c r="BT256" s="81"/>
      <c r="BU256" s="81"/>
      <c r="BV256" s="81"/>
      <c r="BW256" s="81"/>
      <c r="BX256" s="81"/>
    </row>
    <row r="257">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c r="BE257" s="81"/>
      <c r="BF257" s="81"/>
      <c r="BG257" s="81"/>
      <c r="BH257" s="81"/>
      <c r="BI257" s="81"/>
      <c r="BJ257" s="81"/>
      <c r="BK257" s="81"/>
      <c r="BL257" s="81"/>
      <c r="BM257" s="81"/>
      <c r="BN257" s="81"/>
      <c r="BO257" s="81"/>
      <c r="BP257" s="81"/>
      <c r="BQ257" s="81"/>
      <c r="BR257" s="81"/>
      <c r="BS257" s="81"/>
      <c r="BT257" s="81"/>
      <c r="BU257" s="81"/>
      <c r="BV257" s="81"/>
      <c r="BW257" s="81"/>
      <c r="BX257" s="81"/>
    </row>
    <row r="258">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c r="BE258" s="81"/>
      <c r="BF258" s="81"/>
      <c r="BG258" s="81"/>
      <c r="BH258" s="81"/>
      <c r="BI258" s="81"/>
      <c r="BJ258" s="81"/>
      <c r="BK258" s="81"/>
      <c r="BL258" s="81"/>
      <c r="BM258" s="81"/>
      <c r="BN258" s="81"/>
      <c r="BO258" s="81"/>
      <c r="BP258" s="81"/>
      <c r="BQ258" s="81"/>
      <c r="BR258" s="81"/>
      <c r="BS258" s="81"/>
      <c r="BT258" s="81"/>
      <c r="BU258" s="81"/>
      <c r="BV258" s="81"/>
      <c r="BW258" s="81"/>
      <c r="BX258" s="81"/>
    </row>
    <row r="259">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c r="BE259" s="81"/>
      <c r="BF259" s="81"/>
      <c r="BG259" s="81"/>
      <c r="BH259" s="81"/>
      <c r="BI259" s="81"/>
      <c r="BJ259" s="81"/>
      <c r="BK259" s="81"/>
      <c r="BL259" s="81"/>
      <c r="BM259" s="81"/>
      <c r="BN259" s="81"/>
      <c r="BO259" s="81"/>
      <c r="BP259" s="81"/>
      <c r="BQ259" s="81"/>
      <c r="BR259" s="81"/>
      <c r="BS259" s="81"/>
      <c r="BT259" s="81"/>
      <c r="BU259" s="81"/>
      <c r="BV259" s="81"/>
      <c r="BW259" s="81"/>
      <c r="BX259" s="81"/>
    </row>
    <row r="260">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c r="BE260" s="81"/>
      <c r="BF260" s="81"/>
      <c r="BG260" s="81"/>
      <c r="BH260" s="81"/>
      <c r="BI260" s="81"/>
      <c r="BJ260" s="81"/>
      <c r="BK260" s="81"/>
      <c r="BL260" s="81"/>
      <c r="BM260" s="81"/>
      <c r="BN260" s="81"/>
      <c r="BO260" s="81"/>
      <c r="BP260" s="81"/>
      <c r="BQ260" s="81"/>
      <c r="BR260" s="81"/>
      <c r="BS260" s="81"/>
      <c r="BT260" s="81"/>
      <c r="BU260" s="81"/>
      <c r="BV260" s="81"/>
      <c r="BW260" s="81"/>
      <c r="BX260" s="81"/>
    </row>
    <row r="26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c r="BE261" s="81"/>
      <c r="BF261" s="81"/>
      <c r="BG261" s="81"/>
      <c r="BH261" s="81"/>
      <c r="BI261" s="81"/>
      <c r="BJ261" s="81"/>
      <c r="BK261" s="81"/>
      <c r="BL261" s="81"/>
      <c r="BM261" s="81"/>
      <c r="BN261" s="81"/>
      <c r="BO261" s="81"/>
      <c r="BP261" s="81"/>
      <c r="BQ261" s="81"/>
      <c r="BR261" s="81"/>
      <c r="BS261" s="81"/>
      <c r="BT261" s="81"/>
      <c r="BU261" s="81"/>
      <c r="BV261" s="81"/>
      <c r="BW261" s="81"/>
      <c r="BX261" s="81"/>
    </row>
    <row r="262">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c r="BE262" s="81"/>
      <c r="BF262" s="81"/>
      <c r="BG262" s="81"/>
      <c r="BH262" s="81"/>
      <c r="BI262" s="81"/>
      <c r="BJ262" s="81"/>
      <c r="BK262" s="81"/>
      <c r="BL262" s="81"/>
      <c r="BM262" s="81"/>
      <c r="BN262" s="81"/>
      <c r="BO262" s="81"/>
      <c r="BP262" s="81"/>
      <c r="BQ262" s="81"/>
      <c r="BR262" s="81"/>
      <c r="BS262" s="81"/>
      <c r="BT262" s="81"/>
      <c r="BU262" s="81"/>
      <c r="BV262" s="81"/>
      <c r="BW262" s="81"/>
      <c r="BX262" s="81"/>
    </row>
    <row r="263">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c r="BE263" s="81"/>
      <c r="BF263" s="81"/>
      <c r="BG263" s="81"/>
      <c r="BH263" s="81"/>
      <c r="BI263" s="81"/>
      <c r="BJ263" s="81"/>
      <c r="BK263" s="81"/>
      <c r="BL263" s="81"/>
      <c r="BM263" s="81"/>
      <c r="BN263" s="81"/>
      <c r="BO263" s="81"/>
      <c r="BP263" s="81"/>
      <c r="BQ263" s="81"/>
      <c r="BR263" s="81"/>
      <c r="BS263" s="81"/>
      <c r="BT263" s="81"/>
      <c r="BU263" s="81"/>
      <c r="BV263" s="81"/>
      <c r="BW263" s="81"/>
      <c r="BX263" s="81"/>
    </row>
    <row r="264">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c r="BE264" s="81"/>
      <c r="BF264" s="81"/>
      <c r="BG264" s="81"/>
      <c r="BH264" s="81"/>
      <c r="BI264" s="81"/>
      <c r="BJ264" s="81"/>
      <c r="BK264" s="81"/>
      <c r="BL264" s="81"/>
      <c r="BM264" s="81"/>
      <c r="BN264" s="81"/>
      <c r="BO264" s="81"/>
      <c r="BP264" s="81"/>
      <c r="BQ264" s="81"/>
      <c r="BR264" s="81"/>
      <c r="BS264" s="81"/>
      <c r="BT264" s="81"/>
      <c r="BU264" s="81"/>
      <c r="BV264" s="81"/>
      <c r="BW264" s="81"/>
      <c r="BX264" s="81"/>
    </row>
    <row r="265">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c r="BE265" s="81"/>
      <c r="BF265" s="81"/>
      <c r="BG265" s="81"/>
      <c r="BH265" s="81"/>
      <c r="BI265" s="81"/>
      <c r="BJ265" s="81"/>
      <c r="BK265" s="81"/>
      <c r="BL265" s="81"/>
      <c r="BM265" s="81"/>
      <c r="BN265" s="81"/>
      <c r="BO265" s="81"/>
      <c r="BP265" s="81"/>
      <c r="BQ265" s="81"/>
      <c r="BR265" s="81"/>
      <c r="BS265" s="81"/>
      <c r="BT265" s="81"/>
      <c r="BU265" s="81"/>
      <c r="BV265" s="81"/>
      <c r="BW265" s="81"/>
      <c r="BX265" s="81"/>
    </row>
    <row r="266">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c r="BE266" s="81"/>
      <c r="BF266" s="81"/>
      <c r="BG266" s="81"/>
      <c r="BH266" s="81"/>
      <c r="BI266" s="81"/>
      <c r="BJ266" s="81"/>
      <c r="BK266" s="81"/>
      <c r="BL266" s="81"/>
      <c r="BM266" s="81"/>
      <c r="BN266" s="81"/>
      <c r="BO266" s="81"/>
      <c r="BP266" s="81"/>
      <c r="BQ266" s="81"/>
      <c r="BR266" s="81"/>
      <c r="BS266" s="81"/>
      <c r="BT266" s="81"/>
      <c r="BU266" s="81"/>
      <c r="BV266" s="81"/>
      <c r="BW266" s="81"/>
      <c r="BX266" s="81"/>
    </row>
    <row r="267">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c r="BE267" s="81"/>
      <c r="BF267" s="81"/>
      <c r="BG267" s="81"/>
      <c r="BH267" s="81"/>
      <c r="BI267" s="81"/>
      <c r="BJ267" s="81"/>
      <c r="BK267" s="81"/>
      <c r="BL267" s="81"/>
      <c r="BM267" s="81"/>
      <c r="BN267" s="81"/>
      <c r="BO267" s="81"/>
      <c r="BP267" s="81"/>
      <c r="BQ267" s="81"/>
      <c r="BR267" s="81"/>
      <c r="BS267" s="81"/>
      <c r="BT267" s="81"/>
      <c r="BU267" s="81"/>
      <c r="BV267" s="81"/>
      <c r="BW267" s="81"/>
      <c r="BX267" s="81"/>
    </row>
    <row r="268">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c r="BE268" s="81"/>
      <c r="BF268" s="81"/>
      <c r="BG268" s="81"/>
      <c r="BH268" s="81"/>
      <c r="BI268" s="81"/>
      <c r="BJ268" s="81"/>
      <c r="BK268" s="81"/>
      <c r="BL268" s="81"/>
      <c r="BM268" s="81"/>
      <c r="BN268" s="81"/>
      <c r="BO268" s="81"/>
      <c r="BP268" s="81"/>
      <c r="BQ268" s="81"/>
      <c r="BR268" s="81"/>
      <c r="BS268" s="81"/>
      <c r="BT268" s="81"/>
      <c r="BU268" s="81"/>
      <c r="BV268" s="81"/>
      <c r="BW268" s="81"/>
      <c r="BX268" s="81"/>
    </row>
    <row r="269">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c r="BE269" s="81"/>
      <c r="BF269" s="81"/>
      <c r="BG269" s="81"/>
      <c r="BH269" s="81"/>
      <c r="BI269" s="81"/>
      <c r="BJ269" s="81"/>
      <c r="BK269" s="81"/>
      <c r="BL269" s="81"/>
      <c r="BM269" s="81"/>
      <c r="BN269" s="81"/>
      <c r="BO269" s="81"/>
      <c r="BP269" s="81"/>
      <c r="BQ269" s="81"/>
      <c r="BR269" s="81"/>
      <c r="BS269" s="81"/>
      <c r="BT269" s="81"/>
      <c r="BU269" s="81"/>
      <c r="BV269" s="81"/>
      <c r="BW269" s="81"/>
      <c r="BX269" s="81"/>
    </row>
    <row r="270">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c r="BE270" s="81"/>
      <c r="BF270" s="81"/>
      <c r="BG270" s="81"/>
      <c r="BH270" s="81"/>
      <c r="BI270" s="81"/>
      <c r="BJ270" s="81"/>
      <c r="BK270" s="81"/>
      <c r="BL270" s="81"/>
      <c r="BM270" s="81"/>
      <c r="BN270" s="81"/>
      <c r="BO270" s="81"/>
      <c r="BP270" s="81"/>
      <c r="BQ270" s="81"/>
      <c r="BR270" s="81"/>
      <c r="BS270" s="81"/>
      <c r="BT270" s="81"/>
      <c r="BU270" s="81"/>
      <c r="BV270" s="81"/>
      <c r="BW270" s="81"/>
      <c r="BX270" s="81"/>
    </row>
    <row r="27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c r="BE271" s="81"/>
      <c r="BF271" s="81"/>
      <c r="BG271" s="81"/>
      <c r="BH271" s="81"/>
      <c r="BI271" s="81"/>
      <c r="BJ271" s="81"/>
      <c r="BK271" s="81"/>
      <c r="BL271" s="81"/>
      <c r="BM271" s="81"/>
      <c r="BN271" s="81"/>
      <c r="BO271" s="81"/>
      <c r="BP271" s="81"/>
      <c r="BQ271" s="81"/>
      <c r="BR271" s="81"/>
      <c r="BS271" s="81"/>
      <c r="BT271" s="81"/>
      <c r="BU271" s="81"/>
      <c r="BV271" s="81"/>
      <c r="BW271" s="81"/>
      <c r="BX271" s="81"/>
    </row>
    <row r="272">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c r="BE272" s="81"/>
      <c r="BF272" s="81"/>
      <c r="BG272" s="81"/>
      <c r="BH272" s="81"/>
      <c r="BI272" s="81"/>
      <c r="BJ272" s="81"/>
      <c r="BK272" s="81"/>
      <c r="BL272" s="81"/>
      <c r="BM272" s="81"/>
      <c r="BN272" s="81"/>
      <c r="BO272" s="81"/>
      <c r="BP272" s="81"/>
      <c r="BQ272" s="81"/>
      <c r="BR272" s="81"/>
      <c r="BS272" s="81"/>
      <c r="BT272" s="81"/>
      <c r="BU272" s="81"/>
      <c r="BV272" s="81"/>
      <c r="BW272" s="81"/>
      <c r="BX272" s="81"/>
    </row>
    <row r="273">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c r="BE273" s="81"/>
      <c r="BF273" s="81"/>
      <c r="BG273" s="81"/>
      <c r="BH273" s="81"/>
      <c r="BI273" s="81"/>
      <c r="BJ273" s="81"/>
      <c r="BK273" s="81"/>
      <c r="BL273" s="81"/>
      <c r="BM273" s="81"/>
      <c r="BN273" s="81"/>
      <c r="BO273" s="81"/>
      <c r="BP273" s="81"/>
      <c r="BQ273" s="81"/>
      <c r="BR273" s="81"/>
      <c r="BS273" s="81"/>
      <c r="BT273" s="81"/>
      <c r="BU273" s="81"/>
      <c r="BV273" s="81"/>
      <c r="BW273" s="81"/>
      <c r="BX273" s="81"/>
    </row>
    <row r="274">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c r="BE274" s="81"/>
      <c r="BF274" s="81"/>
      <c r="BG274" s="81"/>
      <c r="BH274" s="81"/>
      <c r="BI274" s="81"/>
      <c r="BJ274" s="81"/>
      <c r="BK274" s="81"/>
      <c r="BL274" s="81"/>
      <c r="BM274" s="81"/>
      <c r="BN274" s="81"/>
      <c r="BO274" s="81"/>
      <c r="BP274" s="81"/>
      <c r="BQ274" s="81"/>
      <c r="BR274" s="81"/>
      <c r="BS274" s="81"/>
      <c r="BT274" s="81"/>
      <c r="BU274" s="81"/>
      <c r="BV274" s="81"/>
      <c r="BW274" s="81"/>
      <c r="BX274" s="81"/>
    </row>
    <row r="275">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c r="BH275" s="81"/>
      <c r="BI275" s="81"/>
      <c r="BJ275" s="81"/>
      <c r="BK275" s="81"/>
      <c r="BL275" s="81"/>
      <c r="BM275" s="81"/>
      <c r="BN275" s="81"/>
      <c r="BO275" s="81"/>
      <c r="BP275" s="81"/>
      <c r="BQ275" s="81"/>
      <c r="BR275" s="81"/>
      <c r="BS275" s="81"/>
      <c r="BT275" s="81"/>
      <c r="BU275" s="81"/>
      <c r="BV275" s="81"/>
      <c r="BW275" s="81"/>
      <c r="BX275" s="81"/>
    </row>
    <row r="276">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c r="BE276" s="81"/>
      <c r="BF276" s="81"/>
      <c r="BG276" s="81"/>
      <c r="BH276" s="81"/>
      <c r="BI276" s="81"/>
      <c r="BJ276" s="81"/>
      <c r="BK276" s="81"/>
      <c r="BL276" s="81"/>
      <c r="BM276" s="81"/>
      <c r="BN276" s="81"/>
      <c r="BO276" s="81"/>
      <c r="BP276" s="81"/>
      <c r="BQ276" s="81"/>
      <c r="BR276" s="81"/>
      <c r="BS276" s="81"/>
      <c r="BT276" s="81"/>
      <c r="BU276" s="81"/>
      <c r="BV276" s="81"/>
      <c r="BW276" s="81"/>
      <c r="BX276" s="81"/>
    </row>
    <row r="277">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c r="BE277" s="81"/>
      <c r="BF277" s="81"/>
      <c r="BG277" s="81"/>
      <c r="BH277" s="81"/>
      <c r="BI277" s="81"/>
      <c r="BJ277" s="81"/>
      <c r="BK277" s="81"/>
      <c r="BL277" s="81"/>
      <c r="BM277" s="81"/>
      <c r="BN277" s="81"/>
      <c r="BO277" s="81"/>
      <c r="BP277" s="81"/>
      <c r="BQ277" s="81"/>
      <c r="BR277" s="81"/>
      <c r="BS277" s="81"/>
      <c r="BT277" s="81"/>
      <c r="BU277" s="81"/>
      <c r="BV277" s="81"/>
      <c r="BW277" s="81"/>
      <c r="BX277" s="81"/>
    </row>
    <row r="278">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c r="BE278" s="81"/>
      <c r="BF278" s="81"/>
      <c r="BG278" s="81"/>
      <c r="BH278" s="81"/>
      <c r="BI278" s="81"/>
      <c r="BJ278" s="81"/>
      <c r="BK278" s="81"/>
      <c r="BL278" s="81"/>
      <c r="BM278" s="81"/>
      <c r="BN278" s="81"/>
      <c r="BO278" s="81"/>
      <c r="BP278" s="81"/>
      <c r="BQ278" s="81"/>
      <c r="BR278" s="81"/>
      <c r="BS278" s="81"/>
      <c r="BT278" s="81"/>
      <c r="BU278" s="81"/>
      <c r="BV278" s="81"/>
      <c r="BW278" s="81"/>
      <c r="BX278" s="81"/>
    </row>
    <row r="279">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c r="BE279" s="81"/>
      <c r="BF279" s="81"/>
      <c r="BG279" s="81"/>
      <c r="BH279" s="81"/>
      <c r="BI279" s="81"/>
      <c r="BJ279" s="81"/>
      <c r="BK279" s="81"/>
      <c r="BL279" s="81"/>
      <c r="BM279" s="81"/>
      <c r="BN279" s="81"/>
      <c r="BO279" s="81"/>
      <c r="BP279" s="81"/>
      <c r="BQ279" s="81"/>
      <c r="BR279" s="81"/>
      <c r="BS279" s="81"/>
      <c r="BT279" s="81"/>
      <c r="BU279" s="81"/>
      <c r="BV279" s="81"/>
      <c r="BW279" s="81"/>
      <c r="BX279" s="81"/>
    </row>
    <row r="280">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c r="BH280" s="81"/>
      <c r="BI280" s="81"/>
      <c r="BJ280" s="81"/>
      <c r="BK280" s="81"/>
      <c r="BL280" s="81"/>
      <c r="BM280" s="81"/>
      <c r="BN280" s="81"/>
      <c r="BO280" s="81"/>
      <c r="BP280" s="81"/>
      <c r="BQ280" s="81"/>
      <c r="BR280" s="81"/>
      <c r="BS280" s="81"/>
      <c r="BT280" s="81"/>
      <c r="BU280" s="81"/>
      <c r="BV280" s="81"/>
      <c r="BW280" s="81"/>
      <c r="BX280" s="81"/>
    </row>
    <row r="28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c r="BF281" s="81"/>
      <c r="BG281" s="81"/>
      <c r="BH281" s="81"/>
      <c r="BI281" s="81"/>
      <c r="BJ281" s="81"/>
      <c r="BK281" s="81"/>
      <c r="BL281" s="81"/>
      <c r="BM281" s="81"/>
      <c r="BN281" s="81"/>
      <c r="BO281" s="81"/>
      <c r="BP281" s="81"/>
      <c r="BQ281" s="81"/>
      <c r="BR281" s="81"/>
      <c r="BS281" s="81"/>
      <c r="BT281" s="81"/>
      <c r="BU281" s="81"/>
      <c r="BV281" s="81"/>
      <c r="BW281" s="81"/>
      <c r="BX281" s="81"/>
    </row>
    <row r="282">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c r="BF282" s="81"/>
      <c r="BG282" s="81"/>
      <c r="BH282" s="81"/>
      <c r="BI282" s="81"/>
      <c r="BJ282" s="81"/>
      <c r="BK282" s="81"/>
      <c r="BL282" s="81"/>
      <c r="BM282" s="81"/>
      <c r="BN282" s="81"/>
      <c r="BO282" s="81"/>
      <c r="BP282" s="81"/>
      <c r="BQ282" s="81"/>
      <c r="BR282" s="81"/>
      <c r="BS282" s="81"/>
      <c r="BT282" s="81"/>
      <c r="BU282" s="81"/>
      <c r="BV282" s="81"/>
      <c r="BW282" s="81"/>
      <c r="BX282" s="81"/>
    </row>
    <row r="283">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c r="BH283" s="81"/>
      <c r="BI283" s="81"/>
      <c r="BJ283" s="81"/>
      <c r="BK283" s="81"/>
      <c r="BL283" s="81"/>
      <c r="BM283" s="81"/>
      <c r="BN283" s="81"/>
      <c r="BO283" s="81"/>
      <c r="BP283" s="81"/>
      <c r="BQ283" s="81"/>
      <c r="BR283" s="81"/>
      <c r="BS283" s="81"/>
      <c r="BT283" s="81"/>
      <c r="BU283" s="81"/>
      <c r="BV283" s="81"/>
      <c r="BW283" s="81"/>
      <c r="BX283" s="81"/>
    </row>
    <row r="284">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c r="BH284" s="81"/>
      <c r="BI284" s="81"/>
      <c r="BJ284" s="81"/>
      <c r="BK284" s="81"/>
      <c r="BL284" s="81"/>
      <c r="BM284" s="81"/>
      <c r="BN284" s="81"/>
      <c r="BO284" s="81"/>
      <c r="BP284" s="81"/>
      <c r="BQ284" s="81"/>
      <c r="BR284" s="81"/>
      <c r="BS284" s="81"/>
      <c r="BT284" s="81"/>
      <c r="BU284" s="81"/>
      <c r="BV284" s="81"/>
      <c r="BW284" s="81"/>
      <c r="BX284" s="81"/>
    </row>
    <row r="285">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c r="BF285" s="81"/>
      <c r="BG285" s="81"/>
      <c r="BH285" s="81"/>
      <c r="BI285" s="81"/>
      <c r="BJ285" s="81"/>
      <c r="BK285" s="81"/>
      <c r="BL285" s="81"/>
      <c r="BM285" s="81"/>
      <c r="BN285" s="81"/>
      <c r="BO285" s="81"/>
      <c r="BP285" s="81"/>
      <c r="BQ285" s="81"/>
      <c r="BR285" s="81"/>
      <c r="BS285" s="81"/>
      <c r="BT285" s="81"/>
      <c r="BU285" s="81"/>
      <c r="BV285" s="81"/>
      <c r="BW285" s="81"/>
      <c r="BX285" s="81"/>
    </row>
    <row r="286">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c r="BF286" s="81"/>
      <c r="BG286" s="81"/>
      <c r="BH286" s="81"/>
      <c r="BI286" s="81"/>
      <c r="BJ286" s="81"/>
      <c r="BK286" s="81"/>
      <c r="BL286" s="81"/>
      <c r="BM286" s="81"/>
      <c r="BN286" s="81"/>
      <c r="BO286" s="81"/>
      <c r="BP286" s="81"/>
      <c r="BQ286" s="81"/>
      <c r="BR286" s="81"/>
      <c r="BS286" s="81"/>
      <c r="BT286" s="81"/>
      <c r="BU286" s="81"/>
      <c r="BV286" s="81"/>
      <c r="BW286" s="81"/>
      <c r="BX286" s="81"/>
    </row>
    <row r="287">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c r="BF287" s="81"/>
      <c r="BG287" s="81"/>
      <c r="BH287" s="81"/>
      <c r="BI287" s="81"/>
      <c r="BJ287" s="81"/>
      <c r="BK287" s="81"/>
      <c r="BL287" s="81"/>
      <c r="BM287" s="81"/>
      <c r="BN287" s="81"/>
      <c r="BO287" s="81"/>
      <c r="BP287" s="81"/>
      <c r="BQ287" s="81"/>
      <c r="BR287" s="81"/>
      <c r="BS287" s="81"/>
      <c r="BT287" s="81"/>
      <c r="BU287" s="81"/>
      <c r="BV287" s="81"/>
      <c r="BW287" s="81"/>
      <c r="BX287" s="81"/>
    </row>
    <row r="288">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c r="BF288" s="81"/>
      <c r="BG288" s="81"/>
      <c r="BH288" s="81"/>
      <c r="BI288" s="81"/>
      <c r="BJ288" s="81"/>
      <c r="BK288" s="81"/>
      <c r="BL288" s="81"/>
      <c r="BM288" s="81"/>
      <c r="BN288" s="81"/>
      <c r="BO288" s="81"/>
      <c r="BP288" s="81"/>
      <c r="BQ288" s="81"/>
      <c r="BR288" s="81"/>
      <c r="BS288" s="81"/>
      <c r="BT288" s="81"/>
      <c r="BU288" s="81"/>
      <c r="BV288" s="81"/>
      <c r="BW288" s="81"/>
      <c r="BX288" s="81"/>
    </row>
    <row r="289">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c r="BF289" s="81"/>
      <c r="BG289" s="81"/>
      <c r="BH289" s="81"/>
      <c r="BI289" s="81"/>
      <c r="BJ289" s="81"/>
      <c r="BK289" s="81"/>
      <c r="BL289" s="81"/>
      <c r="BM289" s="81"/>
      <c r="BN289" s="81"/>
      <c r="BO289" s="81"/>
      <c r="BP289" s="81"/>
      <c r="BQ289" s="81"/>
      <c r="BR289" s="81"/>
      <c r="BS289" s="81"/>
      <c r="BT289" s="81"/>
      <c r="BU289" s="81"/>
      <c r="BV289" s="81"/>
      <c r="BW289" s="81"/>
      <c r="BX289" s="81"/>
    </row>
    <row r="290">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c r="BF290" s="81"/>
      <c r="BG290" s="81"/>
      <c r="BH290" s="81"/>
      <c r="BI290" s="81"/>
      <c r="BJ290" s="81"/>
      <c r="BK290" s="81"/>
      <c r="BL290" s="81"/>
      <c r="BM290" s="81"/>
      <c r="BN290" s="81"/>
      <c r="BO290" s="81"/>
      <c r="BP290" s="81"/>
      <c r="BQ290" s="81"/>
      <c r="BR290" s="81"/>
      <c r="BS290" s="81"/>
      <c r="BT290" s="81"/>
      <c r="BU290" s="81"/>
      <c r="BV290" s="81"/>
      <c r="BW290" s="81"/>
      <c r="BX290" s="81"/>
    </row>
    <row r="29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81"/>
      <c r="BG291" s="81"/>
      <c r="BH291" s="81"/>
      <c r="BI291" s="81"/>
      <c r="BJ291" s="81"/>
      <c r="BK291" s="81"/>
      <c r="BL291" s="81"/>
      <c r="BM291" s="81"/>
      <c r="BN291" s="81"/>
      <c r="BO291" s="81"/>
      <c r="BP291" s="81"/>
      <c r="BQ291" s="81"/>
      <c r="BR291" s="81"/>
      <c r="BS291" s="81"/>
      <c r="BT291" s="81"/>
      <c r="BU291" s="81"/>
      <c r="BV291" s="81"/>
      <c r="BW291" s="81"/>
      <c r="BX291" s="81"/>
    </row>
    <row r="292">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c r="BE292" s="81"/>
      <c r="BF292" s="81"/>
      <c r="BG292" s="81"/>
      <c r="BH292" s="81"/>
      <c r="BI292" s="81"/>
      <c r="BJ292" s="81"/>
      <c r="BK292" s="81"/>
      <c r="BL292" s="81"/>
      <c r="BM292" s="81"/>
      <c r="BN292" s="81"/>
      <c r="BO292" s="81"/>
      <c r="BP292" s="81"/>
      <c r="BQ292" s="81"/>
      <c r="BR292" s="81"/>
      <c r="BS292" s="81"/>
      <c r="BT292" s="81"/>
      <c r="BU292" s="81"/>
      <c r="BV292" s="81"/>
      <c r="BW292" s="81"/>
      <c r="BX292" s="81"/>
    </row>
    <row r="293">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c r="BE293" s="81"/>
      <c r="BF293" s="81"/>
      <c r="BG293" s="81"/>
      <c r="BH293" s="81"/>
      <c r="BI293" s="81"/>
      <c r="BJ293" s="81"/>
      <c r="BK293" s="81"/>
      <c r="BL293" s="81"/>
      <c r="BM293" s="81"/>
      <c r="BN293" s="81"/>
      <c r="BO293" s="81"/>
      <c r="BP293" s="81"/>
      <c r="BQ293" s="81"/>
      <c r="BR293" s="81"/>
      <c r="BS293" s="81"/>
      <c r="BT293" s="81"/>
      <c r="BU293" s="81"/>
      <c r="BV293" s="81"/>
      <c r="BW293" s="81"/>
      <c r="BX293" s="81"/>
    </row>
    <row r="294">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c r="BE294" s="81"/>
      <c r="BF294" s="81"/>
      <c r="BG294" s="81"/>
      <c r="BH294" s="81"/>
      <c r="BI294" s="81"/>
      <c r="BJ294" s="81"/>
      <c r="BK294" s="81"/>
      <c r="BL294" s="81"/>
      <c r="BM294" s="81"/>
      <c r="BN294" s="81"/>
      <c r="BO294" s="81"/>
      <c r="BP294" s="81"/>
      <c r="BQ294" s="81"/>
      <c r="BR294" s="81"/>
      <c r="BS294" s="81"/>
      <c r="BT294" s="81"/>
      <c r="BU294" s="81"/>
      <c r="BV294" s="81"/>
      <c r="BW294" s="81"/>
      <c r="BX294" s="81"/>
    </row>
    <row r="295">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c r="BE295" s="81"/>
      <c r="BF295" s="81"/>
      <c r="BG295" s="81"/>
      <c r="BH295" s="81"/>
      <c r="BI295" s="81"/>
      <c r="BJ295" s="81"/>
      <c r="BK295" s="81"/>
      <c r="BL295" s="81"/>
      <c r="BM295" s="81"/>
      <c r="BN295" s="81"/>
      <c r="BO295" s="81"/>
      <c r="BP295" s="81"/>
      <c r="BQ295" s="81"/>
      <c r="BR295" s="81"/>
      <c r="BS295" s="81"/>
      <c r="BT295" s="81"/>
      <c r="BU295" s="81"/>
      <c r="BV295" s="81"/>
      <c r="BW295" s="81"/>
      <c r="BX295" s="81"/>
    </row>
    <row r="296">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c r="BE296" s="81"/>
      <c r="BF296" s="81"/>
      <c r="BG296" s="81"/>
      <c r="BH296" s="81"/>
      <c r="BI296" s="81"/>
      <c r="BJ296" s="81"/>
      <c r="BK296" s="81"/>
      <c r="BL296" s="81"/>
      <c r="BM296" s="81"/>
      <c r="BN296" s="81"/>
      <c r="BO296" s="81"/>
      <c r="BP296" s="81"/>
      <c r="BQ296" s="81"/>
      <c r="BR296" s="81"/>
      <c r="BS296" s="81"/>
      <c r="BT296" s="81"/>
      <c r="BU296" s="81"/>
      <c r="BV296" s="81"/>
      <c r="BW296" s="81"/>
      <c r="BX296" s="81"/>
    </row>
    <row r="297">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c r="BH297" s="81"/>
      <c r="BI297" s="81"/>
      <c r="BJ297" s="81"/>
      <c r="BK297" s="81"/>
      <c r="BL297" s="81"/>
      <c r="BM297" s="81"/>
      <c r="BN297" s="81"/>
      <c r="BO297" s="81"/>
      <c r="BP297" s="81"/>
      <c r="BQ297" s="81"/>
      <c r="BR297" s="81"/>
      <c r="BS297" s="81"/>
      <c r="BT297" s="81"/>
      <c r="BU297" s="81"/>
      <c r="BV297" s="81"/>
      <c r="BW297" s="81"/>
      <c r="BX297" s="81"/>
    </row>
    <row r="298">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c r="BE298" s="81"/>
      <c r="BF298" s="81"/>
      <c r="BG298" s="81"/>
      <c r="BH298" s="81"/>
      <c r="BI298" s="81"/>
      <c r="BJ298" s="81"/>
      <c r="BK298" s="81"/>
      <c r="BL298" s="81"/>
      <c r="BM298" s="81"/>
      <c r="BN298" s="81"/>
      <c r="BO298" s="81"/>
      <c r="BP298" s="81"/>
      <c r="BQ298" s="81"/>
      <c r="BR298" s="81"/>
      <c r="BS298" s="81"/>
      <c r="BT298" s="81"/>
      <c r="BU298" s="81"/>
      <c r="BV298" s="81"/>
      <c r="BW298" s="81"/>
      <c r="BX298" s="81"/>
    </row>
    <row r="299">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c r="BE299" s="81"/>
      <c r="BF299" s="81"/>
      <c r="BG299" s="81"/>
      <c r="BH299" s="81"/>
      <c r="BI299" s="81"/>
      <c r="BJ299" s="81"/>
      <c r="BK299" s="81"/>
      <c r="BL299" s="81"/>
      <c r="BM299" s="81"/>
      <c r="BN299" s="81"/>
      <c r="BO299" s="81"/>
      <c r="BP299" s="81"/>
      <c r="BQ299" s="81"/>
      <c r="BR299" s="81"/>
      <c r="BS299" s="81"/>
      <c r="BT299" s="81"/>
      <c r="BU299" s="81"/>
      <c r="BV299" s="81"/>
      <c r="BW299" s="81"/>
      <c r="BX299" s="81"/>
    </row>
    <row r="300">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c r="BE300" s="81"/>
      <c r="BF300" s="81"/>
      <c r="BG300" s="81"/>
      <c r="BH300" s="81"/>
      <c r="BI300" s="81"/>
      <c r="BJ300" s="81"/>
      <c r="BK300" s="81"/>
      <c r="BL300" s="81"/>
      <c r="BM300" s="81"/>
      <c r="BN300" s="81"/>
      <c r="BO300" s="81"/>
      <c r="BP300" s="81"/>
      <c r="BQ300" s="81"/>
      <c r="BR300" s="81"/>
      <c r="BS300" s="81"/>
      <c r="BT300" s="81"/>
      <c r="BU300" s="81"/>
      <c r="BV300" s="81"/>
      <c r="BW300" s="81"/>
      <c r="BX300" s="81"/>
    </row>
    <row r="30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c r="BE301" s="81"/>
      <c r="BF301" s="81"/>
      <c r="BG301" s="81"/>
      <c r="BH301" s="81"/>
      <c r="BI301" s="81"/>
      <c r="BJ301" s="81"/>
      <c r="BK301" s="81"/>
      <c r="BL301" s="81"/>
      <c r="BM301" s="81"/>
      <c r="BN301" s="81"/>
      <c r="BO301" s="81"/>
      <c r="BP301" s="81"/>
      <c r="BQ301" s="81"/>
      <c r="BR301" s="81"/>
      <c r="BS301" s="81"/>
      <c r="BT301" s="81"/>
      <c r="BU301" s="81"/>
      <c r="BV301" s="81"/>
      <c r="BW301" s="81"/>
      <c r="BX301" s="81"/>
    </row>
    <row r="302">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c r="BE302" s="81"/>
      <c r="BF302" s="81"/>
      <c r="BG302" s="81"/>
      <c r="BH302" s="81"/>
      <c r="BI302" s="81"/>
      <c r="BJ302" s="81"/>
      <c r="BK302" s="81"/>
      <c r="BL302" s="81"/>
      <c r="BM302" s="81"/>
      <c r="BN302" s="81"/>
      <c r="BO302" s="81"/>
      <c r="BP302" s="81"/>
      <c r="BQ302" s="81"/>
      <c r="BR302" s="81"/>
      <c r="BS302" s="81"/>
      <c r="BT302" s="81"/>
      <c r="BU302" s="81"/>
      <c r="BV302" s="81"/>
      <c r="BW302" s="81"/>
      <c r="BX302" s="81"/>
    </row>
    <row r="303">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c r="BE303" s="81"/>
      <c r="BF303" s="81"/>
      <c r="BG303" s="81"/>
      <c r="BH303" s="81"/>
      <c r="BI303" s="81"/>
      <c r="BJ303" s="81"/>
      <c r="BK303" s="81"/>
      <c r="BL303" s="81"/>
      <c r="BM303" s="81"/>
      <c r="BN303" s="81"/>
      <c r="BO303" s="81"/>
      <c r="BP303" s="81"/>
      <c r="BQ303" s="81"/>
      <c r="BR303" s="81"/>
      <c r="BS303" s="81"/>
      <c r="BT303" s="81"/>
      <c r="BU303" s="81"/>
      <c r="BV303" s="81"/>
      <c r="BW303" s="81"/>
      <c r="BX303" s="81"/>
    </row>
    <row r="304">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c r="BE304" s="81"/>
      <c r="BF304" s="81"/>
      <c r="BG304" s="81"/>
      <c r="BH304" s="81"/>
      <c r="BI304" s="81"/>
      <c r="BJ304" s="81"/>
      <c r="BK304" s="81"/>
      <c r="BL304" s="81"/>
      <c r="BM304" s="81"/>
      <c r="BN304" s="81"/>
      <c r="BO304" s="81"/>
      <c r="BP304" s="81"/>
      <c r="BQ304" s="81"/>
      <c r="BR304" s="81"/>
      <c r="BS304" s="81"/>
      <c r="BT304" s="81"/>
      <c r="BU304" s="81"/>
      <c r="BV304" s="81"/>
      <c r="BW304" s="81"/>
      <c r="BX304" s="81"/>
    </row>
    <row r="305">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c r="BE305" s="81"/>
      <c r="BF305" s="81"/>
      <c r="BG305" s="81"/>
      <c r="BH305" s="81"/>
      <c r="BI305" s="81"/>
      <c r="BJ305" s="81"/>
      <c r="BK305" s="81"/>
      <c r="BL305" s="81"/>
      <c r="BM305" s="81"/>
      <c r="BN305" s="81"/>
      <c r="BO305" s="81"/>
      <c r="BP305" s="81"/>
      <c r="BQ305" s="81"/>
      <c r="BR305" s="81"/>
      <c r="BS305" s="81"/>
      <c r="BT305" s="81"/>
      <c r="BU305" s="81"/>
      <c r="BV305" s="81"/>
      <c r="BW305" s="81"/>
      <c r="BX305" s="81"/>
    </row>
    <row r="306">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c r="BE306" s="81"/>
      <c r="BF306" s="81"/>
      <c r="BG306" s="81"/>
      <c r="BH306" s="81"/>
      <c r="BI306" s="81"/>
      <c r="BJ306" s="81"/>
      <c r="BK306" s="81"/>
      <c r="BL306" s="81"/>
      <c r="BM306" s="81"/>
      <c r="BN306" s="81"/>
      <c r="BO306" s="81"/>
      <c r="BP306" s="81"/>
      <c r="BQ306" s="81"/>
      <c r="BR306" s="81"/>
      <c r="BS306" s="81"/>
      <c r="BT306" s="81"/>
      <c r="BU306" s="81"/>
      <c r="BV306" s="81"/>
      <c r="BW306" s="81"/>
      <c r="BX306" s="81"/>
    </row>
    <row r="307">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c r="BE307" s="81"/>
      <c r="BF307" s="81"/>
      <c r="BG307" s="81"/>
      <c r="BH307" s="81"/>
      <c r="BI307" s="81"/>
      <c r="BJ307" s="81"/>
      <c r="BK307" s="81"/>
      <c r="BL307" s="81"/>
      <c r="BM307" s="81"/>
      <c r="BN307" s="81"/>
      <c r="BO307" s="81"/>
      <c r="BP307" s="81"/>
      <c r="BQ307" s="81"/>
      <c r="BR307" s="81"/>
      <c r="BS307" s="81"/>
      <c r="BT307" s="81"/>
      <c r="BU307" s="81"/>
      <c r="BV307" s="81"/>
      <c r="BW307" s="81"/>
      <c r="BX307" s="81"/>
    </row>
    <row r="308">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c r="BE308" s="81"/>
      <c r="BF308" s="81"/>
      <c r="BG308" s="81"/>
      <c r="BH308" s="81"/>
      <c r="BI308" s="81"/>
      <c r="BJ308" s="81"/>
      <c r="BK308" s="81"/>
      <c r="BL308" s="81"/>
      <c r="BM308" s="81"/>
      <c r="BN308" s="81"/>
      <c r="BO308" s="81"/>
      <c r="BP308" s="81"/>
      <c r="BQ308" s="81"/>
      <c r="BR308" s="81"/>
      <c r="BS308" s="81"/>
      <c r="BT308" s="81"/>
      <c r="BU308" s="81"/>
      <c r="BV308" s="81"/>
      <c r="BW308" s="81"/>
      <c r="BX308" s="81"/>
    </row>
    <row r="309">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c r="BE309" s="81"/>
      <c r="BF309" s="81"/>
      <c r="BG309" s="81"/>
      <c r="BH309" s="81"/>
      <c r="BI309" s="81"/>
      <c r="BJ309" s="81"/>
      <c r="BK309" s="81"/>
      <c r="BL309" s="81"/>
      <c r="BM309" s="81"/>
      <c r="BN309" s="81"/>
      <c r="BO309" s="81"/>
      <c r="BP309" s="81"/>
      <c r="BQ309" s="81"/>
      <c r="BR309" s="81"/>
      <c r="BS309" s="81"/>
      <c r="BT309" s="81"/>
      <c r="BU309" s="81"/>
      <c r="BV309" s="81"/>
      <c r="BW309" s="81"/>
      <c r="BX309" s="81"/>
    </row>
    <row r="310">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c r="BE310" s="81"/>
      <c r="BF310" s="81"/>
      <c r="BG310" s="81"/>
      <c r="BH310" s="81"/>
      <c r="BI310" s="81"/>
      <c r="BJ310" s="81"/>
      <c r="BK310" s="81"/>
      <c r="BL310" s="81"/>
      <c r="BM310" s="81"/>
      <c r="BN310" s="81"/>
      <c r="BO310" s="81"/>
      <c r="BP310" s="81"/>
      <c r="BQ310" s="81"/>
      <c r="BR310" s="81"/>
      <c r="BS310" s="81"/>
      <c r="BT310" s="81"/>
      <c r="BU310" s="81"/>
      <c r="BV310" s="81"/>
      <c r="BW310" s="81"/>
      <c r="BX310" s="81"/>
    </row>
    <row r="31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c r="BE311" s="81"/>
      <c r="BF311" s="81"/>
      <c r="BG311" s="81"/>
      <c r="BH311" s="81"/>
      <c r="BI311" s="81"/>
      <c r="BJ311" s="81"/>
      <c r="BK311" s="81"/>
      <c r="BL311" s="81"/>
      <c r="BM311" s="81"/>
      <c r="BN311" s="81"/>
      <c r="BO311" s="81"/>
      <c r="BP311" s="81"/>
      <c r="BQ311" s="81"/>
      <c r="BR311" s="81"/>
      <c r="BS311" s="81"/>
      <c r="BT311" s="81"/>
      <c r="BU311" s="81"/>
      <c r="BV311" s="81"/>
      <c r="BW311" s="81"/>
      <c r="BX311" s="81"/>
    </row>
    <row r="312">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c r="BE312" s="81"/>
      <c r="BF312" s="81"/>
      <c r="BG312" s="81"/>
      <c r="BH312" s="81"/>
      <c r="BI312" s="81"/>
      <c r="BJ312" s="81"/>
      <c r="BK312" s="81"/>
      <c r="BL312" s="81"/>
      <c r="BM312" s="81"/>
      <c r="BN312" s="81"/>
      <c r="BO312" s="81"/>
      <c r="BP312" s="81"/>
      <c r="BQ312" s="81"/>
      <c r="BR312" s="81"/>
      <c r="BS312" s="81"/>
      <c r="BT312" s="81"/>
      <c r="BU312" s="81"/>
      <c r="BV312" s="81"/>
      <c r="BW312" s="81"/>
      <c r="BX312" s="81"/>
    </row>
    <row r="313">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c r="BE313" s="81"/>
      <c r="BF313" s="81"/>
      <c r="BG313" s="81"/>
      <c r="BH313" s="81"/>
      <c r="BI313" s="81"/>
      <c r="BJ313" s="81"/>
      <c r="BK313" s="81"/>
      <c r="BL313" s="81"/>
      <c r="BM313" s="81"/>
      <c r="BN313" s="81"/>
      <c r="BO313" s="81"/>
      <c r="BP313" s="81"/>
      <c r="BQ313" s="81"/>
      <c r="BR313" s="81"/>
      <c r="BS313" s="81"/>
      <c r="BT313" s="81"/>
      <c r="BU313" s="81"/>
      <c r="BV313" s="81"/>
      <c r="BW313" s="81"/>
      <c r="BX313" s="81"/>
    </row>
    <row r="314">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c r="BE314" s="81"/>
      <c r="BF314" s="81"/>
      <c r="BG314" s="81"/>
      <c r="BH314" s="81"/>
      <c r="BI314" s="81"/>
      <c r="BJ314" s="81"/>
      <c r="BK314" s="81"/>
      <c r="BL314" s="81"/>
      <c r="BM314" s="81"/>
      <c r="BN314" s="81"/>
      <c r="BO314" s="81"/>
      <c r="BP314" s="81"/>
      <c r="BQ314" s="81"/>
      <c r="BR314" s="81"/>
      <c r="BS314" s="81"/>
      <c r="BT314" s="81"/>
      <c r="BU314" s="81"/>
      <c r="BV314" s="81"/>
      <c r="BW314" s="81"/>
      <c r="BX314" s="81"/>
    </row>
    <row r="315">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c r="BE315" s="81"/>
      <c r="BF315" s="81"/>
      <c r="BG315" s="81"/>
      <c r="BH315" s="81"/>
      <c r="BI315" s="81"/>
      <c r="BJ315" s="81"/>
      <c r="BK315" s="81"/>
      <c r="BL315" s="81"/>
      <c r="BM315" s="81"/>
      <c r="BN315" s="81"/>
      <c r="BO315" s="81"/>
      <c r="BP315" s="81"/>
      <c r="BQ315" s="81"/>
      <c r="BR315" s="81"/>
      <c r="BS315" s="81"/>
      <c r="BT315" s="81"/>
      <c r="BU315" s="81"/>
      <c r="BV315" s="81"/>
      <c r="BW315" s="81"/>
      <c r="BX315" s="81"/>
    </row>
    <row r="316">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c r="BE316" s="81"/>
      <c r="BF316" s="81"/>
      <c r="BG316" s="81"/>
      <c r="BH316" s="81"/>
      <c r="BI316" s="81"/>
      <c r="BJ316" s="81"/>
      <c r="BK316" s="81"/>
      <c r="BL316" s="81"/>
      <c r="BM316" s="81"/>
      <c r="BN316" s="81"/>
      <c r="BO316" s="81"/>
      <c r="BP316" s="81"/>
      <c r="BQ316" s="81"/>
      <c r="BR316" s="81"/>
      <c r="BS316" s="81"/>
      <c r="BT316" s="81"/>
      <c r="BU316" s="81"/>
      <c r="BV316" s="81"/>
      <c r="BW316" s="81"/>
      <c r="BX316" s="81"/>
    </row>
    <row r="317">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c r="BE317" s="81"/>
      <c r="BF317" s="81"/>
      <c r="BG317" s="81"/>
      <c r="BH317" s="81"/>
      <c r="BI317" s="81"/>
      <c r="BJ317" s="81"/>
      <c r="BK317" s="81"/>
      <c r="BL317" s="81"/>
      <c r="BM317" s="81"/>
      <c r="BN317" s="81"/>
      <c r="BO317" s="81"/>
      <c r="BP317" s="81"/>
      <c r="BQ317" s="81"/>
      <c r="BR317" s="81"/>
      <c r="BS317" s="81"/>
      <c r="BT317" s="81"/>
      <c r="BU317" s="81"/>
      <c r="BV317" s="81"/>
      <c r="BW317" s="81"/>
      <c r="BX317" s="81"/>
    </row>
    <row r="318">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c r="BE318" s="81"/>
      <c r="BF318" s="81"/>
      <c r="BG318" s="81"/>
      <c r="BH318" s="81"/>
      <c r="BI318" s="81"/>
      <c r="BJ318" s="81"/>
      <c r="BK318" s="81"/>
      <c r="BL318" s="81"/>
      <c r="BM318" s="81"/>
      <c r="BN318" s="81"/>
      <c r="BO318" s="81"/>
      <c r="BP318" s="81"/>
      <c r="BQ318" s="81"/>
      <c r="BR318" s="81"/>
      <c r="BS318" s="81"/>
      <c r="BT318" s="81"/>
      <c r="BU318" s="81"/>
      <c r="BV318" s="81"/>
      <c r="BW318" s="81"/>
      <c r="BX318" s="81"/>
    </row>
    <row r="319">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c r="BE319" s="81"/>
      <c r="BF319" s="81"/>
      <c r="BG319" s="81"/>
      <c r="BH319" s="81"/>
      <c r="BI319" s="81"/>
      <c r="BJ319" s="81"/>
      <c r="BK319" s="81"/>
      <c r="BL319" s="81"/>
      <c r="BM319" s="81"/>
      <c r="BN319" s="81"/>
      <c r="BO319" s="81"/>
      <c r="BP319" s="81"/>
      <c r="BQ319" s="81"/>
      <c r="BR319" s="81"/>
      <c r="BS319" s="81"/>
      <c r="BT319" s="81"/>
      <c r="BU319" s="81"/>
      <c r="BV319" s="81"/>
      <c r="BW319" s="81"/>
      <c r="BX319" s="81"/>
    </row>
    <row r="320">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c r="BE320" s="81"/>
      <c r="BF320" s="81"/>
      <c r="BG320" s="81"/>
      <c r="BH320" s="81"/>
      <c r="BI320" s="81"/>
      <c r="BJ320" s="81"/>
      <c r="BK320" s="81"/>
      <c r="BL320" s="81"/>
      <c r="BM320" s="81"/>
      <c r="BN320" s="81"/>
      <c r="BO320" s="81"/>
      <c r="BP320" s="81"/>
      <c r="BQ320" s="81"/>
      <c r="BR320" s="81"/>
      <c r="BS320" s="81"/>
      <c r="BT320" s="81"/>
      <c r="BU320" s="81"/>
      <c r="BV320" s="81"/>
      <c r="BW320" s="81"/>
      <c r="BX320" s="81"/>
    </row>
    <row r="32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c r="BE321" s="81"/>
      <c r="BF321" s="81"/>
      <c r="BG321" s="81"/>
      <c r="BH321" s="81"/>
      <c r="BI321" s="81"/>
      <c r="BJ321" s="81"/>
      <c r="BK321" s="81"/>
      <c r="BL321" s="81"/>
      <c r="BM321" s="81"/>
      <c r="BN321" s="81"/>
      <c r="BO321" s="81"/>
      <c r="BP321" s="81"/>
      <c r="BQ321" s="81"/>
      <c r="BR321" s="81"/>
      <c r="BS321" s="81"/>
      <c r="BT321" s="81"/>
      <c r="BU321" s="81"/>
      <c r="BV321" s="81"/>
      <c r="BW321" s="81"/>
      <c r="BX321" s="81"/>
    </row>
    <row r="322">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c r="BE322" s="81"/>
      <c r="BF322" s="81"/>
      <c r="BG322" s="81"/>
      <c r="BH322" s="81"/>
      <c r="BI322" s="81"/>
      <c r="BJ322" s="81"/>
      <c r="BK322" s="81"/>
      <c r="BL322" s="81"/>
      <c r="BM322" s="81"/>
      <c r="BN322" s="81"/>
      <c r="BO322" s="81"/>
      <c r="BP322" s="81"/>
      <c r="BQ322" s="81"/>
      <c r="BR322" s="81"/>
      <c r="BS322" s="81"/>
      <c r="BT322" s="81"/>
      <c r="BU322" s="81"/>
      <c r="BV322" s="81"/>
      <c r="BW322" s="81"/>
      <c r="BX322" s="81"/>
    </row>
    <row r="323">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c r="BE323" s="81"/>
      <c r="BF323" s="81"/>
      <c r="BG323" s="81"/>
      <c r="BH323" s="81"/>
      <c r="BI323" s="81"/>
      <c r="BJ323" s="81"/>
      <c r="BK323" s="81"/>
      <c r="BL323" s="81"/>
      <c r="BM323" s="81"/>
      <c r="BN323" s="81"/>
      <c r="BO323" s="81"/>
      <c r="BP323" s="81"/>
      <c r="BQ323" s="81"/>
      <c r="BR323" s="81"/>
      <c r="BS323" s="81"/>
      <c r="BT323" s="81"/>
      <c r="BU323" s="81"/>
      <c r="BV323" s="81"/>
      <c r="BW323" s="81"/>
      <c r="BX323" s="81"/>
    </row>
    <row r="324">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c r="BE324" s="81"/>
      <c r="BF324" s="81"/>
      <c r="BG324" s="81"/>
      <c r="BH324" s="81"/>
      <c r="BI324" s="81"/>
      <c r="BJ324" s="81"/>
      <c r="BK324" s="81"/>
      <c r="BL324" s="81"/>
      <c r="BM324" s="81"/>
      <c r="BN324" s="81"/>
      <c r="BO324" s="81"/>
      <c r="BP324" s="81"/>
      <c r="BQ324" s="81"/>
      <c r="BR324" s="81"/>
      <c r="BS324" s="81"/>
      <c r="BT324" s="81"/>
      <c r="BU324" s="81"/>
      <c r="BV324" s="81"/>
      <c r="BW324" s="81"/>
      <c r="BX324" s="81"/>
    </row>
    <row r="325">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c r="BE325" s="81"/>
      <c r="BF325" s="81"/>
      <c r="BG325" s="81"/>
      <c r="BH325" s="81"/>
      <c r="BI325" s="81"/>
      <c r="BJ325" s="81"/>
      <c r="BK325" s="81"/>
      <c r="BL325" s="81"/>
      <c r="BM325" s="81"/>
      <c r="BN325" s="81"/>
      <c r="BO325" s="81"/>
      <c r="BP325" s="81"/>
      <c r="BQ325" s="81"/>
      <c r="BR325" s="81"/>
      <c r="BS325" s="81"/>
      <c r="BT325" s="81"/>
      <c r="BU325" s="81"/>
      <c r="BV325" s="81"/>
      <c r="BW325" s="81"/>
      <c r="BX325" s="81"/>
    </row>
    <row r="326">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c r="BE326" s="81"/>
      <c r="BF326" s="81"/>
      <c r="BG326" s="81"/>
      <c r="BH326" s="81"/>
      <c r="BI326" s="81"/>
      <c r="BJ326" s="81"/>
      <c r="BK326" s="81"/>
      <c r="BL326" s="81"/>
      <c r="BM326" s="81"/>
      <c r="BN326" s="81"/>
      <c r="BO326" s="81"/>
      <c r="BP326" s="81"/>
      <c r="BQ326" s="81"/>
      <c r="BR326" s="81"/>
      <c r="BS326" s="81"/>
      <c r="BT326" s="81"/>
      <c r="BU326" s="81"/>
      <c r="BV326" s="81"/>
      <c r="BW326" s="81"/>
      <c r="BX326" s="81"/>
    </row>
    <row r="327">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c r="BE327" s="81"/>
      <c r="BF327" s="81"/>
      <c r="BG327" s="81"/>
      <c r="BH327" s="81"/>
      <c r="BI327" s="81"/>
      <c r="BJ327" s="81"/>
      <c r="BK327" s="81"/>
      <c r="BL327" s="81"/>
      <c r="BM327" s="81"/>
      <c r="BN327" s="81"/>
      <c r="BO327" s="81"/>
      <c r="BP327" s="81"/>
      <c r="BQ327" s="81"/>
      <c r="BR327" s="81"/>
      <c r="BS327" s="81"/>
      <c r="BT327" s="81"/>
      <c r="BU327" s="81"/>
      <c r="BV327" s="81"/>
      <c r="BW327" s="81"/>
      <c r="BX327" s="81"/>
    </row>
    <row r="328">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c r="BE328" s="81"/>
      <c r="BF328" s="81"/>
      <c r="BG328" s="81"/>
      <c r="BH328" s="81"/>
      <c r="BI328" s="81"/>
      <c r="BJ328" s="81"/>
      <c r="BK328" s="81"/>
      <c r="BL328" s="81"/>
      <c r="BM328" s="81"/>
      <c r="BN328" s="81"/>
      <c r="BO328" s="81"/>
      <c r="BP328" s="81"/>
      <c r="BQ328" s="81"/>
      <c r="BR328" s="81"/>
      <c r="BS328" s="81"/>
      <c r="BT328" s="81"/>
      <c r="BU328" s="81"/>
      <c r="BV328" s="81"/>
      <c r="BW328" s="81"/>
      <c r="BX328" s="81"/>
    </row>
    <row r="329">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c r="BE329" s="81"/>
      <c r="BF329" s="81"/>
      <c r="BG329" s="81"/>
      <c r="BH329" s="81"/>
      <c r="BI329" s="81"/>
      <c r="BJ329" s="81"/>
      <c r="BK329" s="81"/>
      <c r="BL329" s="81"/>
      <c r="BM329" s="81"/>
      <c r="BN329" s="81"/>
      <c r="BO329" s="81"/>
      <c r="BP329" s="81"/>
      <c r="BQ329" s="81"/>
      <c r="BR329" s="81"/>
      <c r="BS329" s="81"/>
      <c r="BT329" s="81"/>
      <c r="BU329" s="81"/>
      <c r="BV329" s="81"/>
      <c r="BW329" s="81"/>
      <c r="BX329" s="81"/>
    </row>
    <row r="330">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c r="BE330" s="81"/>
      <c r="BF330" s="81"/>
      <c r="BG330" s="81"/>
      <c r="BH330" s="81"/>
      <c r="BI330" s="81"/>
      <c r="BJ330" s="81"/>
      <c r="BK330" s="81"/>
      <c r="BL330" s="81"/>
      <c r="BM330" s="81"/>
      <c r="BN330" s="81"/>
      <c r="BO330" s="81"/>
      <c r="BP330" s="81"/>
      <c r="BQ330" s="81"/>
      <c r="BR330" s="81"/>
      <c r="BS330" s="81"/>
      <c r="BT330" s="81"/>
      <c r="BU330" s="81"/>
      <c r="BV330" s="81"/>
      <c r="BW330" s="81"/>
      <c r="BX330" s="81"/>
    </row>
    <row r="33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c r="BE331" s="81"/>
      <c r="BF331" s="81"/>
      <c r="BG331" s="81"/>
      <c r="BH331" s="81"/>
      <c r="BI331" s="81"/>
      <c r="BJ331" s="81"/>
      <c r="BK331" s="81"/>
      <c r="BL331" s="81"/>
      <c r="BM331" s="81"/>
      <c r="BN331" s="81"/>
      <c r="BO331" s="81"/>
      <c r="BP331" s="81"/>
      <c r="BQ331" s="81"/>
      <c r="BR331" s="81"/>
      <c r="BS331" s="81"/>
      <c r="BT331" s="81"/>
      <c r="BU331" s="81"/>
      <c r="BV331" s="81"/>
      <c r="BW331" s="81"/>
      <c r="BX331" s="81"/>
    </row>
    <row r="332">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c r="BE332" s="81"/>
      <c r="BF332" s="81"/>
      <c r="BG332" s="81"/>
      <c r="BH332" s="81"/>
      <c r="BI332" s="81"/>
      <c r="BJ332" s="81"/>
      <c r="BK332" s="81"/>
      <c r="BL332" s="81"/>
      <c r="BM332" s="81"/>
      <c r="BN332" s="81"/>
      <c r="BO332" s="81"/>
      <c r="BP332" s="81"/>
      <c r="BQ332" s="81"/>
      <c r="BR332" s="81"/>
      <c r="BS332" s="81"/>
      <c r="BT332" s="81"/>
      <c r="BU332" s="81"/>
      <c r="BV332" s="81"/>
      <c r="BW332" s="81"/>
      <c r="BX332" s="81"/>
    </row>
    <row r="333">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c r="BE333" s="81"/>
      <c r="BF333" s="81"/>
      <c r="BG333" s="81"/>
      <c r="BH333" s="81"/>
      <c r="BI333" s="81"/>
      <c r="BJ333" s="81"/>
      <c r="BK333" s="81"/>
      <c r="BL333" s="81"/>
      <c r="BM333" s="81"/>
      <c r="BN333" s="81"/>
      <c r="BO333" s="81"/>
      <c r="BP333" s="81"/>
      <c r="BQ333" s="81"/>
      <c r="BR333" s="81"/>
      <c r="BS333" s="81"/>
      <c r="BT333" s="81"/>
      <c r="BU333" s="81"/>
      <c r="BV333" s="81"/>
      <c r="BW333" s="81"/>
      <c r="BX333" s="81"/>
    </row>
    <row r="334">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c r="BE334" s="81"/>
      <c r="BF334" s="81"/>
      <c r="BG334" s="81"/>
      <c r="BH334" s="81"/>
      <c r="BI334" s="81"/>
      <c r="BJ334" s="81"/>
      <c r="BK334" s="81"/>
      <c r="BL334" s="81"/>
      <c r="BM334" s="81"/>
      <c r="BN334" s="81"/>
      <c r="BO334" s="81"/>
      <c r="BP334" s="81"/>
      <c r="BQ334" s="81"/>
      <c r="BR334" s="81"/>
      <c r="BS334" s="81"/>
      <c r="BT334" s="81"/>
      <c r="BU334" s="81"/>
      <c r="BV334" s="81"/>
      <c r="BW334" s="81"/>
      <c r="BX334" s="81"/>
    </row>
    <row r="335">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row>
    <row r="336">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row>
    <row r="337">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row>
    <row r="338">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row>
    <row r="339">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row>
    <row r="340">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row>
    <row r="34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row>
    <row r="342">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row>
    <row r="343">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row>
    <row r="344">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row>
    <row r="345">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row>
    <row r="346">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row>
    <row r="347">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c r="BE347" s="81"/>
      <c r="BF347" s="81"/>
      <c r="BG347" s="81"/>
      <c r="BH347" s="81"/>
      <c r="BI347" s="81"/>
      <c r="BJ347" s="81"/>
      <c r="BK347" s="81"/>
      <c r="BL347" s="81"/>
      <c r="BM347" s="81"/>
      <c r="BN347" s="81"/>
      <c r="BO347" s="81"/>
      <c r="BP347" s="81"/>
      <c r="BQ347" s="81"/>
      <c r="BR347" s="81"/>
      <c r="BS347" s="81"/>
      <c r="BT347" s="81"/>
      <c r="BU347" s="81"/>
      <c r="BV347" s="81"/>
      <c r="BW347" s="81"/>
      <c r="BX347" s="81"/>
    </row>
    <row r="348">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c r="BE348" s="81"/>
      <c r="BF348" s="81"/>
      <c r="BG348" s="81"/>
      <c r="BH348" s="81"/>
      <c r="BI348" s="81"/>
      <c r="BJ348" s="81"/>
      <c r="BK348" s="81"/>
      <c r="BL348" s="81"/>
      <c r="BM348" s="81"/>
      <c r="BN348" s="81"/>
      <c r="BO348" s="81"/>
      <c r="BP348" s="81"/>
      <c r="BQ348" s="81"/>
      <c r="BR348" s="81"/>
      <c r="BS348" s="81"/>
      <c r="BT348" s="81"/>
      <c r="BU348" s="81"/>
      <c r="BV348" s="81"/>
      <c r="BW348" s="81"/>
      <c r="BX348" s="81"/>
    </row>
    <row r="349">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c r="BE349" s="81"/>
      <c r="BF349" s="81"/>
      <c r="BG349" s="81"/>
      <c r="BH349" s="81"/>
      <c r="BI349" s="81"/>
      <c r="BJ349" s="81"/>
      <c r="BK349" s="81"/>
      <c r="BL349" s="81"/>
      <c r="BM349" s="81"/>
      <c r="BN349" s="81"/>
      <c r="BO349" s="81"/>
      <c r="BP349" s="81"/>
      <c r="BQ349" s="81"/>
      <c r="BR349" s="81"/>
      <c r="BS349" s="81"/>
      <c r="BT349" s="81"/>
      <c r="BU349" s="81"/>
      <c r="BV349" s="81"/>
      <c r="BW349" s="81"/>
      <c r="BX349" s="81"/>
    </row>
    <row r="350">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c r="BE350" s="81"/>
      <c r="BF350" s="81"/>
      <c r="BG350" s="81"/>
      <c r="BH350" s="81"/>
      <c r="BI350" s="81"/>
      <c r="BJ350" s="81"/>
      <c r="BK350" s="81"/>
      <c r="BL350" s="81"/>
      <c r="BM350" s="81"/>
      <c r="BN350" s="81"/>
      <c r="BO350" s="81"/>
      <c r="BP350" s="81"/>
      <c r="BQ350" s="81"/>
      <c r="BR350" s="81"/>
      <c r="BS350" s="81"/>
      <c r="BT350" s="81"/>
      <c r="BU350" s="81"/>
      <c r="BV350" s="81"/>
      <c r="BW350" s="81"/>
      <c r="BX350" s="81"/>
    </row>
    <row r="35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c r="BE351" s="81"/>
      <c r="BF351" s="81"/>
      <c r="BG351" s="81"/>
      <c r="BH351" s="81"/>
      <c r="BI351" s="81"/>
      <c r="BJ351" s="81"/>
      <c r="BK351" s="81"/>
      <c r="BL351" s="81"/>
      <c r="BM351" s="81"/>
      <c r="BN351" s="81"/>
      <c r="BO351" s="81"/>
      <c r="BP351" s="81"/>
      <c r="BQ351" s="81"/>
      <c r="BR351" s="81"/>
      <c r="BS351" s="81"/>
      <c r="BT351" s="81"/>
      <c r="BU351" s="81"/>
      <c r="BV351" s="81"/>
      <c r="BW351" s="81"/>
      <c r="BX351" s="81"/>
    </row>
    <row r="352">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c r="BE352" s="81"/>
      <c r="BF352" s="81"/>
      <c r="BG352" s="81"/>
      <c r="BH352" s="81"/>
      <c r="BI352" s="81"/>
      <c r="BJ352" s="81"/>
      <c r="BK352" s="81"/>
      <c r="BL352" s="81"/>
      <c r="BM352" s="81"/>
      <c r="BN352" s="81"/>
      <c r="BO352" s="81"/>
      <c r="BP352" s="81"/>
      <c r="BQ352" s="81"/>
      <c r="BR352" s="81"/>
      <c r="BS352" s="81"/>
      <c r="BT352" s="81"/>
      <c r="BU352" s="81"/>
      <c r="BV352" s="81"/>
      <c r="BW352" s="81"/>
      <c r="BX352" s="81"/>
    </row>
    <row r="353">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c r="BE353" s="81"/>
      <c r="BF353" s="81"/>
      <c r="BG353" s="81"/>
      <c r="BH353" s="81"/>
      <c r="BI353" s="81"/>
      <c r="BJ353" s="81"/>
      <c r="BK353" s="81"/>
      <c r="BL353" s="81"/>
      <c r="BM353" s="81"/>
      <c r="BN353" s="81"/>
      <c r="BO353" s="81"/>
      <c r="BP353" s="81"/>
      <c r="BQ353" s="81"/>
      <c r="BR353" s="81"/>
      <c r="BS353" s="81"/>
      <c r="BT353" s="81"/>
      <c r="BU353" s="81"/>
      <c r="BV353" s="81"/>
      <c r="BW353" s="81"/>
      <c r="BX353" s="81"/>
    </row>
    <row r="354">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c r="BE354" s="81"/>
      <c r="BF354" s="81"/>
      <c r="BG354" s="81"/>
      <c r="BH354" s="81"/>
      <c r="BI354" s="81"/>
      <c r="BJ354" s="81"/>
      <c r="BK354" s="81"/>
      <c r="BL354" s="81"/>
      <c r="BM354" s="81"/>
      <c r="BN354" s="81"/>
      <c r="BO354" s="81"/>
      <c r="BP354" s="81"/>
      <c r="BQ354" s="81"/>
      <c r="BR354" s="81"/>
      <c r="BS354" s="81"/>
      <c r="BT354" s="81"/>
      <c r="BU354" s="81"/>
      <c r="BV354" s="81"/>
      <c r="BW354" s="81"/>
      <c r="BX354" s="81"/>
    </row>
    <row r="355">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c r="BE355" s="81"/>
      <c r="BF355" s="81"/>
      <c r="BG355" s="81"/>
      <c r="BH355" s="81"/>
      <c r="BI355" s="81"/>
      <c r="BJ355" s="81"/>
      <c r="BK355" s="81"/>
      <c r="BL355" s="81"/>
      <c r="BM355" s="81"/>
      <c r="BN355" s="81"/>
      <c r="BO355" s="81"/>
      <c r="BP355" s="81"/>
      <c r="BQ355" s="81"/>
      <c r="BR355" s="81"/>
      <c r="BS355" s="81"/>
      <c r="BT355" s="81"/>
      <c r="BU355" s="81"/>
      <c r="BV355" s="81"/>
      <c r="BW355" s="81"/>
      <c r="BX355" s="81"/>
    </row>
    <row r="356">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c r="BE356" s="81"/>
      <c r="BF356" s="81"/>
      <c r="BG356" s="81"/>
      <c r="BH356" s="81"/>
      <c r="BI356" s="81"/>
      <c r="BJ356" s="81"/>
      <c r="BK356" s="81"/>
      <c r="BL356" s="81"/>
      <c r="BM356" s="81"/>
      <c r="BN356" s="81"/>
      <c r="BO356" s="81"/>
      <c r="BP356" s="81"/>
      <c r="BQ356" s="81"/>
      <c r="BR356" s="81"/>
      <c r="BS356" s="81"/>
      <c r="BT356" s="81"/>
      <c r="BU356" s="81"/>
      <c r="BV356" s="81"/>
      <c r="BW356" s="81"/>
      <c r="BX356" s="81"/>
    </row>
    <row r="357">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c r="BE357" s="81"/>
      <c r="BF357" s="81"/>
      <c r="BG357" s="81"/>
      <c r="BH357" s="81"/>
      <c r="BI357" s="81"/>
      <c r="BJ357" s="81"/>
      <c r="BK357" s="81"/>
      <c r="BL357" s="81"/>
      <c r="BM357" s="81"/>
      <c r="BN357" s="81"/>
      <c r="BO357" s="81"/>
      <c r="BP357" s="81"/>
      <c r="BQ357" s="81"/>
      <c r="BR357" s="81"/>
      <c r="BS357" s="81"/>
      <c r="BT357" s="81"/>
      <c r="BU357" s="81"/>
      <c r="BV357" s="81"/>
      <c r="BW357" s="81"/>
      <c r="BX357" s="81"/>
    </row>
    <row r="358">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c r="BE358" s="81"/>
      <c r="BF358" s="81"/>
      <c r="BG358" s="81"/>
      <c r="BH358" s="81"/>
      <c r="BI358" s="81"/>
      <c r="BJ358" s="81"/>
      <c r="BK358" s="81"/>
      <c r="BL358" s="81"/>
      <c r="BM358" s="81"/>
      <c r="BN358" s="81"/>
      <c r="BO358" s="81"/>
      <c r="BP358" s="81"/>
      <c r="BQ358" s="81"/>
      <c r="BR358" s="81"/>
      <c r="BS358" s="81"/>
      <c r="BT358" s="81"/>
      <c r="BU358" s="81"/>
      <c r="BV358" s="81"/>
      <c r="BW358" s="81"/>
      <c r="BX358" s="81"/>
    </row>
    <row r="359">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c r="BE359" s="81"/>
      <c r="BF359" s="81"/>
      <c r="BG359" s="81"/>
      <c r="BH359" s="81"/>
      <c r="BI359" s="81"/>
      <c r="BJ359" s="81"/>
      <c r="BK359" s="81"/>
      <c r="BL359" s="81"/>
      <c r="BM359" s="81"/>
      <c r="BN359" s="81"/>
      <c r="BO359" s="81"/>
      <c r="BP359" s="81"/>
      <c r="BQ359" s="81"/>
      <c r="BR359" s="81"/>
      <c r="BS359" s="81"/>
      <c r="BT359" s="81"/>
      <c r="BU359" s="81"/>
      <c r="BV359" s="81"/>
      <c r="BW359" s="81"/>
      <c r="BX359" s="81"/>
    </row>
    <row r="360">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c r="BE360" s="81"/>
      <c r="BF360" s="81"/>
      <c r="BG360" s="81"/>
      <c r="BH360" s="81"/>
      <c r="BI360" s="81"/>
      <c r="BJ360" s="81"/>
      <c r="BK360" s="81"/>
      <c r="BL360" s="81"/>
      <c r="BM360" s="81"/>
      <c r="BN360" s="81"/>
      <c r="BO360" s="81"/>
      <c r="BP360" s="81"/>
      <c r="BQ360" s="81"/>
      <c r="BR360" s="81"/>
      <c r="BS360" s="81"/>
      <c r="BT360" s="81"/>
      <c r="BU360" s="81"/>
      <c r="BV360" s="81"/>
      <c r="BW360" s="81"/>
      <c r="BX360" s="81"/>
    </row>
    <row r="36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c r="BE361" s="81"/>
      <c r="BF361" s="81"/>
      <c r="BG361" s="81"/>
      <c r="BH361" s="81"/>
      <c r="BI361" s="81"/>
      <c r="BJ361" s="81"/>
      <c r="BK361" s="81"/>
      <c r="BL361" s="81"/>
      <c r="BM361" s="81"/>
      <c r="BN361" s="81"/>
      <c r="BO361" s="81"/>
      <c r="BP361" s="81"/>
      <c r="BQ361" s="81"/>
      <c r="BR361" s="81"/>
      <c r="BS361" s="81"/>
      <c r="BT361" s="81"/>
      <c r="BU361" s="81"/>
      <c r="BV361" s="81"/>
      <c r="BW361" s="81"/>
      <c r="BX361" s="81"/>
    </row>
    <row r="362">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c r="BE362" s="81"/>
      <c r="BF362" s="81"/>
      <c r="BG362" s="81"/>
      <c r="BH362" s="81"/>
      <c r="BI362" s="81"/>
      <c r="BJ362" s="81"/>
      <c r="BK362" s="81"/>
      <c r="BL362" s="81"/>
      <c r="BM362" s="81"/>
      <c r="BN362" s="81"/>
      <c r="BO362" s="81"/>
      <c r="BP362" s="81"/>
      <c r="BQ362" s="81"/>
      <c r="BR362" s="81"/>
      <c r="BS362" s="81"/>
      <c r="BT362" s="81"/>
      <c r="BU362" s="81"/>
      <c r="BV362" s="81"/>
      <c r="BW362" s="81"/>
      <c r="BX362" s="81"/>
    </row>
    <row r="363">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c r="BE363" s="81"/>
      <c r="BF363" s="81"/>
      <c r="BG363" s="81"/>
      <c r="BH363" s="81"/>
      <c r="BI363" s="81"/>
      <c r="BJ363" s="81"/>
      <c r="BK363" s="81"/>
      <c r="BL363" s="81"/>
      <c r="BM363" s="81"/>
      <c r="BN363" s="81"/>
      <c r="BO363" s="81"/>
      <c r="BP363" s="81"/>
      <c r="BQ363" s="81"/>
      <c r="BR363" s="81"/>
      <c r="BS363" s="81"/>
      <c r="BT363" s="81"/>
      <c r="BU363" s="81"/>
      <c r="BV363" s="81"/>
      <c r="BW363" s="81"/>
      <c r="BX363" s="81"/>
    </row>
    <row r="364">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c r="BE364" s="81"/>
      <c r="BF364" s="81"/>
      <c r="BG364" s="81"/>
      <c r="BH364" s="81"/>
      <c r="BI364" s="81"/>
      <c r="BJ364" s="81"/>
      <c r="BK364" s="81"/>
      <c r="BL364" s="81"/>
      <c r="BM364" s="81"/>
      <c r="BN364" s="81"/>
      <c r="BO364" s="81"/>
      <c r="BP364" s="81"/>
      <c r="BQ364" s="81"/>
      <c r="BR364" s="81"/>
      <c r="BS364" s="81"/>
      <c r="BT364" s="81"/>
      <c r="BU364" s="81"/>
      <c r="BV364" s="81"/>
      <c r="BW364" s="81"/>
      <c r="BX364" s="81"/>
    </row>
    <row r="365">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c r="BE365" s="81"/>
      <c r="BF365" s="81"/>
      <c r="BG365" s="81"/>
      <c r="BH365" s="81"/>
      <c r="BI365" s="81"/>
      <c r="BJ365" s="81"/>
      <c r="BK365" s="81"/>
      <c r="BL365" s="81"/>
      <c r="BM365" s="81"/>
      <c r="BN365" s="81"/>
      <c r="BO365" s="81"/>
      <c r="BP365" s="81"/>
      <c r="BQ365" s="81"/>
      <c r="BR365" s="81"/>
      <c r="BS365" s="81"/>
      <c r="BT365" s="81"/>
      <c r="BU365" s="81"/>
      <c r="BV365" s="81"/>
      <c r="BW365" s="81"/>
      <c r="BX365" s="81"/>
    </row>
    <row r="366">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c r="BE366" s="81"/>
      <c r="BF366" s="81"/>
      <c r="BG366" s="81"/>
      <c r="BH366" s="81"/>
      <c r="BI366" s="81"/>
      <c r="BJ366" s="81"/>
      <c r="BK366" s="81"/>
      <c r="BL366" s="81"/>
      <c r="BM366" s="81"/>
      <c r="BN366" s="81"/>
      <c r="BO366" s="81"/>
      <c r="BP366" s="81"/>
      <c r="BQ366" s="81"/>
      <c r="BR366" s="81"/>
      <c r="BS366" s="81"/>
      <c r="BT366" s="81"/>
      <c r="BU366" s="81"/>
      <c r="BV366" s="81"/>
      <c r="BW366" s="81"/>
      <c r="BX366" s="81"/>
    </row>
    <row r="367">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c r="BE367" s="81"/>
      <c r="BF367" s="81"/>
      <c r="BG367" s="81"/>
      <c r="BH367" s="81"/>
      <c r="BI367" s="81"/>
      <c r="BJ367" s="81"/>
      <c r="BK367" s="81"/>
      <c r="BL367" s="81"/>
      <c r="BM367" s="81"/>
      <c r="BN367" s="81"/>
      <c r="BO367" s="81"/>
      <c r="BP367" s="81"/>
      <c r="BQ367" s="81"/>
      <c r="BR367" s="81"/>
      <c r="BS367" s="81"/>
      <c r="BT367" s="81"/>
      <c r="BU367" s="81"/>
      <c r="BV367" s="81"/>
      <c r="BW367" s="81"/>
      <c r="BX367" s="81"/>
    </row>
    <row r="368">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c r="BE368" s="81"/>
      <c r="BF368" s="81"/>
      <c r="BG368" s="81"/>
      <c r="BH368" s="81"/>
      <c r="BI368" s="81"/>
      <c r="BJ368" s="81"/>
      <c r="BK368" s="81"/>
      <c r="BL368" s="81"/>
      <c r="BM368" s="81"/>
      <c r="BN368" s="81"/>
      <c r="BO368" s="81"/>
      <c r="BP368" s="81"/>
      <c r="BQ368" s="81"/>
      <c r="BR368" s="81"/>
      <c r="BS368" s="81"/>
      <c r="BT368" s="81"/>
      <c r="BU368" s="81"/>
      <c r="BV368" s="81"/>
      <c r="BW368" s="81"/>
      <c r="BX368" s="81"/>
    </row>
    <row r="369">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c r="BE369" s="81"/>
      <c r="BF369" s="81"/>
      <c r="BG369" s="81"/>
      <c r="BH369" s="81"/>
      <c r="BI369" s="81"/>
      <c r="BJ369" s="81"/>
      <c r="BK369" s="81"/>
      <c r="BL369" s="81"/>
      <c r="BM369" s="81"/>
      <c r="BN369" s="81"/>
      <c r="BO369" s="81"/>
      <c r="BP369" s="81"/>
      <c r="BQ369" s="81"/>
      <c r="BR369" s="81"/>
      <c r="BS369" s="81"/>
      <c r="BT369" s="81"/>
      <c r="BU369" s="81"/>
      <c r="BV369" s="81"/>
      <c r="BW369" s="81"/>
      <c r="BX369" s="81"/>
    </row>
    <row r="370">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c r="BE370" s="81"/>
      <c r="BF370" s="81"/>
      <c r="BG370" s="81"/>
      <c r="BH370" s="81"/>
      <c r="BI370" s="81"/>
      <c r="BJ370" s="81"/>
      <c r="BK370" s="81"/>
      <c r="BL370" s="81"/>
      <c r="BM370" s="81"/>
      <c r="BN370" s="81"/>
      <c r="BO370" s="81"/>
      <c r="BP370" s="81"/>
      <c r="BQ370" s="81"/>
      <c r="BR370" s="81"/>
      <c r="BS370" s="81"/>
      <c r="BT370" s="81"/>
      <c r="BU370" s="81"/>
      <c r="BV370" s="81"/>
      <c r="BW370" s="81"/>
      <c r="BX370" s="81"/>
    </row>
    <row r="37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c r="BE371" s="81"/>
      <c r="BF371" s="81"/>
      <c r="BG371" s="81"/>
      <c r="BH371" s="81"/>
      <c r="BI371" s="81"/>
      <c r="BJ371" s="81"/>
      <c r="BK371" s="81"/>
      <c r="BL371" s="81"/>
      <c r="BM371" s="81"/>
      <c r="BN371" s="81"/>
      <c r="BO371" s="81"/>
      <c r="BP371" s="81"/>
      <c r="BQ371" s="81"/>
      <c r="BR371" s="81"/>
      <c r="BS371" s="81"/>
      <c r="BT371" s="81"/>
      <c r="BU371" s="81"/>
      <c r="BV371" s="81"/>
      <c r="BW371" s="81"/>
      <c r="BX371" s="81"/>
    </row>
    <row r="372">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c r="BE372" s="81"/>
      <c r="BF372" s="81"/>
      <c r="BG372" s="81"/>
      <c r="BH372" s="81"/>
      <c r="BI372" s="81"/>
      <c r="BJ372" s="81"/>
      <c r="BK372" s="81"/>
      <c r="BL372" s="81"/>
      <c r="BM372" s="81"/>
      <c r="BN372" s="81"/>
      <c r="BO372" s="81"/>
      <c r="BP372" s="81"/>
      <c r="BQ372" s="81"/>
      <c r="BR372" s="81"/>
      <c r="BS372" s="81"/>
      <c r="BT372" s="81"/>
      <c r="BU372" s="81"/>
      <c r="BV372" s="81"/>
      <c r="BW372" s="81"/>
      <c r="BX372" s="81"/>
    </row>
    <row r="373">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c r="BE373" s="81"/>
      <c r="BF373" s="81"/>
      <c r="BG373" s="81"/>
      <c r="BH373" s="81"/>
      <c r="BI373" s="81"/>
      <c r="BJ373" s="81"/>
      <c r="BK373" s="81"/>
      <c r="BL373" s="81"/>
      <c r="BM373" s="81"/>
      <c r="BN373" s="81"/>
      <c r="BO373" s="81"/>
      <c r="BP373" s="81"/>
      <c r="BQ373" s="81"/>
      <c r="BR373" s="81"/>
      <c r="BS373" s="81"/>
      <c r="BT373" s="81"/>
      <c r="BU373" s="81"/>
      <c r="BV373" s="81"/>
      <c r="BW373" s="81"/>
      <c r="BX373" s="81"/>
    </row>
    <row r="374">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c r="BE374" s="81"/>
      <c r="BF374" s="81"/>
      <c r="BG374" s="81"/>
      <c r="BH374" s="81"/>
      <c r="BI374" s="81"/>
      <c r="BJ374" s="81"/>
      <c r="BK374" s="81"/>
      <c r="BL374" s="81"/>
      <c r="BM374" s="81"/>
      <c r="BN374" s="81"/>
      <c r="BO374" s="81"/>
      <c r="BP374" s="81"/>
      <c r="BQ374" s="81"/>
      <c r="BR374" s="81"/>
      <c r="BS374" s="81"/>
      <c r="BT374" s="81"/>
      <c r="BU374" s="81"/>
      <c r="BV374" s="81"/>
      <c r="BW374" s="81"/>
      <c r="BX374" s="81"/>
    </row>
    <row r="375">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c r="BE375" s="81"/>
      <c r="BF375" s="81"/>
      <c r="BG375" s="81"/>
      <c r="BH375" s="81"/>
      <c r="BI375" s="81"/>
      <c r="BJ375" s="81"/>
      <c r="BK375" s="81"/>
      <c r="BL375" s="81"/>
      <c r="BM375" s="81"/>
      <c r="BN375" s="81"/>
      <c r="BO375" s="81"/>
      <c r="BP375" s="81"/>
      <c r="BQ375" s="81"/>
      <c r="BR375" s="81"/>
      <c r="BS375" s="81"/>
      <c r="BT375" s="81"/>
      <c r="BU375" s="81"/>
      <c r="BV375" s="81"/>
      <c r="BW375" s="81"/>
      <c r="BX375" s="81"/>
    </row>
    <row r="376">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c r="BE376" s="81"/>
      <c r="BF376" s="81"/>
      <c r="BG376" s="81"/>
      <c r="BH376" s="81"/>
      <c r="BI376" s="81"/>
      <c r="BJ376" s="81"/>
      <c r="BK376" s="81"/>
      <c r="BL376" s="81"/>
      <c r="BM376" s="81"/>
      <c r="BN376" s="81"/>
      <c r="BO376" s="81"/>
      <c r="BP376" s="81"/>
      <c r="BQ376" s="81"/>
      <c r="BR376" s="81"/>
      <c r="BS376" s="81"/>
      <c r="BT376" s="81"/>
      <c r="BU376" s="81"/>
      <c r="BV376" s="81"/>
      <c r="BW376" s="81"/>
      <c r="BX376" s="81"/>
    </row>
    <row r="377">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c r="BE377" s="81"/>
      <c r="BF377" s="81"/>
      <c r="BG377" s="81"/>
      <c r="BH377" s="81"/>
      <c r="BI377" s="81"/>
      <c r="BJ377" s="81"/>
      <c r="BK377" s="81"/>
      <c r="BL377" s="81"/>
      <c r="BM377" s="81"/>
      <c r="BN377" s="81"/>
      <c r="BO377" s="81"/>
      <c r="BP377" s="81"/>
      <c r="BQ377" s="81"/>
      <c r="BR377" s="81"/>
      <c r="BS377" s="81"/>
      <c r="BT377" s="81"/>
      <c r="BU377" s="81"/>
      <c r="BV377" s="81"/>
      <c r="BW377" s="81"/>
      <c r="BX377" s="81"/>
    </row>
    <row r="378">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c r="BE378" s="81"/>
      <c r="BF378" s="81"/>
      <c r="BG378" s="81"/>
      <c r="BH378" s="81"/>
      <c r="BI378" s="81"/>
      <c r="BJ378" s="81"/>
      <c r="BK378" s="81"/>
      <c r="BL378" s="81"/>
      <c r="BM378" s="81"/>
      <c r="BN378" s="81"/>
      <c r="BO378" s="81"/>
      <c r="BP378" s="81"/>
      <c r="BQ378" s="81"/>
      <c r="BR378" s="81"/>
      <c r="BS378" s="81"/>
      <c r="BT378" s="81"/>
      <c r="BU378" s="81"/>
      <c r="BV378" s="81"/>
      <c r="BW378" s="81"/>
      <c r="BX378" s="81"/>
    </row>
    <row r="379">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c r="BE379" s="81"/>
      <c r="BF379" s="81"/>
      <c r="BG379" s="81"/>
      <c r="BH379" s="81"/>
      <c r="BI379" s="81"/>
      <c r="BJ379" s="81"/>
      <c r="BK379" s="81"/>
      <c r="BL379" s="81"/>
      <c r="BM379" s="81"/>
      <c r="BN379" s="81"/>
      <c r="BO379" s="81"/>
      <c r="BP379" s="81"/>
      <c r="BQ379" s="81"/>
      <c r="BR379" s="81"/>
      <c r="BS379" s="81"/>
      <c r="BT379" s="81"/>
      <c r="BU379" s="81"/>
      <c r="BV379" s="81"/>
      <c r="BW379" s="81"/>
      <c r="BX379" s="81"/>
    </row>
    <row r="380">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c r="BE380" s="81"/>
      <c r="BF380" s="81"/>
      <c r="BG380" s="81"/>
      <c r="BH380" s="81"/>
      <c r="BI380" s="81"/>
      <c r="BJ380" s="81"/>
      <c r="BK380" s="81"/>
      <c r="BL380" s="81"/>
      <c r="BM380" s="81"/>
      <c r="BN380" s="81"/>
      <c r="BO380" s="81"/>
      <c r="BP380" s="81"/>
      <c r="BQ380" s="81"/>
      <c r="BR380" s="81"/>
      <c r="BS380" s="81"/>
      <c r="BT380" s="81"/>
      <c r="BU380" s="81"/>
      <c r="BV380" s="81"/>
      <c r="BW380" s="81"/>
      <c r="BX380" s="81"/>
    </row>
    <row r="38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c r="BE381" s="81"/>
      <c r="BF381" s="81"/>
      <c r="BG381" s="81"/>
      <c r="BH381" s="81"/>
      <c r="BI381" s="81"/>
      <c r="BJ381" s="81"/>
      <c r="BK381" s="81"/>
      <c r="BL381" s="81"/>
      <c r="BM381" s="81"/>
      <c r="BN381" s="81"/>
      <c r="BO381" s="81"/>
      <c r="BP381" s="81"/>
      <c r="BQ381" s="81"/>
      <c r="BR381" s="81"/>
      <c r="BS381" s="81"/>
      <c r="BT381" s="81"/>
      <c r="BU381" s="81"/>
      <c r="BV381" s="81"/>
      <c r="BW381" s="81"/>
      <c r="BX381" s="81"/>
    </row>
    <row r="382">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c r="BE382" s="81"/>
      <c r="BF382" s="81"/>
      <c r="BG382" s="81"/>
      <c r="BH382" s="81"/>
      <c r="BI382" s="81"/>
      <c r="BJ382" s="81"/>
      <c r="BK382" s="81"/>
      <c r="BL382" s="81"/>
      <c r="BM382" s="81"/>
      <c r="BN382" s="81"/>
      <c r="BO382" s="81"/>
      <c r="BP382" s="81"/>
      <c r="BQ382" s="81"/>
      <c r="BR382" s="81"/>
      <c r="BS382" s="81"/>
      <c r="BT382" s="81"/>
      <c r="BU382" s="81"/>
      <c r="BV382" s="81"/>
      <c r="BW382" s="81"/>
      <c r="BX382" s="81"/>
    </row>
    <row r="383">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c r="BE383" s="81"/>
      <c r="BF383" s="81"/>
      <c r="BG383" s="81"/>
      <c r="BH383" s="81"/>
      <c r="BI383" s="81"/>
      <c r="BJ383" s="81"/>
      <c r="BK383" s="81"/>
      <c r="BL383" s="81"/>
      <c r="BM383" s="81"/>
      <c r="BN383" s="81"/>
      <c r="BO383" s="81"/>
      <c r="BP383" s="81"/>
      <c r="BQ383" s="81"/>
      <c r="BR383" s="81"/>
      <c r="BS383" s="81"/>
      <c r="BT383" s="81"/>
      <c r="BU383" s="81"/>
      <c r="BV383" s="81"/>
      <c r="BW383" s="81"/>
      <c r="BX383" s="81"/>
    </row>
    <row r="384">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c r="BE384" s="81"/>
      <c r="BF384" s="81"/>
      <c r="BG384" s="81"/>
      <c r="BH384" s="81"/>
      <c r="BI384" s="81"/>
      <c r="BJ384" s="81"/>
      <c r="BK384" s="81"/>
      <c r="BL384" s="81"/>
      <c r="BM384" s="81"/>
      <c r="BN384" s="81"/>
      <c r="BO384" s="81"/>
      <c r="BP384" s="81"/>
      <c r="BQ384" s="81"/>
      <c r="BR384" s="81"/>
      <c r="BS384" s="81"/>
      <c r="BT384" s="81"/>
      <c r="BU384" s="81"/>
      <c r="BV384" s="81"/>
      <c r="BW384" s="81"/>
      <c r="BX384" s="81"/>
    </row>
    <row r="385">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c r="BH385" s="81"/>
      <c r="BI385" s="81"/>
      <c r="BJ385" s="81"/>
      <c r="BK385" s="81"/>
      <c r="BL385" s="81"/>
      <c r="BM385" s="81"/>
      <c r="BN385" s="81"/>
      <c r="BO385" s="81"/>
      <c r="BP385" s="81"/>
      <c r="BQ385" s="81"/>
      <c r="BR385" s="81"/>
      <c r="BS385" s="81"/>
      <c r="BT385" s="81"/>
      <c r="BU385" s="81"/>
      <c r="BV385" s="81"/>
      <c r="BW385" s="81"/>
      <c r="BX385" s="81"/>
    </row>
    <row r="386">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c r="BE386" s="81"/>
      <c r="BF386" s="81"/>
      <c r="BG386" s="81"/>
      <c r="BH386" s="81"/>
      <c r="BI386" s="81"/>
      <c r="BJ386" s="81"/>
      <c r="BK386" s="81"/>
      <c r="BL386" s="81"/>
      <c r="BM386" s="81"/>
      <c r="BN386" s="81"/>
      <c r="BO386" s="81"/>
      <c r="BP386" s="81"/>
      <c r="BQ386" s="81"/>
      <c r="BR386" s="81"/>
      <c r="BS386" s="81"/>
      <c r="BT386" s="81"/>
      <c r="BU386" s="81"/>
      <c r="BV386" s="81"/>
      <c r="BW386" s="81"/>
      <c r="BX386" s="81"/>
    </row>
    <row r="387">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c r="BE387" s="81"/>
      <c r="BF387" s="81"/>
      <c r="BG387" s="81"/>
      <c r="BH387" s="81"/>
      <c r="BI387" s="81"/>
      <c r="BJ387" s="81"/>
      <c r="BK387" s="81"/>
      <c r="BL387" s="81"/>
      <c r="BM387" s="81"/>
      <c r="BN387" s="81"/>
      <c r="BO387" s="81"/>
      <c r="BP387" s="81"/>
      <c r="BQ387" s="81"/>
      <c r="BR387" s="81"/>
      <c r="BS387" s="81"/>
      <c r="BT387" s="81"/>
      <c r="BU387" s="81"/>
      <c r="BV387" s="81"/>
      <c r="BW387" s="81"/>
      <c r="BX387" s="81"/>
    </row>
    <row r="388">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c r="BE388" s="81"/>
      <c r="BF388" s="81"/>
      <c r="BG388" s="81"/>
      <c r="BH388" s="81"/>
      <c r="BI388" s="81"/>
      <c r="BJ388" s="81"/>
      <c r="BK388" s="81"/>
      <c r="BL388" s="81"/>
      <c r="BM388" s="81"/>
      <c r="BN388" s="81"/>
      <c r="BO388" s="81"/>
      <c r="BP388" s="81"/>
      <c r="BQ388" s="81"/>
      <c r="BR388" s="81"/>
      <c r="BS388" s="81"/>
      <c r="BT388" s="81"/>
      <c r="BU388" s="81"/>
      <c r="BV388" s="81"/>
      <c r="BW388" s="81"/>
      <c r="BX388" s="81"/>
    </row>
    <row r="389">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c r="BE389" s="81"/>
      <c r="BF389" s="81"/>
      <c r="BG389" s="81"/>
      <c r="BH389" s="81"/>
      <c r="BI389" s="81"/>
      <c r="BJ389" s="81"/>
      <c r="BK389" s="81"/>
      <c r="BL389" s="81"/>
      <c r="BM389" s="81"/>
      <c r="BN389" s="81"/>
      <c r="BO389" s="81"/>
      <c r="BP389" s="81"/>
      <c r="BQ389" s="81"/>
      <c r="BR389" s="81"/>
      <c r="BS389" s="81"/>
      <c r="BT389" s="81"/>
      <c r="BU389" s="81"/>
      <c r="BV389" s="81"/>
      <c r="BW389" s="81"/>
      <c r="BX389" s="81"/>
    </row>
    <row r="390">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c r="BE390" s="81"/>
      <c r="BF390" s="81"/>
      <c r="BG390" s="81"/>
      <c r="BH390" s="81"/>
      <c r="BI390" s="81"/>
      <c r="BJ390" s="81"/>
      <c r="BK390" s="81"/>
      <c r="BL390" s="81"/>
      <c r="BM390" s="81"/>
      <c r="BN390" s="81"/>
      <c r="BO390" s="81"/>
      <c r="BP390" s="81"/>
      <c r="BQ390" s="81"/>
      <c r="BR390" s="81"/>
      <c r="BS390" s="81"/>
      <c r="BT390" s="81"/>
      <c r="BU390" s="81"/>
      <c r="BV390" s="81"/>
      <c r="BW390" s="81"/>
      <c r="BX390" s="81"/>
    </row>
    <row r="39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c r="BE391" s="81"/>
      <c r="BF391" s="81"/>
      <c r="BG391" s="81"/>
      <c r="BH391" s="81"/>
      <c r="BI391" s="81"/>
      <c r="BJ391" s="81"/>
      <c r="BK391" s="81"/>
      <c r="BL391" s="81"/>
      <c r="BM391" s="81"/>
      <c r="BN391" s="81"/>
      <c r="BO391" s="81"/>
      <c r="BP391" s="81"/>
      <c r="BQ391" s="81"/>
      <c r="BR391" s="81"/>
      <c r="BS391" s="81"/>
      <c r="BT391" s="81"/>
      <c r="BU391" s="81"/>
      <c r="BV391" s="81"/>
      <c r="BW391" s="81"/>
      <c r="BX391" s="81"/>
    </row>
    <row r="392">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c r="BE392" s="81"/>
      <c r="BF392" s="81"/>
      <c r="BG392" s="81"/>
      <c r="BH392" s="81"/>
      <c r="BI392" s="81"/>
      <c r="BJ392" s="81"/>
      <c r="BK392" s="81"/>
      <c r="BL392" s="81"/>
      <c r="BM392" s="81"/>
      <c r="BN392" s="81"/>
      <c r="BO392" s="81"/>
      <c r="BP392" s="81"/>
      <c r="BQ392" s="81"/>
      <c r="BR392" s="81"/>
      <c r="BS392" s="81"/>
      <c r="BT392" s="81"/>
      <c r="BU392" s="81"/>
      <c r="BV392" s="81"/>
      <c r="BW392" s="81"/>
      <c r="BX392" s="81"/>
    </row>
    <row r="393">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c r="BE393" s="81"/>
      <c r="BF393" s="81"/>
      <c r="BG393" s="81"/>
      <c r="BH393" s="81"/>
      <c r="BI393" s="81"/>
      <c r="BJ393" s="81"/>
      <c r="BK393" s="81"/>
      <c r="BL393" s="81"/>
      <c r="BM393" s="81"/>
      <c r="BN393" s="81"/>
      <c r="BO393" s="81"/>
      <c r="BP393" s="81"/>
      <c r="BQ393" s="81"/>
      <c r="BR393" s="81"/>
      <c r="BS393" s="81"/>
      <c r="BT393" s="81"/>
      <c r="BU393" s="81"/>
      <c r="BV393" s="81"/>
      <c r="BW393" s="81"/>
      <c r="BX393" s="81"/>
    </row>
    <row r="394">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c r="BE394" s="81"/>
      <c r="BF394" s="81"/>
      <c r="BG394" s="81"/>
      <c r="BH394" s="81"/>
      <c r="BI394" s="81"/>
      <c r="BJ394" s="81"/>
      <c r="BK394" s="81"/>
      <c r="BL394" s="81"/>
      <c r="BM394" s="81"/>
      <c r="BN394" s="81"/>
      <c r="BO394" s="81"/>
      <c r="BP394" s="81"/>
      <c r="BQ394" s="81"/>
      <c r="BR394" s="81"/>
      <c r="BS394" s="81"/>
      <c r="BT394" s="81"/>
      <c r="BU394" s="81"/>
      <c r="BV394" s="81"/>
      <c r="BW394" s="81"/>
      <c r="BX394" s="81"/>
    </row>
    <row r="395">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c r="BE395" s="81"/>
      <c r="BF395" s="81"/>
      <c r="BG395" s="81"/>
      <c r="BH395" s="81"/>
      <c r="BI395" s="81"/>
      <c r="BJ395" s="81"/>
      <c r="BK395" s="81"/>
      <c r="BL395" s="81"/>
      <c r="BM395" s="81"/>
      <c r="BN395" s="81"/>
      <c r="BO395" s="81"/>
      <c r="BP395" s="81"/>
      <c r="BQ395" s="81"/>
      <c r="BR395" s="81"/>
      <c r="BS395" s="81"/>
      <c r="BT395" s="81"/>
      <c r="BU395" s="81"/>
      <c r="BV395" s="81"/>
      <c r="BW395" s="81"/>
      <c r="BX395" s="81"/>
    </row>
    <row r="396">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c r="BE396" s="81"/>
      <c r="BF396" s="81"/>
      <c r="BG396" s="81"/>
      <c r="BH396" s="81"/>
      <c r="BI396" s="81"/>
      <c r="BJ396" s="81"/>
      <c r="BK396" s="81"/>
      <c r="BL396" s="81"/>
      <c r="BM396" s="81"/>
      <c r="BN396" s="81"/>
      <c r="BO396" s="81"/>
      <c r="BP396" s="81"/>
      <c r="BQ396" s="81"/>
      <c r="BR396" s="81"/>
      <c r="BS396" s="81"/>
      <c r="BT396" s="81"/>
      <c r="BU396" s="81"/>
      <c r="BV396" s="81"/>
      <c r="BW396" s="81"/>
      <c r="BX396" s="81"/>
    </row>
    <row r="397">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c r="BE397" s="81"/>
      <c r="BF397" s="81"/>
      <c r="BG397" s="81"/>
      <c r="BH397" s="81"/>
      <c r="BI397" s="81"/>
      <c r="BJ397" s="81"/>
      <c r="BK397" s="81"/>
      <c r="BL397" s="81"/>
      <c r="BM397" s="81"/>
      <c r="BN397" s="81"/>
      <c r="BO397" s="81"/>
      <c r="BP397" s="81"/>
      <c r="BQ397" s="81"/>
      <c r="BR397" s="81"/>
      <c r="BS397" s="81"/>
      <c r="BT397" s="81"/>
      <c r="BU397" s="81"/>
      <c r="BV397" s="81"/>
      <c r="BW397" s="81"/>
      <c r="BX397" s="81"/>
    </row>
    <row r="398">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c r="BE398" s="81"/>
      <c r="BF398" s="81"/>
      <c r="BG398" s="81"/>
      <c r="BH398" s="81"/>
      <c r="BI398" s="81"/>
      <c r="BJ398" s="81"/>
      <c r="BK398" s="81"/>
      <c r="BL398" s="81"/>
      <c r="BM398" s="81"/>
      <c r="BN398" s="81"/>
      <c r="BO398" s="81"/>
      <c r="BP398" s="81"/>
      <c r="BQ398" s="81"/>
      <c r="BR398" s="81"/>
      <c r="BS398" s="81"/>
      <c r="BT398" s="81"/>
      <c r="BU398" s="81"/>
      <c r="BV398" s="81"/>
      <c r="BW398" s="81"/>
      <c r="BX398" s="81"/>
    </row>
    <row r="399">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c r="BE399" s="81"/>
      <c r="BF399" s="81"/>
      <c r="BG399" s="81"/>
      <c r="BH399" s="81"/>
      <c r="BI399" s="81"/>
      <c r="BJ399" s="81"/>
      <c r="BK399" s="81"/>
      <c r="BL399" s="81"/>
      <c r="BM399" s="81"/>
      <c r="BN399" s="81"/>
      <c r="BO399" s="81"/>
      <c r="BP399" s="81"/>
      <c r="BQ399" s="81"/>
      <c r="BR399" s="81"/>
      <c r="BS399" s="81"/>
      <c r="BT399" s="81"/>
      <c r="BU399" s="81"/>
      <c r="BV399" s="81"/>
      <c r="BW399" s="81"/>
      <c r="BX399" s="81"/>
    </row>
    <row r="400">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c r="BE400" s="81"/>
      <c r="BF400" s="81"/>
      <c r="BG400" s="81"/>
      <c r="BH400" s="81"/>
      <c r="BI400" s="81"/>
      <c r="BJ400" s="81"/>
      <c r="BK400" s="81"/>
      <c r="BL400" s="81"/>
      <c r="BM400" s="81"/>
      <c r="BN400" s="81"/>
      <c r="BO400" s="81"/>
      <c r="BP400" s="81"/>
      <c r="BQ400" s="81"/>
      <c r="BR400" s="81"/>
      <c r="BS400" s="81"/>
      <c r="BT400" s="81"/>
      <c r="BU400" s="81"/>
      <c r="BV400" s="81"/>
      <c r="BW400" s="81"/>
      <c r="BX400" s="81"/>
    </row>
    <row r="40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c r="BE401" s="81"/>
      <c r="BF401" s="81"/>
      <c r="BG401" s="81"/>
      <c r="BH401" s="81"/>
      <c r="BI401" s="81"/>
      <c r="BJ401" s="81"/>
      <c r="BK401" s="81"/>
      <c r="BL401" s="81"/>
      <c r="BM401" s="81"/>
      <c r="BN401" s="81"/>
      <c r="BO401" s="81"/>
      <c r="BP401" s="81"/>
      <c r="BQ401" s="81"/>
      <c r="BR401" s="81"/>
      <c r="BS401" s="81"/>
      <c r="BT401" s="81"/>
      <c r="BU401" s="81"/>
      <c r="BV401" s="81"/>
      <c r="BW401" s="81"/>
      <c r="BX401" s="81"/>
    </row>
    <row r="402">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c r="BE402" s="81"/>
      <c r="BF402" s="81"/>
      <c r="BG402" s="81"/>
      <c r="BH402" s="81"/>
      <c r="BI402" s="81"/>
      <c r="BJ402" s="81"/>
      <c r="BK402" s="81"/>
      <c r="BL402" s="81"/>
      <c r="BM402" s="81"/>
      <c r="BN402" s="81"/>
      <c r="BO402" s="81"/>
      <c r="BP402" s="81"/>
      <c r="BQ402" s="81"/>
      <c r="BR402" s="81"/>
      <c r="BS402" s="81"/>
      <c r="BT402" s="81"/>
      <c r="BU402" s="81"/>
      <c r="BV402" s="81"/>
      <c r="BW402" s="81"/>
      <c r="BX402" s="81"/>
    </row>
    <row r="403">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c r="BE403" s="81"/>
      <c r="BF403" s="81"/>
      <c r="BG403" s="81"/>
      <c r="BH403" s="81"/>
      <c r="BI403" s="81"/>
      <c r="BJ403" s="81"/>
      <c r="BK403" s="81"/>
      <c r="BL403" s="81"/>
      <c r="BM403" s="81"/>
      <c r="BN403" s="81"/>
      <c r="BO403" s="81"/>
      <c r="BP403" s="81"/>
      <c r="BQ403" s="81"/>
      <c r="BR403" s="81"/>
      <c r="BS403" s="81"/>
      <c r="BT403" s="81"/>
      <c r="BU403" s="81"/>
      <c r="BV403" s="81"/>
      <c r="BW403" s="81"/>
      <c r="BX403" s="81"/>
    </row>
    <row r="404">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c r="BE404" s="81"/>
      <c r="BF404" s="81"/>
      <c r="BG404" s="81"/>
      <c r="BH404" s="81"/>
      <c r="BI404" s="81"/>
      <c r="BJ404" s="81"/>
      <c r="BK404" s="81"/>
      <c r="BL404" s="81"/>
      <c r="BM404" s="81"/>
      <c r="BN404" s="81"/>
      <c r="BO404" s="81"/>
      <c r="BP404" s="81"/>
      <c r="BQ404" s="81"/>
      <c r="BR404" s="81"/>
      <c r="BS404" s="81"/>
      <c r="BT404" s="81"/>
      <c r="BU404" s="81"/>
      <c r="BV404" s="81"/>
      <c r="BW404" s="81"/>
      <c r="BX404" s="81"/>
    </row>
    <row r="405">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c r="BE405" s="81"/>
      <c r="BF405" s="81"/>
      <c r="BG405" s="81"/>
      <c r="BH405" s="81"/>
      <c r="BI405" s="81"/>
      <c r="BJ405" s="81"/>
      <c r="BK405" s="81"/>
      <c r="BL405" s="81"/>
      <c r="BM405" s="81"/>
      <c r="BN405" s="81"/>
      <c r="BO405" s="81"/>
      <c r="BP405" s="81"/>
      <c r="BQ405" s="81"/>
      <c r="BR405" s="81"/>
      <c r="BS405" s="81"/>
      <c r="BT405" s="81"/>
      <c r="BU405" s="81"/>
      <c r="BV405" s="81"/>
      <c r="BW405" s="81"/>
      <c r="BX405" s="81"/>
    </row>
    <row r="406">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c r="BE406" s="81"/>
      <c r="BF406" s="81"/>
      <c r="BG406" s="81"/>
      <c r="BH406" s="81"/>
      <c r="BI406" s="81"/>
      <c r="BJ406" s="81"/>
      <c r="BK406" s="81"/>
      <c r="BL406" s="81"/>
      <c r="BM406" s="81"/>
      <c r="BN406" s="81"/>
      <c r="BO406" s="81"/>
      <c r="BP406" s="81"/>
      <c r="BQ406" s="81"/>
      <c r="BR406" s="81"/>
      <c r="BS406" s="81"/>
      <c r="BT406" s="81"/>
      <c r="BU406" s="81"/>
      <c r="BV406" s="81"/>
      <c r="BW406" s="81"/>
      <c r="BX406" s="81"/>
    </row>
    <row r="407">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c r="BE407" s="81"/>
      <c r="BF407" s="81"/>
      <c r="BG407" s="81"/>
      <c r="BH407" s="81"/>
      <c r="BI407" s="81"/>
      <c r="BJ407" s="81"/>
      <c r="BK407" s="81"/>
      <c r="BL407" s="81"/>
      <c r="BM407" s="81"/>
      <c r="BN407" s="81"/>
      <c r="BO407" s="81"/>
      <c r="BP407" s="81"/>
      <c r="BQ407" s="81"/>
      <c r="BR407" s="81"/>
      <c r="BS407" s="81"/>
      <c r="BT407" s="81"/>
      <c r="BU407" s="81"/>
      <c r="BV407" s="81"/>
      <c r="BW407" s="81"/>
      <c r="BX407" s="81"/>
    </row>
    <row r="408">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c r="BE408" s="81"/>
      <c r="BF408" s="81"/>
      <c r="BG408" s="81"/>
      <c r="BH408" s="81"/>
      <c r="BI408" s="81"/>
      <c r="BJ408" s="81"/>
      <c r="BK408" s="81"/>
      <c r="BL408" s="81"/>
      <c r="BM408" s="81"/>
      <c r="BN408" s="81"/>
      <c r="BO408" s="81"/>
      <c r="BP408" s="81"/>
      <c r="BQ408" s="81"/>
      <c r="BR408" s="81"/>
      <c r="BS408" s="81"/>
      <c r="BT408" s="81"/>
      <c r="BU408" s="81"/>
      <c r="BV408" s="81"/>
      <c r="BW408" s="81"/>
      <c r="BX408" s="81"/>
    </row>
    <row r="409">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c r="BE409" s="81"/>
      <c r="BF409" s="81"/>
      <c r="BG409" s="81"/>
      <c r="BH409" s="81"/>
      <c r="BI409" s="81"/>
      <c r="BJ409" s="81"/>
      <c r="BK409" s="81"/>
      <c r="BL409" s="81"/>
      <c r="BM409" s="81"/>
      <c r="BN409" s="81"/>
      <c r="BO409" s="81"/>
      <c r="BP409" s="81"/>
      <c r="BQ409" s="81"/>
      <c r="BR409" s="81"/>
      <c r="BS409" s="81"/>
      <c r="BT409" s="81"/>
      <c r="BU409" s="81"/>
      <c r="BV409" s="81"/>
      <c r="BW409" s="81"/>
      <c r="BX409" s="81"/>
    </row>
    <row r="410">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c r="BE410" s="81"/>
      <c r="BF410" s="81"/>
      <c r="BG410" s="81"/>
      <c r="BH410" s="81"/>
      <c r="BI410" s="81"/>
      <c r="BJ410" s="81"/>
      <c r="BK410" s="81"/>
      <c r="BL410" s="81"/>
      <c r="BM410" s="81"/>
      <c r="BN410" s="81"/>
      <c r="BO410" s="81"/>
      <c r="BP410" s="81"/>
      <c r="BQ410" s="81"/>
      <c r="BR410" s="81"/>
      <c r="BS410" s="81"/>
      <c r="BT410" s="81"/>
      <c r="BU410" s="81"/>
      <c r="BV410" s="81"/>
      <c r="BW410" s="81"/>
      <c r="BX410" s="81"/>
    </row>
    <row r="41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c r="BE411" s="81"/>
      <c r="BF411" s="81"/>
      <c r="BG411" s="81"/>
      <c r="BH411" s="81"/>
      <c r="BI411" s="81"/>
      <c r="BJ411" s="81"/>
      <c r="BK411" s="81"/>
      <c r="BL411" s="81"/>
      <c r="BM411" s="81"/>
      <c r="BN411" s="81"/>
      <c r="BO411" s="81"/>
      <c r="BP411" s="81"/>
      <c r="BQ411" s="81"/>
      <c r="BR411" s="81"/>
      <c r="BS411" s="81"/>
      <c r="BT411" s="81"/>
      <c r="BU411" s="81"/>
      <c r="BV411" s="81"/>
      <c r="BW411" s="81"/>
      <c r="BX411" s="81"/>
    </row>
    <row r="412">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c r="BE412" s="81"/>
      <c r="BF412" s="81"/>
      <c r="BG412" s="81"/>
      <c r="BH412" s="81"/>
      <c r="BI412" s="81"/>
      <c r="BJ412" s="81"/>
      <c r="BK412" s="81"/>
      <c r="BL412" s="81"/>
      <c r="BM412" s="81"/>
      <c r="BN412" s="81"/>
      <c r="BO412" s="81"/>
      <c r="BP412" s="81"/>
      <c r="BQ412" s="81"/>
      <c r="BR412" s="81"/>
      <c r="BS412" s="81"/>
      <c r="BT412" s="81"/>
      <c r="BU412" s="81"/>
      <c r="BV412" s="81"/>
      <c r="BW412" s="81"/>
      <c r="BX412" s="81"/>
    </row>
    <row r="413">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c r="BE413" s="81"/>
      <c r="BF413" s="81"/>
      <c r="BG413" s="81"/>
      <c r="BH413" s="81"/>
      <c r="BI413" s="81"/>
      <c r="BJ413" s="81"/>
      <c r="BK413" s="81"/>
      <c r="BL413" s="81"/>
      <c r="BM413" s="81"/>
      <c r="BN413" s="81"/>
      <c r="BO413" s="81"/>
      <c r="BP413" s="81"/>
      <c r="BQ413" s="81"/>
      <c r="BR413" s="81"/>
      <c r="BS413" s="81"/>
      <c r="BT413" s="81"/>
      <c r="BU413" s="81"/>
      <c r="BV413" s="81"/>
      <c r="BW413" s="81"/>
      <c r="BX413" s="81"/>
    </row>
    <row r="414">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c r="BE414" s="81"/>
      <c r="BF414" s="81"/>
      <c r="BG414" s="81"/>
      <c r="BH414" s="81"/>
      <c r="BI414" s="81"/>
      <c r="BJ414" s="81"/>
      <c r="BK414" s="81"/>
      <c r="BL414" s="81"/>
      <c r="BM414" s="81"/>
      <c r="BN414" s="81"/>
      <c r="BO414" s="81"/>
      <c r="BP414" s="81"/>
      <c r="BQ414" s="81"/>
      <c r="BR414" s="81"/>
      <c r="BS414" s="81"/>
      <c r="BT414" s="81"/>
      <c r="BU414" s="81"/>
      <c r="BV414" s="81"/>
      <c r="BW414" s="81"/>
      <c r="BX414" s="81"/>
    </row>
    <row r="415">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c r="BE415" s="81"/>
      <c r="BF415" s="81"/>
      <c r="BG415" s="81"/>
      <c r="BH415" s="81"/>
      <c r="BI415" s="81"/>
      <c r="BJ415" s="81"/>
      <c r="BK415" s="81"/>
      <c r="BL415" s="81"/>
      <c r="BM415" s="81"/>
      <c r="BN415" s="81"/>
      <c r="BO415" s="81"/>
      <c r="BP415" s="81"/>
      <c r="BQ415" s="81"/>
      <c r="BR415" s="81"/>
      <c r="BS415" s="81"/>
      <c r="BT415" s="81"/>
      <c r="BU415" s="81"/>
      <c r="BV415" s="81"/>
      <c r="BW415" s="81"/>
      <c r="BX415" s="81"/>
    </row>
    <row r="416">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c r="BE416" s="81"/>
      <c r="BF416" s="81"/>
      <c r="BG416" s="81"/>
      <c r="BH416" s="81"/>
      <c r="BI416" s="81"/>
      <c r="BJ416" s="81"/>
      <c r="BK416" s="81"/>
      <c r="BL416" s="81"/>
      <c r="BM416" s="81"/>
      <c r="BN416" s="81"/>
      <c r="BO416" s="81"/>
      <c r="BP416" s="81"/>
      <c r="BQ416" s="81"/>
      <c r="BR416" s="81"/>
      <c r="BS416" s="81"/>
      <c r="BT416" s="81"/>
      <c r="BU416" s="81"/>
      <c r="BV416" s="81"/>
      <c r="BW416" s="81"/>
      <c r="BX416" s="81"/>
    </row>
    <row r="417">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c r="BE417" s="81"/>
      <c r="BF417" s="81"/>
      <c r="BG417" s="81"/>
      <c r="BH417" s="81"/>
      <c r="BI417" s="81"/>
      <c r="BJ417" s="81"/>
      <c r="BK417" s="81"/>
      <c r="BL417" s="81"/>
      <c r="BM417" s="81"/>
      <c r="BN417" s="81"/>
      <c r="BO417" s="81"/>
      <c r="BP417" s="81"/>
      <c r="BQ417" s="81"/>
      <c r="BR417" s="81"/>
      <c r="BS417" s="81"/>
      <c r="BT417" s="81"/>
      <c r="BU417" s="81"/>
      <c r="BV417" s="81"/>
      <c r="BW417" s="81"/>
      <c r="BX417" s="81"/>
    </row>
    <row r="418">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c r="BE418" s="81"/>
      <c r="BF418" s="81"/>
      <c r="BG418" s="81"/>
      <c r="BH418" s="81"/>
      <c r="BI418" s="81"/>
      <c r="BJ418" s="81"/>
      <c r="BK418" s="81"/>
      <c r="BL418" s="81"/>
      <c r="BM418" s="81"/>
      <c r="BN418" s="81"/>
      <c r="BO418" s="81"/>
      <c r="BP418" s="81"/>
      <c r="BQ418" s="81"/>
      <c r="BR418" s="81"/>
      <c r="BS418" s="81"/>
      <c r="BT418" s="81"/>
      <c r="BU418" s="81"/>
      <c r="BV418" s="81"/>
      <c r="BW418" s="81"/>
      <c r="BX418" s="81"/>
    </row>
    <row r="419">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c r="BE419" s="81"/>
      <c r="BF419" s="81"/>
      <c r="BG419" s="81"/>
      <c r="BH419" s="81"/>
      <c r="BI419" s="81"/>
      <c r="BJ419" s="81"/>
      <c r="BK419" s="81"/>
      <c r="BL419" s="81"/>
      <c r="BM419" s="81"/>
      <c r="BN419" s="81"/>
      <c r="BO419" s="81"/>
      <c r="BP419" s="81"/>
      <c r="BQ419" s="81"/>
      <c r="BR419" s="81"/>
      <c r="BS419" s="81"/>
      <c r="BT419" s="81"/>
      <c r="BU419" s="81"/>
      <c r="BV419" s="81"/>
      <c r="BW419" s="81"/>
      <c r="BX419" s="81"/>
    </row>
    <row r="420">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c r="BE420" s="81"/>
      <c r="BF420" s="81"/>
      <c r="BG420" s="81"/>
      <c r="BH420" s="81"/>
      <c r="BI420" s="81"/>
      <c r="BJ420" s="81"/>
      <c r="BK420" s="81"/>
      <c r="BL420" s="81"/>
      <c r="BM420" s="81"/>
      <c r="BN420" s="81"/>
      <c r="BO420" s="81"/>
      <c r="BP420" s="81"/>
      <c r="BQ420" s="81"/>
      <c r="BR420" s="81"/>
      <c r="BS420" s="81"/>
      <c r="BT420" s="81"/>
      <c r="BU420" s="81"/>
      <c r="BV420" s="81"/>
      <c r="BW420" s="81"/>
      <c r="BX420" s="81"/>
    </row>
    <row r="42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c r="BE421" s="81"/>
      <c r="BF421" s="81"/>
      <c r="BG421" s="81"/>
      <c r="BH421" s="81"/>
      <c r="BI421" s="81"/>
      <c r="BJ421" s="81"/>
      <c r="BK421" s="81"/>
      <c r="BL421" s="81"/>
      <c r="BM421" s="81"/>
      <c r="BN421" s="81"/>
      <c r="BO421" s="81"/>
      <c r="BP421" s="81"/>
      <c r="BQ421" s="81"/>
      <c r="BR421" s="81"/>
      <c r="BS421" s="81"/>
      <c r="BT421" s="81"/>
      <c r="BU421" s="81"/>
      <c r="BV421" s="81"/>
      <c r="BW421" s="81"/>
      <c r="BX421" s="81"/>
    </row>
    <row r="422">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c r="BE422" s="81"/>
      <c r="BF422" s="81"/>
      <c r="BG422" s="81"/>
      <c r="BH422" s="81"/>
      <c r="BI422" s="81"/>
      <c r="BJ422" s="81"/>
      <c r="BK422" s="81"/>
      <c r="BL422" s="81"/>
      <c r="BM422" s="81"/>
      <c r="BN422" s="81"/>
      <c r="BO422" s="81"/>
      <c r="BP422" s="81"/>
      <c r="BQ422" s="81"/>
      <c r="BR422" s="81"/>
      <c r="BS422" s="81"/>
      <c r="BT422" s="81"/>
      <c r="BU422" s="81"/>
      <c r="BV422" s="81"/>
      <c r="BW422" s="81"/>
      <c r="BX422" s="81"/>
    </row>
    <row r="423">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c r="BE423" s="81"/>
      <c r="BF423" s="81"/>
      <c r="BG423" s="81"/>
      <c r="BH423" s="81"/>
      <c r="BI423" s="81"/>
      <c r="BJ423" s="81"/>
      <c r="BK423" s="81"/>
      <c r="BL423" s="81"/>
      <c r="BM423" s="81"/>
      <c r="BN423" s="81"/>
      <c r="BO423" s="81"/>
      <c r="BP423" s="81"/>
      <c r="BQ423" s="81"/>
      <c r="BR423" s="81"/>
      <c r="BS423" s="81"/>
      <c r="BT423" s="81"/>
      <c r="BU423" s="81"/>
      <c r="BV423" s="81"/>
      <c r="BW423" s="81"/>
      <c r="BX423" s="81"/>
    </row>
    <row r="424">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c r="BE424" s="81"/>
      <c r="BF424" s="81"/>
      <c r="BG424" s="81"/>
      <c r="BH424" s="81"/>
      <c r="BI424" s="81"/>
      <c r="BJ424" s="81"/>
      <c r="BK424" s="81"/>
      <c r="BL424" s="81"/>
      <c r="BM424" s="81"/>
      <c r="BN424" s="81"/>
      <c r="BO424" s="81"/>
      <c r="BP424" s="81"/>
      <c r="BQ424" s="81"/>
      <c r="BR424" s="81"/>
      <c r="BS424" s="81"/>
      <c r="BT424" s="81"/>
      <c r="BU424" s="81"/>
      <c r="BV424" s="81"/>
      <c r="BW424" s="81"/>
      <c r="BX424" s="81"/>
    </row>
    <row r="425">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c r="BE425" s="81"/>
      <c r="BF425" s="81"/>
      <c r="BG425" s="81"/>
      <c r="BH425" s="81"/>
      <c r="BI425" s="81"/>
      <c r="BJ425" s="81"/>
      <c r="BK425" s="81"/>
      <c r="BL425" s="81"/>
      <c r="BM425" s="81"/>
      <c r="BN425" s="81"/>
      <c r="BO425" s="81"/>
      <c r="BP425" s="81"/>
      <c r="BQ425" s="81"/>
      <c r="BR425" s="81"/>
      <c r="BS425" s="81"/>
      <c r="BT425" s="81"/>
      <c r="BU425" s="81"/>
      <c r="BV425" s="81"/>
      <c r="BW425" s="81"/>
      <c r="BX425" s="81"/>
    </row>
    <row r="426">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c r="BE426" s="81"/>
      <c r="BF426" s="81"/>
      <c r="BG426" s="81"/>
      <c r="BH426" s="81"/>
      <c r="BI426" s="81"/>
      <c r="BJ426" s="81"/>
      <c r="BK426" s="81"/>
      <c r="BL426" s="81"/>
      <c r="BM426" s="81"/>
      <c r="BN426" s="81"/>
      <c r="BO426" s="81"/>
      <c r="BP426" s="81"/>
      <c r="BQ426" s="81"/>
      <c r="BR426" s="81"/>
      <c r="BS426" s="81"/>
      <c r="BT426" s="81"/>
      <c r="BU426" s="81"/>
      <c r="BV426" s="81"/>
      <c r="BW426" s="81"/>
      <c r="BX426" s="81"/>
    </row>
    <row r="427">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c r="BE427" s="81"/>
      <c r="BF427" s="81"/>
      <c r="BG427" s="81"/>
      <c r="BH427" s="81"/>
      <c r="BI427" s="81"/>
      <c r="BJ427" s="81"/>
      <c r="BK427" s="81"/>
      <c r="BL427" s="81"/>
      <c r="BM427" s="81"/>
      <c r="BN427" s="81"/>
      <c r="BO427" s="81"/>
      <c r="BP427" s="81"/>
      <c r="BQ427" s="81"/>
      <c r="BR427" s="81"/>
      <c r="BS427" s="81"/>
      <c r="BT427" s="81"/>
      <c r="BU427" s="81"/>
      <c r="BV427" s="81"/>
      <c r="BW427" s="81"/>
      <c r="BX427" s="81"/>
    </row>
    <row r="428">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c r="BE428" s="81"/>
      <c r="BF428" s="81"/>
      <c r="BG428" s="81"/>
      <c r="BH428" s="81"/>
      <c r="BI428" s="81"/>
      <c r="BJ428" s="81"/>
      <c r="BK428" s="81"/>
      <c r="BL428" s="81"/>
      <c r="BM428" s="81"/>
      <c r="BN428" s="81"/>
      <c r="BO428" s="81"/>
      <c r="BP428" s="81"/>
      <c r="BQ428" s="81"/>
      <c r="BR428" s="81"/>
      <c r="BS428" s="81"/>
      <c r="BT428" s="81"/>
      <c r="BU428" s="81"/>
      <c r="BV428" s="81"/>
      <c r="BW428" s="81"/>
      <c r="BX428" s="81"/>
    </row>
    <row r="429">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c r="BH429" s="81"/>
      <c r="BI429" s="81"/>
      <c r="BJ429" s="81"/>
      <c r="BK429" s="81"/>
      <c r="BL429" s="81"/>
      <c r="BM429" s="81"/>
      <c r="BN429" s="81"/>
      <c r="BO429" s="81"/>
      <c r="BP429" s="81"/>
      <c r="BQ429" s="81"/>
      <c r="BR429" s="81"/>
      <c r="BS429" s="81"/>
      <c r="BT429" s="81"/>
      <c r="BU429" s="81"/>
      <c r="BV429" s="81"/>
      <c r="BW429" s="81"/>
      <c r="BX429" s="81"/>
    </row>
    <row r="430">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c r="BE430" s="81"/>
      <c r="BF430" s="81"/>
      <c r="BG430" s="81"/>
      <c r="BH430" s="81"/>
      <c r="BI430" s="81"/>
      <c r="BJ430" s="81"/>
      <c r="BK430" s="81"/>
      <c r="BL430" s="81"/>
      <c r="BM430" s="81"/>
      <c r="BN430" s="81"/>
      <c r="BO430" s="81"/>
      <c r="BP430" s="81"/>
      <c r="BQ430" s="81"/>
      <c r="BR430" s="81"/>
      <c r="BS430" s="81"/>
      <c r="BT430" s="81"/>
      <c r="BU430" s="81"/>
      <c r="BV430" s="81"/>
      <c r="BW430" s="81"/>
      <c r="BX430" s="81"/>
    </row>
    <row r="43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c r="BE431" s="81"/>
      <c r="BF431" s="81"/>
      <c r="BG431" s="81"/>
      <c r="BH431" s="81"/>
      <c r="BI431" s="81"/>
      <c r="BJ431" s="81"/>
      <c r="BK431" s="81"/>
      <c r="BL431" s="81"/>
      <c r="BM431" s="81"/>
      <c r="BN431" s="81"/>
      <c r="BO431" s="81"/>
      <c r="BP431" s="81"/>
      <c r="BQ431" s="81"/>
      <c r="BR431" s="81"/>
      <c r="BS431" s="81"/>
      <c r="BT431" s="81"/>
      <c r="BU431" s="81"/>
      <c r="BV431" s="81"/>
      <c r="BW431" s="81"/>
      <c r="BX431" s="81"/>
    </row>
    <row r="432">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c r="BE432" s="81"/>
      <c r="BF432" s="81"/>
      <c r="BG432" s="81"/>
      <c r="BH432" s="81"/>
      <c r="BI432" s="81"/>
      <c r="BJ432" s="81"/>
      <c r="BK432" s="81"/>
      <c r="BL432" s="81"/>
      <c r="BM432" s="81"/>
      <c r="BN432" s="81"/>
      <c r="BO432" s="81"/>
      <c r="BP432" s="81"/>
      <c r="BQ432" s="81"/>
      <c r="BR432" s="81"/>
      <c r="BS432" s="81"/>
      <c r="BT432" s="81"/>
      <c r="BU432" s="81"/>
      <c r="BV432" s="81"/>
      <c r="BW432" s="81"/>
      <c r="BX432" s="81"/>
    </row>
    <row r="433">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c r="BE433" s="81"/>
      <c r="BF433" s="81"/>
      <c r="BG433" s="81"/>
      <c r="BH433" s="81"/>
      <c r="BI433" s="81"/>
      <c r="BJ433" s="81"/>
      <c r="BK433" s="81"/>
      <c r="BL433" s="81"/>
      <c r="BM433" s="81"/>
      <c r="BN433" s="81"/>
      <c r="BO433" s="81"/>
      <c r="BP433" s="81"/>
      <c r="BQ433" s="81"/>
      <c r="BR433" s="81"/>
      <c r="BS433" s="81"/>
      <c r="BT433" s="81"/>
      <c r="BU433" s="81"/>
      <c r="BV433" s="81"/>
      <c r="BW433" s="81"/>
      <c r="BX433" s="81"/>
    </row>
    <row r="434">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c r="BE434" s="81"/>
      <c r="BF434" s="81"/>
      <c r="BG434" s="81"/>
      <c r="BH434" s="81"/>
      <c r="BI434" s="81"/>
      <c r="BJ434" s="81"/>
      <c r="BK434" s="81"/>
      <c r="BL434" s="81"/>
      <c r="BM434" s="81"/>
      <c r="BN434" s="81"/>
      <c r="BO434" s="81"/>
      <c r="BP434" s="81"/>
      <c r="BQ434" s="81"/>
      <c r="BR434" s="81"/>
      <c r="BS434" s="81"/>
      <c r="BT434" s="81"/>
      <c r="BU434" s="81"/>
      <c r="BV434" s="81"/>
      <c r="BW434" s="81"/>
      <c r="BX434" s="81"/>
    </row>
    <row r="435">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c r="BE435" s="81"/>
      <c r="BF435" s="81"/>
      <c r="BG435" s="81"/>
      <c r="BH435" s="81"/>
      <c r="BI435" s="81"/>
      <c r="BJ435" s="81"/>
      <c r="BK435" s="81"/>
      <c r="BL435" s="81"/>
      <c r="BM435" s="81"/>
      <c r="BN435" s="81"/>
      <c r="BO435" s="81"/>
      <c r="BP435" s="81"/>
      <c r="BQ435" s="81"/>
      <c r="BR435" s="81"/>
      <c r="BS435" s="81"/>
      <c r="BT435" s="81"/>
      <c r="BU435" s="81"/>
      <c r="BV435" s="81"/>
      <c r="BW435" s="81"/>
      <c r="BX435" s="81"/>
    </row>
    <row r="436">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c r="BE436" s="81"/>
      <c r="BF436" s="81"/>
      <c r="BG436" s="81"/>
      <c r="BH436" s="81"/>
      <c r="BI436" s="81"/>
      <c r="BJ436" s="81"/>
      <c r="BK436" s="81"/>
      <c r="BL436" s="81"/>
      <c r="BM436" s="81"/>
      <c r="BN436" s="81"/>
      <c r="BO436" s="81"/>
      <c r="BP436" s="81"/>
      <c r="BQ436" s="81"/>
      <c r="BR436" s="81"/>
      <c r="BS436" s="81"/>
      <c r="BT436" s="81"/>
      <c r="BU436" s="81"/>
      <c r="BV436" s="81"/>
      <c r="BW436" s="81"/>
      <c r="BX436" s="81"/>
    </row>
    <row r="437">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c r="BE437" s="81"/>
      <c r="BF437" s="81"/>
      <c r="BG437" s="81"/>
      <c r="BH437" s="81"/>
      <c r="BI437" s="81"/>
      <c r="BJ437" s="81"/>
      <c r="BK437" s="81"/>
      <c r="BL437" s="81"/>
      <c r="BM437" s="81"/>
      <c r="BN437" s="81"/>
      <c r="BO437" s="81"/>
      <c r="BP437" s="81"/>
      <c r="BQ437" s="81"/>
      <c r="BR437" s="81"/>
      <c r="BS437" s="81"/>
      <c r="BT437" s="81"/>
      <c r="BU437" s="81"/>
      <c r="BV437" s="81"/>
      <c r="BW437" s="81"/>
      <c r="BX437" s="81"/>
    </row>
    <row r="438">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c r="BE438" s="81"/>
      <c r="BF438" s="81"/>
      <c r="BG438" s="81"/>
      <c r="BH438" s="81"/>
      <c r="BI438" s="81"/>
      <c r="BJ438" s="81"/>
      <c r="BK438" s="81"/>
      <c r="BL438" s="81"/>
      <c r="BM438" s="81"/>
      <c r="BN438" s="81"/>
      <c r="BO438" s="81"/>
      <c r="BP438" s="81"/>
      <c r="BQ438" s="81"/>
      <c r="BR438" s="81"/>
      <c r="BS438" s="81"/>
      <c r="BT438" s="81"/>
      <c r="BU438" s="81"/>
      <c r="BV438" s="81"/>
      <c r="BW438" s="81"/>
      <c r="BX438" s="81"/>
    </row>
    <row r="439">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c r="BE439" s="81"/>
      <c r="BF439" s="81"/>
      <c r="BG439" s="81"/>
      <c r="BH439" s="81"/>
      <c r="BI439" s="81"/>
      <c r="BJ439" s="81"/>
      <c r="BK439" s="81"/>
      <c r="BL439" s="81"/>
      <c r="BM439" s="81"/>
      <c r="BN439" s="81"/>
      <c r="BO439" s="81"/>
      <c r="BP439" s="81"/>
      <c r="BQ439" s="81"/>
      <c r="BR439" s="81"/>
      <c r="BS439" s="81"/>
      <c r="BT439" s="81"/>
      <c r="BU439" s="81"/>
      <c r="BV439" s="81"/>
      <c r="BW439" s="81"/>
      <c r="BX439" s="81"/>
    </row>
    <row r="440">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c r="BE440" s="81"/>
      <c r="BF440" s="81"/>
      <c r="BG440" s="81"/>
      <c r="BH440" s="81"/>
      <c r="BI440" s="81"/>
      <c r="BJ440" s="81"/>
      <c r="BK440" s="81"/>
      <c r="BL440" s="81"/>
      <c r="BM440" s="81"/>
      <c r="BN440" s="81"/>
      <c r="BO440" s="81"/>
      <c r="BP440" s="81"/>
      <c r="BQ440" s="81"/>
      <c r="BR440" s="81"/>
      <c r="BS440" s="81"/>
      <c r="BT440" s="81"/>
      <c r="BU440" s="81"/>
      <c r="BV440" s="81"/>
      <c r="BW440" s="81"/>
      <c r="BX440" s="81"/>
    </row>
    <row r="44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c r="BE441" s="81"/>
      <c r="BF441" s="81"/>
      <c r="BG441" s="81"/>
      <c r="BH441" s="81"/>
      <c r="BI441" s="81"/>
      <c r="BJ441" s="81"/>
      <c r="BK441" s="81"/>
      <c r="BL441" s="81"/>
      <c r="BM441" s="81"/>
      <c r="BN441" s="81"/>
      <c r="BO441" s="81"/>
      <c r="BP441" s="81"/>
      <c r="BQ441" s="81"/>
      <c r="BR441" s="81"/>
      <c r="BS441" s="81"/>
      <c r="BT441" s="81"/>
      <c r="BU441" s="81"/>
      <c r="BV441" s="81"/>
      <c r="BW441" s="81"/>
      <c r="BX441" s="81"/>
    </row>
    <row r="442">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c r="BE442" s="81"/>
      <c r="BF442" s="81"/>
      <c r="BG442" s="81"/>
      <c r="BH442" s="81"/>
      <c r="BI442" s="81"/>
      <c r="BJ442" s="81"/>
      <c r="BK442" s="81"/>
      <c r="BL442" s="81"/>
      <c r="BM442" s="81"/>
      <c r="BN442" s="81"/>
      <c r="BO442" s="81"/>
      <c r="BP442" s="81"/>
      <c r="BQ442" s="81"/>
      <c r="BR442" s="81"/>
      <c r="BS442" s="81"/>
      <c r="BT442" s="81"/>
      <c r="BU442" s="81"/>
      <c r="BV442" s="81"/>
      <c r="BW442" s="81"/>
      <c r="BX442" s="81"/>
    </row>
    <row r="443">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c r="BE443" s="81"/>
      <c r="BF443" s="81"/>
      <c r="BG443" s="81"/>
      <c r="BH443" s="81"/>
      <c r="BI443" s="81"/>
      <c r="BJ443" s="81"/>
      <c r="BK443" s="81"/>
      <c r="BL443" s="81"/>
      <c r="BM443" s="81"/>
      <c r="BN443" s="81"/>
      <c r="BO443" s="81"/>
      <c r="BP443" s="81"/>
      <c r="BQ443" s="81"/>
      <c r="BR443" s="81"/>
      <c r="BS443" s="81"/>
      <c r="BT443" s="81"/>
      <c r="BU443" s="81"/>
      <c r="BV443" s="81"/>
      <c r="BW443" s="81"/>
      <c r="BX443" s="81"/>
    </row>
    <row r="444">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c r="BE444" s="81"/>
      <c r="BF444" s="81"/>
      <c r="BG444" s="81"/>
      <c r="BH444" s="81"/>
      <c r="BI444" s="81"/>
      <c r="BJ444" s="81"/>
      <c r="BK444" s="81"/>
      <c r="BL444" s="81"/>
      <c r="BM444" s="81"/>
      <c r="BN444" s="81"/>
      <c r="BO444" s="81"/>
      <c r="BP444" s="81"/>
      <c r="BQ444" s="81"/>
      <c r="BR444" s="81"/>
      <c r="BS444" s="81"/>
      <c r="BT444" s="81"/>
      <c r="BU444" s="81"/>
      <c r="BV444" s="81"/>
      <c r="BW444" s="81"/>
      <c r="BX444" s="81"/>
    </row>
    <row r="445">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c r="BE445" s="81"/>
      <c r="BF445" s="81"/>
      <c r="BG445" s="81"/>
      <c r="BH445" s="81"/>
      <c r="BI445" s="81"/>
      <c r="BJ445" s="81"/>
      <c r="BK445" s="81"/>
      <c r="BL445" s="81"/>
      <c r="BM445" s="81"/>
      <c r="BN445" s="81"/>
      <c r="BO445" s="81"/>
      <c r="BP445" s="81"/>
      <c r="BQ445" s="81"/>
      <c r="BR445" s="81"/>
      <c r="BS445" s="81"/>
      <c r="BT445" s="81"/>
      <c r="BU445" s="81"/>
      <c r="BV445" s="81"/>
      <c r="BW445" s="81"/>
      <c r="BX445" s="81"/>
    </row>
    <row r="446">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c r="BE446" s="81"/>
      <c r="BF446" s="81"/>
      <c r="BG446" s="81"/>
      <c r="BH446" s="81"/>
      <c r="BI446" s="81"/>
      <c r="BJ446" s="81"/>
      <c r="BK446" s="81"/>
      <c r="BL446" s="81"/>
      <c r="BM446" s="81"/>
      <c r="BN446" s="81"/>
      <c r="BO446" s="81"/>
      <c r="BP446" s="81"/>
      <c r="BQ446" s="81"/>
      <c r="BR446" s="81"/>
      <c r="BS446" s="81"/>
      <c r="BT446" s="81"/>
      <c r="BU446" s="81"/>
      <c r="BV446" s="81"/>
      <c r="BW446" s="81"/>
      <c r="BX446" s="81"/>
    </row>
    <row r="447">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c r="BE447" s="81"/>
      <c r="BF447" s="81"/>
      <c r="BG447" s="81"/>
      <c r="BH447" s="81"/>
      <c r="BI447" s="81"/>
      <c r="BJ447" s="81"/>
      <c r="BK447" s="81"/>
      <c r="BL447" s="81"/>
      <c r="BM447" s="81"/>
      <c r="BN447" s="81"/>
      <c r="BO447" s="81"/>
      <c r="BP447" s="81"/>
      <c r="BQ447" s="81"/>
      <c r="BR447" s="81"/>
      <c r="BS447" s="81"/>
      <c r="BT447" s="81"/>
      <c r="BU447" s="81"/>
      <c r="BV447" s="81"/>
      <c r="BW447" s="81"/>
      <c r="BX447" s="81"/>
    </row>
    <row r="448">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c r="BE448" s="81"/>
      <c r="BF448" s="81"/>
      <c r="BG448" s="81"/>
      <c r="BH448" s="81"/>
      <c r="BI448" s="81"/>
      <c r="BJ448" s="81"/>
      <c r="BK448" s="81"/>
      <c r="BL448" s="81"/>
      <c r="BM448" s="81"/>
      <c r="BN448" s="81"/>
      <c r="BO448" s="81"/>
      <c r="BP448" s="81"/>
      <c r="BQ448" s="81"/>
      <c r="BR448" s="81"/>
      <c r="BS448" s="81"/>
      <c r="BT448" s="81"/>
      <c r="BU448" s="81"/>
      <c r="BV448" s="81"/>
      <c r="BW448" s="81"/>
      <c r="BX448" s="81"/>
    </row>
    <row r="449">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c r="BE449" s="81"/>
      <c r="BF449" s="81"/>
      <c r="BG449" s="81"/>
      <c r="BH449" s="81"/>
      <c r="BI449" s="81"/>
      <c r="BJ449" s="81"/>
      <c r="BK449" s="81"/>
      <c r="BL449" s="81"/>
      <c r="BM449" s="81"/>
      <c r="BN449" s="81"/>
      <c r="BO449" s="81"/>
      <c r="BP449" s="81"/>
      <c r="BQ449" s="81"/>
      <c r="BR449" s="81"/>
      <c r="BS449" s="81"/>
      <c r="BT449" s="81"/>
      <c r="BU449" s="81"/>
      <c r="BV449" s="81"/>
      <c r="BW449" s="81"/>
      <c r="BX449" s="81"/>
    </row>
    <row r="450">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c r="BE450" s="81"/>
      <c r="BF450" s="81"/>
      <c r="BG450" s="81"/>
      <c r="BH450" s="81"/>
      <c r="BI450" s="81"/>
      <c r="BJ450" s="81"/>
      <c r="BK450" s="81"/>
      <c r="BL450" s="81"/>
      <c r="BM450" s="81"/>
      <c r="BN450" s="81"/>
      <c r="BO450" s="81"/>
      <c r="BP450" s="81"/>
      <c r="BQ450" s="81"/>
      <c r="BR450" s="81"/>
      <c r="BS450" s="81"/>
      <c r="BT450" s="81"/>
      <c r="BU450" s="81"/>
      <c r="BV450" s="81"/>
      <c r="BW450" s="81"/>
      <c r="BX450" s="81"/>
    </row>
    <row r="45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c r="BE451" s="81"/>
      <c r="BF451" s="81"/>
      <c r="BG451" s="81"/>
      <c r="BH451" s="81"/>
      <c r="BI451" s="81"/>
      <c r="BJ451" s="81"/>
      <c r="BK451" s="81"/>
      <c r="BL451" s="81"/>
      <c r="BM451" s="81"/>
      <c r="BN451" s="81"/>
      <c r="BO451" s="81"/>
      <c r="BP451" s="81"/>
      <c r="BQ451" s="81"/>
      <c r="BR451" s="81"/>
      <c r="BS451" s="81"/>
      <c r="BT451" s="81"/>
      <c r="BU451" s="81"/>
      <c r="BV451" s="81"/>
      <c r="BW451" s="81"/>
      <c r="BX451" s="81"/>
    </row>
    <row r="452">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c r="BE452" s="81"/>
      <c r="BF452" s="81"/>
      <c r="BG452" s="81"/>
      <c r="BH452" s="81"/>
      <c r="BI452" s="81"/>
      <c r="BJ452" s="81"/>
      <c r="BK452" s="81"/>
      <c r="BL452" s="81"/>
      <c r="BM452" s="81"/>
      <c r="BN452" s="81"/>
      <c r="BO452" s="81"/>
      <c r="BP452" s="81"/>
      <c r="BQ452" s="81"/>
      <c r="BR452" s="81"/>
      <c r="BS452" s="81"/>
      <c r="BT452" s="81"/>
      <c r="BU452" s="81"/>
      <c r="BV452" s="81"/>
      <c r="BW452" s="81"/>
      <c r="BX452" s="81"/>
    </row>
    <row r="453">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c r="BE453" s="81"/>
      <c r="BF453" s="81"/>
      <c r="BG453" s="81"/>
      <c r="BH453" s="81"/>
      <c r="BI453" s="81"/>
      <c r="BJ453" s="81"/>
      <c r="BK453" s="81"/>
      <c r="BL453" s="81"/>
      <c r="BM453" s="81"/>
      <c r="BN453" s="81"/>
      <c r="BO453" s="81"/>
      <c r="BP453" s="81"/>
      <c r="BQ453" s="81"/>
      <c r="BR453" s="81"/>
      <c r="BS453" s="81"/>
      <c r="BT453" s="81"/>
      <c r="BU453" s="81"/>
      <c r="BV453" s="81"/>
      <c r="BW453" s="81"/>
      <c r="BX453" s="81"/>
    </row>
    <row r="454">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c r="BE454" s="81"/>
      <c r="BF454" s="81"/>
      <c r="BG454" s="81"/>
      <c r="BH454" s="81"/>
      <c r="BI454" s="81"/>
      <c r="BJ454" s="81"/>
      <c r="BK454" s="81"/>
      <c r="BL454" s="81"/>
      <c r="BM454" s="81"/>
      <c r="BN454" s="81"/>
      <c r="BO454" s="81"/>
      <c r="BP454" s="81"/>
      <c r="BQ454" s="81"/>
      <c r="BR454" s="81"/>
      <c r="BS454" s="81"/>
      <c r="BT454" s="81"/>
      <c r="BU454" s="81"/>
      <c r="BV454" s="81"/>
      <c r="BW454" s="81"/>
      <c r="BX454" s="81"/>
    </row>
    <row r="455">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c r="BE455" s="81"/>
      <c r="BF455" s="81"/>
      <c r="BG455" s="81"/>
      <c r="BH455" s="81"/>
      <c r="BI455" s="81"/>
      <c r="BJ455" s="81"/>
      <c r="BK455" s="81"/>
      <c r="BL455" s="81"/>
      <c r="BM455" s="81"/>
      <c r="BN455" s="81"/>
      <c r="BO455" s="81"/>
      <c r="BP455" s="81"/>
      <c r="BQ455" s="81"/>
      <c r="BR455" s="81"/>
      <c r="BS455" s="81"/>
      <c r="BT455" s="81"/>
      <c r="BU455" s="81"/>
      <c r="BV455" s="81"/>
      <c r="BW455" s="81"/>
      <c r="BX455" s="81"/>
    </row>
    <row r="456">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c r="BE456" s="81"/>
      <c r="BF456" s="81"/>
      <c r="BG456" s="81"/>
      <c r="BH456" s="81"/>
      <c r="BI456" s="81"/>
      <c r="BJ456" s="81"/>
      <c r="BK456" s="81"/>
      <c r="BL456" s="81"/>
      <c r="BM456" s="81"/>
      <c r="BN456" s="81"/>
      <c r="BO456" s="81"/>
      <c r="BP456" s="81"/>
      <c r="BQ456" s="81"/>
      <c r="BR456" s="81"/>
      <c r="BS456" s="81"/>
      <c r="BT456" s="81"/>
      <c r="BU456" s="81"/>
      <c r="BV456" s="81"/>
      <c r="BW456" s="81"/>
      <c r="BX456" s="81"/>
    </row>
    <row r="457">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c r="BE457" s="81"/>
      <c r="BF457" s="81"/>
      <c r="BG457" s="81"/>
      <c r="BH457" s="81"/>
      <c r="BI457" s="81"/>
      <c r="BJ457" s="81"/>
      <c r="BK457" s="81"/>
      <c r="BL457" s="81"/>
      <c r="BM457" s="81"/>
      <c r="BN457" s="81"/>
      <c r="BO457" s="81"/>
      <c r="BP457" s="81"/>
      <c r="BQ457" s="81"/>
      <c r="BR457" s="81"/>
      <c r="BS457" s="81"/>
      <c r="BT457" s="81"/>
      <c r="BU457" s="81"/>
      <c r="BV457" s="81"/>
      <c r="BW457" s="81"/>
      <c r="BX457" s="81"/>
    </row>
    <row r="458">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c r="BE458" s="81"/>
      <c r="BF458" s="81"/>
      <c r="BG458" s="81"/>
      <c r="BH458" s="81"/>
      <c r="BI458" s="81"/>
      <c r="BJ458" s="81"/>
      <c r="BK458" s="81"/>
      <c r="BL458" s="81"/>
      <c r="BM458" s="81"/>
      <c r="BN458" s="81"/>
      <c r="BO458" s="81"/>
      <c r="BP458" s="81"/>
      <c r="BQ458" s="81"/>
      <c r="BR458" s="81"/>
      <c r="BS458" s="81"/>
      <c r="BT458" s="81"/>
      <c r="BU458" s="81"/>
      <c r="BV458" s="81"/>
      <c r="BW458" s="81"/>
      <c r="BX458" s="81"/>
    </row>
    <row r="459">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c r="BE459" s="81"/>
      <c r="BF459" s="81"/>
      <c r="BG459" s="81"/>
      <c r="BH459" s="81"/>
      <c r="BI459" s="81"/>
      <c r="BJ459" s="81"/>
      <c r="BK459" s="81"/>
      <c r="BL459" s="81"/>
      <c r="BM459" s="81"/>
      <c r="BN459" s="81"/>
      <c r="BO459" s="81"/>
      <c r="BP459" s="81"/>
      <c r="BQ459" s="81"/>
      <c r="BR459" s="81"/>
      <c r="BS459" s="81"/>
      <c r="BT459" s="81"/>
      <c r="BU459" s="81"/>
      <c r="BV459" s="81"/>
      <c r="BW459" s="81"/>
      <c r="BX459" s="81"/>
    </row>
    <row r="460">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c r="BE460" s="81"/>
      <c r="BF460" s="81"/>
      <c r="BG460" s="81"/>
      <c r="BH460" s="81"/>
      <c r="BI460" s="81"/>
      <c r="BJ460" s="81"/>
      <c r="BK460" s="81"/>
      <c r="BL460" s="81"/>
      <c r="BM460" s="81"/>
      <c r="BN460" s="81"/>
      <c r="BO460" s="81"/>
      <c r="BP460" s="81"/>
      <c r="BQ460" s="81"/>
      <c r="BR460" s="81"/>
      <c r="BS460" s="81"/>
      <c r="BT460" s="81"/>
      <c r="BU460" s="81"/>
      <c r="BV460" s="81"/>
      <c r="BW460" s="81"/>
      <c r="BX460" s="81"/>
    </row>
    <row r="46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c r="BE461" s="81"/>
      <c r="BF461" s="81"/>
      <c r="BG461" s="81"/>
      <c r="BH461" s="81"/>
      <c r="BI461" s="81"/>
      <c r="BJ461" s="81"/>
      <c r="BK461" s="81"/>
      <c r="BL461" s="81"/>
      <c r="BM461" s="81"/>
      <c r="BN461" s="81"/>
      <c r="BO461" s="81"/>
      <c r="BP461" s="81"/>
      <c r="BQ461" s="81"/>
      <c r="BR461" s="81"/>
      <c r="BS461" s="81"/>
      <c r="BT461" s="81"/>
      <c r="BU461" s="81"/>
      <c r="BV461" s="81"/>
      <c r="BW461" s="81"/>
      <c r="BX461" s="81"/>
    </row>
    <row r="462">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c r="BE462" s="81"/>
      <c r="BF462" s="81"/>
      <c r="BG462" s="81"/>
      <c r="BH462" s="81"/>
      <c r="BI462" s="81"/>
      <c r="BJ462" s="81"/>
      <c r="BK462" s="81"/>
      <c r="BL462" s="81"/>
      <c r="BM462" s="81"/>
      <c r="BN462" s="81"/>
      <c r="BO462" s="81"/>
      <c r="BP462" s="81"/>
      <c r="BQ462" s="81"/>
      <c r="BR462" s="81"/>
      <c r="BS462" s="81"/>
      <c r="BT462" s="81"/>
      <c r="BU462" s="81"/>
      <c r="BV462" s="81"/>
      <c r="BW462" s="81"/>
      <c r="BX462" s="81"/>
    </row>
    <row r="463">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c r="BE463" s="81"/>
      <c r="BF463" s="81"/>
      <c r="BG463" s="81"/>
      <c r="BH463" s="81"/>
      <c r="BI463" s="81"/>
      <c r="BJ463" s="81"/>
      <c r="BK463" s="81"/>
      <c r="BL463" s="81"/>
      <c r="BM463" s="81"/>
      <c r="BN463" s="81"/>
      <c r="BO463" s="81"/>
      <c r="BP463" s="81"/>
      <c r="BQ463" s="81"/>
      <c r="BR463" s="81"/>
      <c r="BS463" s="81"/>
      <c r="BT463" s="81"/>
      <c r="BU463" s="81"/>
      <c r="BV463" s="81"/>
      <c r="BW463" s="81"/>
      <c r="BX463" s="81"/>
    </row>
    <row r="464">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c r="BE464" s="81"/>
      <c r="BF464" s="81"/>
      <c r="BG464" s="81"/>
      <c r="BH464" s="81"/>
      <c r="BI464" s="81"/>
      <c r="BJ464" s="81"/>
      <c r="BK464" s="81"/>
      <c r="BL464" s="81"/>
      <c r="BM464" s="81"/>
      <c r="BN464" s="81"/>
      <c r="BO464" s="81"/>
      <c r="BP464" s="81"/>
      <c r="BQ464" s="81"/>
      <c r="BR464" s="81"/>
      <c r="BS464" s="81"/>
      <c r="BT464" s="81"/>
      <c r="BU464" s="81"/>
      <c r="BV464" s="81"/>
      <c r="BW464" s="81"/>
      <c r="BX464" s="81"/>
    </row>
    <row r="465">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c r="BE465" s="81"/>
      <c r="BF465" s="81"/>
      <c r="BG465" s="81"/>
      <c r="BH465" s="81"/>
      <c r="BI465" s="81"/>
      <c r="BJ465" s="81"/>
      <c r="BK465" s="81"/>
      <c r="BL465" s="81"/>
      <c r="BM465" s="81"/>
      <c r="BN465" s="81"/>
      <c r="BO465" s="81"/>
      <c r="BP465" s="81"/>
      <c r="BQ465" s="81"/>
      <c r="BR465" s="81"/>
      <c r="BS465" s="81"/>
      <c r="BT465" s="81"/>
      <c r="BU465" s="81"/>
      <c r="BV465" s="81"/>
      <c r="BW465" s="81"/>
      <c r="BX465" s="81"/>
    </row>
    <row r="466">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c r="BE466" s="81"/>
      <c r="BF466" s="81"/>
      <c r="BG466" s="81"/>
      <c r="BH466" s="81"/>
      <c r="BI466" s="81"/>
      <c r="BJ466" s="81"/>
      <c r="BK466" s="81"/>
      <c r="BL466" s="81"/>
      <c r="BM466" s="81"/>
      <c r="BN466" s="81"/>
      <c r="BO466" s="81"/>
      <c r="BP466" s="81"/>
      <c r="BQ466" s="81"/>
      <c r="BR466" s="81"/>
      <c r="BS466" s="81"/>
      <c r="BT466" s="81"/>
      <c r="BU466" s="81"/>
      <c r="BV466" s="81"/>
      <c r="BW466" s="81"/>
      <c r="BX466" s="81"/>
    </row>
    <row r="467">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c r="BE467" s="81"/>
      <c r="BF467" s="81"/>
      <c r="BG467" s="81"/>
      <c r="BH467" s="81"/>
      <c r="BI467" s="81"/>
      <c r="BJ467" s="81"/>
      <c r="BK467" s="81"/>
      <c r="BL467" s="81"/>
      <c r="BM467" s="81"/>
      <c r="BN467" s="81"/>
      <c r="BO467" s="81"/>
      <c r="BP467" s="81"/>
      <c r="BQ467" s="81"/>
      <c r="BR467" s="81"/>
      <c r="BS467" s="81"/>
      <c r="BT467" s="81"/>
      <c r="BU467" s="81"/>
      <c r="BV467" s="81"/>
      <c r="BW467" s="81"/>
      <c r="BX467" s="81"/>
    </row>
    <row r="468">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c r="BE468" s="81"/>
      <c r="BF468" s="81"/>
      <c r="BG468" s="81"/>
      <c r="BH468" s="81"/>
      <c r="BI468" s="81"/>
      <c r="BJ468" s="81"/>
      <c r="BK468" s="81"/>
      <c r="BL468" s="81"/>
      <c r="BM468" s="81"/>
      <c r="BN468" s="81"/>
      <c r="BO468" s="81"/>
      <c r="BP468" s="81"/>
      <c r="BQ468" s="81"/>
      <c r="BR468" s="81"/>
      <c r="BS468" s="81"/>
      <c r="BT468" s="81"/>
      <c r="BU468" s="81"/>
      <c r="BV468" s="81"/>
      <c r="BW468" s="81"/>
      <c r="BX468" s="81"/>
    </row>
    <row r="469">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c r="BE469" s="81"/>
      <c r="BF469" s="81"/>
      <c r="BG469" s="81"/>
      <c r="BH469" s="81"/>
      <c r="BI469" s="81"/>
      <c r="BJ469" s="81"/>
      <c r="BK469" s="81"/>
      <c r="BL469" s="81"/>
      <c r="BM469" s="81"/>
      <c r="BN469" s="81"/>
      <c r="BO469" s="81"/>
      <c r="BP469" s="81"/>
      <c r="BQ469" s="81"/>
      <c r="BR469" s="81"/>
      <c r="BS469" s="81"/>
      <c r="BT469" s="81"/>
      <c r="BU469" s="81"/>
      <c r="BV469" s="81"/>
      <c r="BW469" s="81"/>
      <c r="BX469" s="81"/>
    </row>
    <row r="470">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c r="BE470" s="81"/>
      <c r="BF470" s="81"/>
      <c r="BG470" s="81"/>
      <c r="BH470" s="81"/>
      <c r="BI470" s="81"/>
      <c r="BJ470" s="81"/>
      <c r="BK470" s="81"/>
      <c r="BL470" s="81"/>
      <c r="BM470" s="81"/>
      <c r="BN470" s="81"/>
      <c r="BO470" s="81"/>
      <c r="BP470" s="81"/>
      <c r="BQ470" s="81"/>
      <c r="BR470" s="81"/>
      <c r="BS470" s="81"/>
      <c r="BT470" s="81"/>
      <c r="BU470" s="81"/>
      <c r="BV470" s="81"/>
      <c r="BW470" s="81"/>
      <c r="BX470" s="81"/>
    </row>
    <row r="47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c r="BE471" s="81"/>
      <c r="BF471" s="81"/>
      <c r="BG471" s="81"/>
      <c r="BH471" s="81"/>
      <c r="BI471" s="81"/>
      <c r="BJ471" s="81"/>
      <c r="BK471" s="81"/>
      <c r="BL471" s="81"/>
      <c r="BM471" s="81"/>
      <c r="BN471" s="81"/>
      <c r="BO471" s="81"/>
      <c r="BP471" s="81"/>
      <c r="BQ471" s="81"/>
      <c r="BR471" s="81"/>
      <c r="BS471" s="81"/>
      <c r="BT471" s="81"/>
      <c r="BU471" s="81"/>
      <c r="BV471" s="81"/>
      <c r="BW471" s="81"/>
      <c r="BX471" s="81"/>
    </row>
    <row r="472">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c r="BE472" s="81"/>
      <c r="BF472" s="81"/>
      <c r="BG472" s="81"/>
      <c r="BH472" s="81"/>
      <c r="BI472" s="81"/>
      <c r="BJ472" s="81"/>
      <c r="BK472" s="81"/>
      <c r="BL472" s="81"/>
      <c r="BM472" s="81"/>
      <c r="BN472" s="81"/>
      <c r="BO472" s="81"/>
      <c r="BP472" s="81"/>
      <c r="BQ472" s="81"/>
      <c r="BR472" s="81"/>
      <c r="BS472" s="81"/>
      <c r="BT472" s="81"/>
      <c r="BU472" s="81"/>
      <c r="BV472" s="81"/>
      <c r="BW472" s="81"/>
      <c r="BX472" s="81"/>
    </row>
    <row r="473">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c r="BH473" s="81"/>
      <c r="BI473" s="81"/>
      <c r="BJ473" s="81"/>
      <c r="BK473" s="81"/>
      <c r="BL473" s="81"/>
      <c r="BM473" s="81"/>
      <c r="BN473" s="81"/>
      <c r="BO473" s="81"/>
      <c r="BP473" s="81"/>
      <c r="BQ473" s="81"/>
      <c r="BR473" s="81"/>
      <c r="BS473" s="81"/>
      <c r="BT473" s="81"/>
      <c r="BU473" s="81"/>
      <c r="BV473" s="81"/>
      <c r="BW473" s="81"/>
      <c r="BX473" s="81"/>
    </row>
    <row r="474">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c r="BE474" s="81"/>
      <c r="BF474" s="81"/>
      <c r="BG474" s="81"/>
      <c r="BH474" s="81"/>
      <c r="BI474" s="81"/>
      <c r="BJ474" s="81"/>
      <c r="BK474" s="81"/>
      <c r="BL474" s="81"/>
      <c r="BM474" s="81"/>
      <c r="BN474" s="81"/>
      <c r="BO474" s="81"/>
      <c r="BP474" s="81"/>
      <c r="BQ474" s="81"/>
      <c r="BR474" s="81"/>
      <c r="BS474" s="81"/>
      <c r="BT474" s="81"/>
      <c r="BU474" s="81"/>
      <c r="BV474" s="81"/>
      <c r="BW474" s="81"/>
      <c r="BX474" s="81"/>
    </row>
    <row r="475">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c r="BE475" s="81"/>
      <c r="BF475" s="81"/>
      <c r="BG475" s="81"/>
      <c r="BH475" s="81"/>
      <c r="BI475" s="81"/>
      <c r="BJ475" s="81"/>
      <c r="BK475" s="81"/>
      <c r="BL475" s="81"/>
      <c r="BM475" s="81"/>
      <c r="BN475" s="81"/>
      <c r="BO475" s="81"/>
      <c r="BP475" s="81"/>
      <c r="BQ475" s="81"/>
      <c r="BR475" s="81"/>
      <c r="BS475" s="81"/>
      <c r="BT475" s="81"/>
      <c r="BU475" s="81"/>
      <c r="BV475" s="81"/>
      <c r="BW475" s="81"/>
      <c r="BX475" s="81"/>
    </row>
    <row r="476">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c r="BE476" s="81"/>
      <c r="BF476" s="81"/>
      <c r="BG476" s="81"/>
      <c r="BH476" s="81"/>
      <c r="BI476" s="81"/>
      <c r="BJ476" s="81"/>
      <c r="BK476" s="81"/>
      <c r="BL476" s="81"/>
      <c r="BM476" s="81"/>
      <c r="BN476" s="81"/>
      <c r="BO476" s="81"/>
      <c r="BP476" s="81"/>
      <c r="BQ476" s="81"/>
      <c r="BR476" s="81"/>
      <c r="BS476" s="81"/>
      <c r="BT476" s="81"/>
      <c r="BU476" s="81"/>
      <c r="BV476" s="81"/>
      <c r="BW476" s="81"/>
      <c r="BX476" s="81"/>
    </row>
    <row r="477">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c r="BE477" s="81"/>
      <c r="BF477" s="81"/>
      <c r="BG477" s="81"/>
      <c r="BH477" s="81"/>
      <c r="BI477" s="81"/>
      <c r="BJ477" s="81"/>
      <c r="BK477" s="81"/>
      <c r="BL477" s="81"/>
      <c r="BM477" s="81"/>
      <c r="BN477" s="81"/>
      <c r="BO477" s="81"/>
      <c r="BP477" s="81"/>
      <c r="BQ477" s="81"/>
      <c r="BR477" s="81"/>
      <c r="BS477" s="81"/>
      <c r="BT477" s="81"/>
      <c r="BU477" s="81"/>
      <c r="BV477" s="81"/>
      <c r="BW477" s="81"/>
      <c r="BX477" s="81"/>
    </row>
    <row r="478">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c r="BE478" s="81"/>
      <c r="BF478" s="81"/>
      <c r="BG478" s="81"/>
      <c r="BH478" s="81"/>
      <c r="BI478" s="81"/>
      <c r="BJ478" s="81"/>
      <c r="BK478" s="81"/>
      <c r="BL478" s="81"/>
      <c r="BM478" s="81"/>
      <c r="BN478" s="81"/>
      <c r="BO478" s="81"/>
      <c r="BP478" s="81"/>
      <c r="BQ478" s="81"/>
      <c r="BR478" s="81"/>
      <c r="BS478" s="81"/>
      <c r="BT478" s="81"/>
      <c r="BU478" s="81"/>
      <c r="BV478" s="81"/>
      <c r="BW478" s="81"/>
      <c r="BX478" s="81"/>
    </row>
    <row r="479">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c r="BE479" s="81"/>
      <c r="BF479" s="81"/>
      <c r="BG479" s="81"/>
      <c r="BH479" s="81"/>
      <c r="BI479" s="81"/>
      <c r="BJ479" s="81"/>
      <c r="BK479" s="81"/>
      <c r="BL479" s="81"/>
      <c r="BM479" s="81"/>
      <c r="BN479" s="81"/>
      <c r="BO479" s="81"/>
      <c r="BP479" s="81"/>
      <c r="BQ479" s="81"/>
      <c r="BR479" s="81"/>
      <c r="BS479" s="81"/>
      <c r="BT479" s="81"/>
      <c r="BU479" s="81"/>
      <c r="BV479" s="81"/>
      <c r="BW479" s="81"/>
      <c r="BX479" s="81"/>
    </row>
    <row r="480">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c r="BE480" s="81"/>
      <c r="BF480" s="81"/>
      <c r="BG480" s="81"/>
      <c r="BH480" s="81"/>
      <c r="BI480" s="81"/>
      <c r="BJ480" s="81"/>
      <c r="BK480" s="81"/>
      <c r="BL480" s="81"/>
      <c r="BM480" s="81"/>
      <c r="BN480" s="81"/>
      <c r="BO480" s="81"/>
      <c r="BP480" s="81"/>
      <c r="BQ480" s="81"/>
      <c r="BR480" s="81"/>
      <c r="BS480" s="81"/>
      <c r="BT480" s="81"/>
      <c r="BU480" s="81"/>
      <c r="BV480" s="81"/>
      <c r="BW480" s="81"/>
      <c r="BX480" s="81"/>
    </row>
    <row r="48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c r="BE481" s="81"/>
      <c r="BF481" s="81"/>
      <c r="BG481" s="81"/>
      <c r="BH481" s="81"/>
      <c r="BI481" s="81"/>
      <c r="BJ481" s="81"/>
      <c r="BK481" s="81"/>
      <c r="BL481" s="81"/>
      <c r="BM481" s="81"/>
      <c r="BN481" s="81"/>
      <c r="BO481" s="81"/>
      <c r="BP481" s="81"/>
      <c r="BQ481" s="81"/>
      <c r="BR481" s="81"/>
      <c r="BS481" s="81"/>
      <c r="BT481" s="81"/>
      <c r="BU481" s="81"/>
      <c r="BV481" s="81"/>
      <c r="BW481" s="81"/>
      <c r="BX481" s="81"/>
    </row>
    <row r="482">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c r="BE482" s="81"/>
      <c r="BF482" s="81"/>
      <c r="BG482" s="81"/>
      <c r="BH482" s="81"/>
      <c r="BI482" s="81"/>
      <c r="BJ482" s="81"/>
      <c r="BK482" s="81"/>
      <c r="BL482" s="81"/>
      <c r="BM482" s="81"/>
      <c r="BN482" s="81"/>
      <c r="BO482" s="81"/>
      <c r="BP482" s="81"/>
      <c r="BQ482" s="81"/>
      <c r="BR482" s="81"/>
      <c r="BS482" s="81"/>
      <c r="BT482" s="81"/>
      <c r="BU482" s="81"/>
      <c r="BV482" s="81"/>
      <c r="BW482" s="81"/>
      <c r="BX482" s="81"/>
    </row>
    <row r="483">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c r="BE483" s="81"/>
      <c r="BF483" s="81"/>
      <c r="BG483" s="81"/>
      <c r="BH483" s="81"/>
      <c r="BI483" s="81"/>
      <c r="BJ483" s="81"/>
      <c r="BK483" s="81"/>
      <c r="BL483" s="81"/>
      <c r="BM483" s="81"/>
      <c r="BN483" s="81"/>
      <c r="BO483" s="81"/>
      <c r="BP483" s="81"/>
      <c r="BQ483" s="81"/>
      <c r="BR483" s="81"/>
      <c r="BS483" s="81"/>
      <c r="BT483" s="81"/>
      <c r="BU483" s="81"/>
      <c r="BV483" s="81"/>
      <c r="BW483" s="81"/>
      <c r="BX483" s="81"/>
    </row>
    <row r="484">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c r="BE484" s="81"/>
      <c r="BF484" s="81"/>
      <c r="BG484" s="81"/>
      <c r="BH484" s="81"/>
      <c r="BI484" s="81"/>
      <c r="BJ484" s="81"/>
      <c r="BK484" s="81"/>
      <c r="BL484" s="81"/>
      <c r="BM484" s="81"/>
      <c r="BN484" s="81"/>
      <c r="BO484" s="81"/>
      <c r="BP484" s="81"/>
      <c r="BQ484" s="81"/>
      <c r="BR484" s="81"/>
      <c r="BS484" s="81"/>
      <c r="BT484" s="81"/>
      <c r="BU484" s="81"/>
      <c r="BV484" s="81"/>
      <c r="BW484" s="81"/>
      <c r="BX484" s="81"/>
    </row>
    <row r="485">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c r="BE485" s="81"/>
      <c r="BF485" s="81"/>
      <c r="BG485" s="81"/>
      <c r="BH485" s="81"/>
      <c r="BI485" s="81"/>
      <c r="BJ485" s="81"/>
      <c r="BK485" s="81"/>
      <c r="BL485" s="81"/>
      <c r="BM485" s="81"/>
      <c r="BN485" s="81"/>
      <c r="BO485" s="81"/>
      <c r="BP485" s="81"/>
      <c r="BQ485" s="81"/>
      <c r="BR485" s="81"/>
      <c r="BS485" s="81"/>
      <c r="BT485" s="81"/>
      <c r="BU485" s="81"/>
      <c r="BV485" s="81"/>
      <c r="BW485" s="81"/>
      <c r="BX485" s="81"/>
    </row>
    <row r="486">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c r="BE486" s="81"/>
      <c r="BF486" s="81"/>
      <c r="BG486" s="81"/>
      <c r="BH486" s="81"/>
      <c r="BI486" s="81"/>
      <c r="BJ486" s="81"/>
      <c r="BK486" s="81"/>
      <c r="BL486" s="81"/>
      <c r="BM486" s="81"/>
      <c r="BN486" s="81"/>
      <c r="BO486" s="81"/>
      <c r="BP486" s="81"/>
      <c r="BQ486" s="81"/>
      <c r="BR486" s="81"/>
      <c r="BS486" s="81"/>
      <c r="BT486" s="81"/>
      <c r="BU486" s="81"/>
      <c r="BV486" s="81"/>
      <c r="BW486" s="81"/>
      <c r="BX486" s="81"/>
    </row>
    <row r="487">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c r="BE487" s="81"/>
      <c r="BF487" s="81"/>
      <c r="BG487" s="81"/>
      <c r="BH487" s="81"/>
      <c r="BI487" s="81"/>
      <c r="BJ487" s="81"/>
      <c r="BK487" s="81"/>
      <c r="BL487" s="81"/>
      <c r="BM487" s="81"/>
      <c r="BN487" s="81"/>
      <c r="BO487" s="81"/>
      <c r="BP487" s="81"/>
      <c r="BQ487" s="81"/>
      <c r="BR487" s="81"/>
      <c r="BS487" s="81"/>
      <c r="BT487" s="81"/>
      <c r="BU487" s="81"/>
      <c r="BV487" s="81"/>
      <c r="BW487" s="81"/>
      <c r="BX487" s="81"/>
    </row>
    <row r="488">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c r="BE488" s="81"/>
      <c r="BF488" s="81"/>
      <c r="BG488" s="81"/>
      <c r="BH488" s="81"/>
      <c r="BI488" s="81"/>
      <c r="BJ488" s="81"/>
      <c r="BK488" s="81"/>
      <c r="BL488" s="81"/>
      <c r="BM488" s="81"/>
      <c r="BN488" s="81"/>
      <c r="BO488" s="81"/>
      <c r="BP488" s="81"/>
      <c r="BQ488" s="81"/>
      <c r="BR488" s="81"/>
      <c r="BS488" s="81"/>
      <c r="BT488" s="81"/>
      <c r="BU488" s="81"/>
      <c r="BV488" s="81"/>
      <c r="BW488" s="81"/>
      <c r="BX488" s="81"/>
    </row>
    <row r="489">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c r="BE489" s="81"/>
      <c r="BF489" s="81"/>
      <c r="BG489" s="81"/>
      <c r="BH489" s="81"/>
      <c r="BI489" s="81"/>
      <c r="BJ489" s="81"/>
      <c r="BK489" s="81"/>
      <c r="BL489" s="81"/>
      <c r="BM489" s="81"/>
      <c r="BN489" s="81"/>
      <c r="BO489" s="81"/>
      <c r="BP489" s="81"/>
      <c r="BQ489" s="81"/>
      <c r="BR489" s="81"/>
      <c r="BS489" s="81"/>
      <c r="BT489" s="81"/>
      <c r="BU489" s="81"/>
      <c r="BV489" s="81"/>
      <c r="BW489" s="81"/>
      <c r="BX489" s="81"/>
    </row>
    <row r="490">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c r="BE490" s="81"/>
      <c r="BF490" s="81"/>
      <c r="BG490" s="81"/>
      <c r="BH490" s="81"/>
      <c r="BI490" s="81"/>
      <c r="BJ490" s="81"/>
      <c r="BK490" s="81"/>
      <c r="BL490" s="81"/>
      <c r="BM490" s="81"/>
      <c r="BN490" s="81"/>
      <c r="BO490" s="81"/>
      <c r="BP490" s="81"/>
      <c r="BQ490" s="81"/>
      <c r="BR490" s="81"/>
      <c r="BS490" s="81"/>
      <c r="BT490" s="81"/>
      <c r="BU490" s="81"/>
      <c r="BV490" s="81"/>
      <c r="BW490" s="81"/>
      <c r="BX490" s="81"/>
    </row>
    <row r="49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c r="BE491" s="81"/>
      <c r="BF491" s="81"/>
      <c r="BG491" s="81"/>
      <c r="BH491" s="81"/>
      <c r="BI491" s="81"/>
      <c r="BJ491" s="81"/>
      <c r="BK491" s="81"/>
      <c r="BL491" s="81"/>
      <c r="BM491" s="81"/>
      <c r="BN491" s="81"/>
      <c r="BO491" s="81"/>
      <c r="BP491" s="81"/>
      <c r="BQ491" s="81"/>
      <c r="BR491" s="81"/>
      <c r="BS491" s="81"/>
      <c r="BT491" s="81"/>
      <c r="BU491" s="81"/>
      <c r="BV491" s="81"/>
      <c r="BW491" s="81"/>
      <c r="BX491" s="81"/>
    </row>
    <row r="492">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c r="BE492" s="81"/>
      <c r="BF492" s="81"/>
      <c r="BG492" s="81"/>
      <c r="BH492" s="81"/>
      <c r="BI492" s="81"/>
      <c r="BJ492" s="81"/>
      <c r="BK492" s="81"/>
      <c r="BL492" s="81"/>
      <c r="BM492" s="81"/>
      <c r="BN492" s="81"/>
      <c r="BO492" s="81"/>
      <c r="BP492" s="81"/>
      <c r="BQ492" s="81"/>
      <c r="BR492" s="81"/>
      <c r="BS492" s="81"/>
      <c r="BT492" s="81"/>
      <c r="BU492" s="81"/>
      <c r="BV492" s="81"/>
      <c r="BW492" s="81"/>
      <c r="BX492" s="81"/>
    </row>
    <row r="493">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c r="BE493" s="81"/>
      <c r="BF493" s="81"/>
      <c r="BG493" s="81"/>
      <c r="BH493" s="81"/>
      <c r="BI493" s="81"/>
      <c r="BJ493" s="81"/>
      <c r="BK493" s="81"/>
      <c r="BL493" s="81"/>
      <c r="BM493" s="81"/>
      <c r="BN493" s="81"/>
      <c r="BO493" s="81"/>
      <c r="BP493" s="81"/>
      <c r="BQ493" s="81"/>
      <c r="BR493" s="81"/>
      <c r="BS493" s="81"/>
      <c r="BT493" s="81"/>
      <c r="BU493" s="81"/>
      <c r="BV493" s="81"/>
      <c r="BW493" s="81"/>
      <c r="BX493" s="81"/>
    </row>
    <row r="494">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c r="BE494" s="81"/>
      <c r="BF494" s="81"/>
      <c r="BG494" s="81"/>
      <c r="BH494" s="81"/>
      <c r="BI494" s="81"/>
      <c r="BJ494" s="81"/>
      <c r="BK494" s="81"/>
      <c r="BL494" s="81"/>
      <c r="BM494" s="81"/>
      <c r="BN494" s="81"/>
      <c r="BO494" s="81"/>
      <c r="BP494" s="81"/>
      <c r="BQ494" s="81"/>
      <c r="BR494" s="81"/>
      <c r="BS494" s="81"/>
      <c r="BT494" s="81"/>
      <c r="BU494" s="81"/>
      <c r="BV494" s="81"/>
      <c r="BW494" s="81"/>
      <c r="BX494" s="81"/>
    </row>
    <row r="495">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c r="BH495" s="81"/>
      <c r="BI495" s="81"/>
      <c r="BJ495" s="81"/>
      <c r="BK495" s="81"/>
      <c r="BL495" s="81"/>
      <c r="BM495" s="81"/>
      <c r="BN495" s="81"/>
      <c r="BO495" s="81"/>
      <c r="BP495" s="81"/>
      <c r="BQ495" s="81"/>
      <c r="BR495" s="81"/>
      <c r="BS495" s="81"/>
      <c r="BT495" s="81"/>
      <c r="BU495" s="81"/>
      <c r="BV495" s="81"/>
      <c r="BW495" s="81"/>
      <c r="BX495" s="81"/>
    </row>
    <row r="496">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c r="BE496" s="81"/>
      <c r="BF496" s="81"/>
      <c r="BG496" s="81"/>
      <c r="BH496" s="81"/>
      <c r="BI496" s="81"/>
      <c r="BJ496" s="81"/>
      <c r="BK496" s="81"/>
      <c r="BL496" s="81"/>
      <c r="BM496" s="81"/>
      <c r="BN496" s="81"/>
      <c r="BO496" s="81"/>
      <c r="BP496" s="81"/>
      <c r="BQ496" s="81"/>
      <c r="BR496" s="81"/>
      <c r="BS496" s="81"/>
      <c r="BT496" s="81"/>
      <c r="BU496" s="81"/>
      <c r="BV496" s="81"/>
      <c r="BW496" s="81"/>
      <c r="BX496" s="81"/>
    </row>
    <row r="497">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c r="BE497" s="81"/>
      <c r="BF497" s="81"/>
      <c r="BG497" s="81"/>
      <c r="BH497" s="81"/>
      <c r="BI497" s="81"/>
      <c r="BJ497" s="81"/>
      <c r="BK497" s="81"/>
      <c r="BL497" s="81"/>
      <c r="BM497" s="81"/>
      <c r="BN497" s="81"/>
      <c r="BO497" s="81"/>
      <c r="BP497" s="81"/>
      <c r="BQ497" s="81"/>
      <c r="BR497" s="81"/>
      <c r="BS497" s="81"/>
      <c r="BT497" s="81"/>
      <c r="BU497" s="81"/>
      <c r="BV497" s="81"/>
      <c r="BW497" s="81"/>
      <c r="BX497" s="81"/>
    </row>
    <row r="498">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c r="BE498" s="81"/>
      <c r="BF498" s="81"/>
      <c r="BG498" s="81"/>
      <c r="BH498" s="81"/>
      <c r="BI498" s="81"/>
      <c r="BJ498" s="81"/>
      <c r="BK498" s="81"/>
      <c r="BL498" s="81"/>
      <c r="BM498" s="81"/>
      <c r="BN498" s="81"/>
      <c r="BO498" s="81"/>
      <c r="BP498" s="81"/>
      <c r="BQ498" s="81"/>
      <c r="BR498" s="81"/>
      <c r="BS498" s="81"/>
      <c r="BT498" s="81"/>
      <c r="BU498" s="81"/>
      <c r="BV498" s="81"/>
      <c r="BW498" s="81"/>
      <c r="BX498" s="81"/>
    </row>
    <row r="499">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c r="BE499" s="81"/>
      <c r="BF499" s="81"/>
      <c r="BG499" s="81"/>
      <c r="BH499" s="81"/>
      <c r="BI499" s="81"/>
      <c r="BJ499" s="81"/>
      <c r="BK499" s="81"/>
      <c r="BL499" s="81"/>
      <c r="BM499" s="81"/>
      <c r="BN499" s="81"/>
      <c r="BO499" s="81"/>
      <c r="BP499" s="81"/>
      <c r="BQ499" s="81"/>
      <c r="BR499" s="81"/>
      <c r="BS499" s="81"/>
      <c r="BT499" s="81"/>
      <c r="BU499" s="81"/>
      <c r="BV499" s="81"/>
      <c r="BW499" s="81"/>
      <c r="BX499" s="81"/>
    </row>
    <row r="500">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c r="BE500" s="81"/>
      <c r="BF500" s="81"/>
      <c r="BG500" s="81"/>
      <c r="BH500" s="81"/>
      <c r="BI500" s="81"/>
      <c r="BJ500" s="81"/>
      <c r="BK500" s="81"/>
      <c r="BL500" s="81"/>
      <c r="BM500" s="81"/>
      <c r="BN500" s="81"/>
      <c r="BO500" s="81"/>
      <c r="BP500" s="81"/>
      <c r="BQ500" s="81"/>
      <c r="BR500" s="81"/>
      <c r="BS500" s="81"/>
      <c r="BT500" s="81"/>
      <c r="BU500" s="81"/>
      <c r="BV500" s="81"/>
      <c r="BW500" s="81"/>
      <c r="BX500" s="81"/>
    </row>
    <row r="50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c r="BE501" s="81"/>
      <c r="BF501" s="81"/>
      <c r="BG501" s="81"/>
      <c r="BH501" s="81"/>
      <c r="BI501" s="81"/>
      <c r="BJ501" s="81"/>
      <c r="BK501" s="81"/>
      <c r="BL501" s="81"/>
      <c r="BM501" s="81"/>
      <c r="BN501" s="81"/>
      <c r="BO501" s="81"/>
      <c r="BP501" s="81"/>
      <c r="BQ501" s="81"/>
      <c r="BR501" s="81"/>
      <c r="BS501" s="81"/>
      <c r="BT501" s="81"/>
      <c r="BU501" s="81"/>
      <c r="BV501" s="81"/>
      <c r="BW501" s="81"/>
      <c r="BX501" s="81"/>
    </row>
    <row r="502">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c r="BE502" s="81"/>
      <c r="BF502" s="81"/>
      <c r="BG502" s="81"/>
      <c r="BH502" s="81"/>
      <c r="BI502" s="81"/>
      <c r="BJ502" s="81"/>
      <c r="BK502" s="81"/>
      <c r="BL502" s="81"/>
      <c r="BM502" s="81"/>
      <c r="BN502" s="81"/>
      <c r="BO502" s="81"/>
      <c r="BP502" s="81"/>
      <c r="BQ502" s="81"/>
      <c r="BR502" s="81"/>
      <c r="BS502" s="81"/>
      <c r="BT502" s="81"/>
      <c r="BU502" s="81"/>
      <c r="BV502" s="81"/>
      <c r="BW502" s="81"/>
      <c r="BX502" s="81"/>
    </row>
    <row r="503">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c r="BE503" s="81"/>
      <c r="BF503" s="81"/>
      <c r="BG503" s="81"/>
      <c r="BH503" s="81"/>
      <c r="BI503" s="81"/>
      <c r="BJ503" s="81"/>
      <c r="BK503" s="81"/>
      <c r="BL503" s="81"/>
      <c r="BM503" s="81"/>
      <c r="BN503" s="81"/>
      <c r="BO503" s="81"/>
      <c r="BP503" s="81"/>
      <c r="BQ503" s="81"/>
      <c r="BR503" s="81"/>
      <c r="BS503" s="81"/>
      <c r="BT503" s="81"/>
      <c r="BU503" s="81"/>
      <c r="BV503" s="81"/>
      <c r="BW503" s="81"/>
      <c r="BX503" s="81"/>
    </row>
    <row r="504">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c r="BE504" s="81"/>
      <c r="BF504" s="81"/>
      <c r="BG504" s="81"/>
      <c r="BH504" s="81"/>
      <c r="BI504" s="81"/>
      <c r="BJ504" s="81"/>
      <c r="BK504" s="81"/>
      <c r="BL504" s="81"/>
      <c r="BM504" s="81"/>
      <c r="BN504" s="81"/>
      <c r="BO504" s="81"/>
      <c r="BP504" s="81"/>
      <c r="BQ504" s="81"/>
      <c r="BR504" s="81"/>
      <c r="BS504" s="81"/>
      <c r="BT504" s="81"/>
      <c r="BU504" s="81"/>
      <c r="BV504" s="81"/>
      <c r="BW504" s="81"/>
      <c r="BX504" s="81"/>
    </row>
    <row r="505">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c r="BE505" s="81"/>
      <c r="BF505" s="81"/>
      <c r="BG505" s="81"/>
      <c r="BH505" s="81"/>
      <c r="BI505" s="81"/>
      <c r="BJ505" s="81"/>
      <c r="BK505" s="81"/>
      <c r="BL505" s="81"/>
      <c r="BM505" s="81"/>
      <c r="BN505" s="81"/>
      <c r="BO505" s="81"/>
      <c r="BP505" s="81"/>
      <c r="BQ505" s="81"/>
      <c r="BR505" s="81"/>
      <c r="BS505" s="81"/>
      <c r="BT505" s="81"/>
      <c r="BU505" s="81"/>
      <c r="BV505" s="81"/>
      <c r="BW505" s="81"/>
      <c r="BX505" s="81"/>
    </row>
    <row r="506">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c r="BE506" s="81"/>
      <c r="BF506" s="81"/>
      <c r="BG506" s="81"/>
      <c r="BH506" s="81"/>
      <c r="BI506" s="81"/>
      <c r="BJ506" s="81"/>
      <c r="BK506" s="81"/>
      <c r="BL506" s="81"/>
      <c r="BM506" s="81"/>
      <c r="BN506" s="81"/>
      <c r="BO506" s="81"/>
      <c r="BP506" s="81"/>
      <c r="BQ506" s="81"/>
      <c r="BR506" s="81"/>
      <c r="BS506" s="81"/>
      <c r="BT506" s="81"/>
      <c r="BU506" s="81"/>
      <c r="BV506" s="81"/>
      <c r="BW506" s="81"/>
      <c r="BX506" s="81"/>
    </row>
    <row r="507">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c r="BE507" s="81"/>
      <c r="BF507" s="81"/>
      <c r="BG507" s="81"/>
      <c r="BH507" s="81"/>
      <c r="BI507" s="81"/>
      <c r="BJ507" s="81"/>
      <c r="BK507" s="81"/>
      <c r="BL507" s="81"/>
      <c r="BM507" s="81"/>
      <c r="BN507" s="81"/>
      <c r="BO507" s="81"/>
      <c r="BP507" s="81"/>
      <c r="BQ507" s="81"/>
      <c r="BR507" s="81"/>
      <c r="BS507" s="81"/>
      <c r="BT507" s="81"/>
      <c r="BU507" s="81"/>
      <c r="BV507" s="81"/>
      <c r="BW507" s="81"/>
      <c r="BX507" s="81"/>
    </row>
    <row r="508">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c r="BE508" s="81"/>
      <c r="BF508" s="81"/>
      <c r="BG508" s="81"/>
      <c r="BH508" s="81"/>
      <c r="BI508" s="81"/>
      <c r="BJ508" s="81"/>
      <c r="BK508" s="81"/>
      <c r="BL508" s="81"/>
      <c r="BM508" s="81"/>
      <c r="BN508" s="81"/>
      <c r="BO508" s="81"/>
      <c r="BP508" s="81"/>
      <c r="BQ508" s="81"/>
      <c r="BR508" s="81"/>
      <c r="BS508" s="81"/>
      <c r="BT508" s="81"/>
      <c r="BU508" s="81"/>
      <c r="BV508" s="81"/>
      <c r="BW508" s="81"/>
      <c r="BX508" s="81"/>
    </row>
    <row r="509">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c r="BE509" s="81"/>
      <c r="BF509" s="81"/>
      <c r="BG509" s="81"/>
      <c r="BH509" s="81"/>
      <c r="BI509" s="81"/>
      <c r="BJ509" s="81"/>
      <c r="BK509" s="81"/>
      <c r="BL509" s="81"/>
      <c r="BM509" s="81"/>
      <c r="BN509" s="81"/>
      <c r="BO509" s="81"/>
      <c r="BP509" s="81"/>
      <c r="BQ509" s="81"/>
      <c r="BR509" s="81"/>
      <c r="BS509" s="81"/>
      <c r="BT509" s="81"/>
      <c r="BU509" s="81"/>
      <c r="BV509" s="81"/>
      <c r="BW509" s="81"/>
      <c r="BX509" s="81"/>
    </row>
    <row r="510">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c r="BE510" s="81"/>
      <c r="BF510" s="81"/>
      <c r="BG510" s="81"/>
      <c r="BH510" s="81"/>
      <c r="BI510" s="81"/>
      <c r="BJ510" s="81"/>
      <c r="BK510" s="81"/>
      <c r="BL510" s="81"/>
      <c r="BM510" s="81"/>
      <c r="BN510" s="81"/>
      <c r="BO510" s="81"/>
      <c r="BP510" s="81"/>
      <c r="BQ510" s="81"/>
      <c r="BR510" s="81"/>
      <c r="BS510" s="81"/>
      <c r="BT510" s="81"/>
      <c r="BU510" s="81"/>
      <c r="BV510" s="81"/>
      <c r="BW510" s="81"/>
      <c r="BX510" s="81"/>
    </row>
    <row r="51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c r="BE511" s="81"/>
      <c r="BF511" s="81"/>
      <c r="BG511" s="81"/>
      <c r="BH511" s="81"/>
      <c r="BI511" s="81"/>
      <c r="BJ511" s="81"/>
      <c r="BK511" s="81"/>
      <c r="BL511" s="81"/>
      <c r="BM511" s="81"/>
      <c r="BN511" s="81"/>
      <c r="BO511" s="81"/>
      <c r="BP511" s="81"/>
      <c r="BQ511" s="81"/>
      <c r="BR511" s="81"/>
      <c r="BS511" s="81"/>
      <c r="BT511" s="81"/>
      <c r="BU511" s="81"/>
      <c r="BV511" s="81"/>
      <c r="BW511" s="81"/>
      <c r="BX511" s="81"/>
    </row>
    <row r="512">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c r="BE512" s="81"/>
      <c r="BF512" s="81"/>
      <c r="BG512" s="81"/>
      <c r="BH512" s="81"/>
      <c r="BI512" s="81"/>
      <c r="BJ512" s="81"/>
      <c r="BK512" s="81"/>
      <c r="BL512" s="81"/>
      <c r="BM512" s="81"/>
      <c r="BN512" s="81"/>
      <c r="BO512" s="81"/>
      <c r="BP512" s="81"/>
      <c r="BQ512" s="81"/>
      <c r="BR512" s="81"/>
      <c r="BS512" s="81"/>
      <c r="BT512" s="81"/>
      <c r="BU512" s="81"/>
      <c r="BV512" s="81"/>
      <c r="BW512" s="81"/>
      <c r="BX512" s="81"/>
    </row>
    <row r="513">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c r="BE513" s="81"/>
      <c r="BF513" s="81"/>
      <c r="BG513" s="81"/>
      <c r="BH513" s="81"/>
      <c r="BI513" s="81"/>
      <c r="BJ513" s="81"/>
      <c r="BK513" s="81"/>
      <c r="BL513" s="81"/>
      <c r="BM513" s="81"/>
      <c r="BN513" s="81"/>
      <c r="BO513" s="81"/>
      <c r="BP513" s="81"/>
      <c r="BQ513" s="81"/>
      <c r="BR513" s="81"/>
      <c r="BS513" s="81"/>
      <c r="BT513" s="81"/>
      <c r="BU513" s="81"/>
      <c r="BV513" s="81"/>
      <c r="BW513" s="81"/>
      <c r="BX513" s="81"/>
    </row>
    <row r="514">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c r="BE514" s="81"/>
      <c r="BF514" s="81"/>
      <c r="BG514" s="81"/>
      <c r="BH514" s="81"/>
      <c r="BI514" s="81"/>
      <c r="BJ514" s="81"/>
      <c r="BK514" s="81"/>
      <c r="BL514" s="81"/>
      <c r="BM514" s="81"/>
      <c r="BN514" s="81"/>
      <c r="BO514" s="81"/>
      <c r="BP514" s="81"/>
      <c r="BQ514" s="81"/>
      <c r="BR514" s="81"/>
      <c r="BS514" s="81"/>
      <c r="BT514" s="81"/>
      <c r="BU514" s="81"/>
      <c r="BV514" s="81"/>
      <c r="BW514" s="81"/>
      <c r="BX514" s="81"/>
    </row>
    <row r="515">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c r="BE515" s="81"/>
      <c r="BF515" s="81"/>
      <c r="BG515" s="81"/>
      <c r="BH515" s="81"/>
      <c r="BI515" s="81"/>
      <c r="BJ515" s="81"/>
      <c r="BK515" s="81"/>
      <c r="BL515" s="81"/>
      <c r="BM515" s="81"/>
      <c r="BN515" s="81"/>
      <c r="BO515" s="81"/>
      <c r="BP515" s="81"/>
      <c r="BQ515" s="81"/>
      <c r="BR515" s="81"/>
      <c r="BS515" s="81"/>
      <c r="BT515" s="81"/>
      <c r="BU515" s="81"/>
      <c r="BV515" s="81"/>
      <c r="BW515" s="81"/>
      <c r="BX515" s="81"/>
    </row>
    <row r="516">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c r="BE516" s="81"/>
      <c r="BF516" s="81"/>
      <c r="BG516" s="81"/>
      <c r="BH516" s="81"/>
      <c r="BI516" s="81"/>
      <c r="BJ516" s="81"/>
      <c r="BK516" s="81"/>
      <c r="BL516" s="81"/>
      <c r="BM516" s="81"/>
      <c r="BN516" s="81"/>
      <c r="BO516" s="81"/>
      <c r="BP516" s="81"/>
      <c r="BQ516" s="81"/>
      <c r="BR516" s="81"/>
      <c r="BS516" s="81"/>
      <c r="BT516" s="81"/>
      <c r="BU516" s="81"/>
      <c r="BV516" s="81"/>
      <c r="BW516" s="81"/>
      <c r="BX516" s="81"/>
    </row>
    <row r="517">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c r="BE517" s="81"/>
      <c r="BF517" s="81"/>
      <c r="BG517" s="81"/>
      <c r="BH517" s="81"/>
      <c r="BI517" s="81"/>
      <c r="BJ517" s="81"/>
      <c r="BK517" s="81"/>
      <c r="BL517" s="81"/>
      <c r="BM517" s="81"/>
      <c r="BN517" s="81"/>
      <c r="BO517" s="81"/>
      <c r="BP517" s="81"/>
      <c r="BQ517" s="81"/>
      <c r="BR517" s="81"/>
      <c r="BS517" s="81"/>
      <c r="BT517" s="81"/>
      <c r="BU517" s="81"/>
      <c r="BV517" s="81"/>
      <c r="BW517" s="81"/>
      <c r="BX517" s="81"/>
    </row>
    <row r="518">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c r="BE518" s="81"/>
      <c r="BF518" s="81"/>
      <c r="BG518" s="81"/>
      <c r="BH518" s="81"/>
      <c r="BI518" s="81"/>
      <c r="BJ518" s="81"/>
      <c r="BK518" s="81"/>
      <c r="BL518" s="81"/>
      <c r="BM518" s="81"/>
      <c r="BN518" s="81"/>
      <c r="BO518" s="81"/>
      <c r="BP518" s="81"/>
      <c r="BQ518" s="81"/>
      <c r="BR518" s="81"/>
      <c r="BS518" s="81"/>
      <c r="BT518" s="81"/>
      <c r="BU518" s="81"/>
      <c r="BV518" s="81"/>
      <c r="BW518" s="81"/>
      <c r="BX518" s="81"/>
    </row>
    <row r="519">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c r="BE519" s="81"/>
      <c r="BF519" s="81"/>
      <c r="BG519" s="81"/>
      <c r="BH519" s="81"/>
      <c r="BI519" s="81"/>
      <c r="BJ519" s="81"/>
      <c r="BK519" s="81"/>
      <c r="BL519" s="81"/>
      <c r="BM519" s="81"/>
      <c r="BN519" s="81"/>
      <c r="BO519" s="81"/>
      <c r="BP519" s="81"/>
      <c r="BQ519" s="81"/>
      <c r="BR519" s="81"/>
      <c r="BS519" s="81"/>
      <c r="BT519" s="81"/>
      <c r="BU519" s="81"/>
      <c r="BV519" s="81"/>
      <c r="BW519" s="81"/>
      <c r="BX519" s="81"/>
    </row>
    <row r="520">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c r="BE520" s="81"/>
      <c r="BF520" s="81"/>
      <c r="BG520" s="81"/>
      <c r="BH520" s="81"/>
      <c r="BI520" s="81"/>
      <c r="BJ520" s="81"/>
      <c r="BK520" s="81"/>
      <c r="BL520" s="81"/>
      <c r="BM520" s="81"/>
      <c r="BN520" s="81"/>
      <c r="BO520" s="81"/>
      <c r="BP520" s="81"/>
      <c r="BQ520" s="81"/>
      <c r="BR520" s="81"/>
      <c r="BS520" s="81"/>
      <c r="BT520" s="81"/>
      <c r="BU520" s="81"/>
      <c r="BV520" s="81"/>
      <c r="BW520" s="81"/>
      <c r="BX520" s="81"/>
    </row>
    <row r="52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c r="BE521" s="81"/>
      <c r="BF521" s="81"/>
      <c r="BG521" s="81"/>
      <c r="BH521" s="81"/>
      <c r="BI521" s="81"/>
      <c r="BJ521" s="81"/>
      <c r="BK521" s="81"/>
      <c r="BL521" s="81"/>
      <c r="BM521" s="81"/>
      <c r="BN521" s="81"/>
      <c r="BO521" s="81"/>
      <c r="BP521" s="81"/>
      <c r="BQ521" s="81"/>
      <c r="BR521" s="81"/>
      <c r="BS521" s="81"/>
      <c r="BT521" s="81"/>
      <c r="BU521" s="81"/>
      <c r="BV521" s="81"/>
      <c r="BW521" s="81"/>
      <c r="BX521" s="81"/>
    </row>
    <row r="522">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c r="BE522" s="81"/>
      <c r="BF522" s="81"/>
      <c r="BG522" s="81"/>
      <c r="BH522" s="81"/>
      <c r="BI522" s="81"/>
      <c r="BJ522" s="81"/>
      <c r="BK522" s="81"/>
      <c r="BL522" s="81"/>
      <c r="BM522" s="81"/>
      <c r="BN522" s="81"/>
      <c r="BO522" s="81"/>
      <c r="BP522" s="81"/>
      <c r="BQ522" s="81"/>
      <c r="BR522" s="81"/>
      <c r="BS522" s="81"/>
      <c r="BT522" s="81"/>
      <c r="BU522" s="81"/>
      <c r="BV522" s="81"/>
      <c r="BW522" s="81"/>
      <c r="BX522" s="81"/>
    </row>
    <row r="523">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c r="BE523" s="81"/>
      <c r="BF523" s="81"/>
      <c r="BG523" s="81"/>
      <c r="BH523" s="81"/>
      <c r="BI523" s="81"/>
      <c r="BJ523" s="81"/>
      <c r="BK523" s="81"/>
      <c r="BL523" s="81"/>
      <c r="BM523" s="81"/>
      <c r="BN523" s="81"/>
      <c r="BO523" s="81"/>
      <c r="BP523" s="81"/>
      <c r="BQ523" s="81"/>
      <c r="BR523" s="81"/>
      <c r="BS523" s="81"/>
      <c r="BT523" s="81"/>
      <c r="BU523" s="81"/>
      <c r="BV523" s="81"/>
      <c r="BW523" s="81"/>
      <c r="BX523" s="81"/>
    </row>
    <row r="524">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c r="BE524" s="81"/>
      <c r="BF524" s="81"/>
      <c r="BG524" s="81"/>
      <c r="BH524" s="81"/>
      <c r="BI524" s="81"/>
      <c r="BJ524" s="81"/>
      <c r="BK524" s="81"/>
      <c r="BL524" s="81"/>
      <c r="BM524" s="81"/>
      <c r="BN524" s="81"/>
      <c r="BO524" s="81"/>
      <c r="BP524" s="81"/>
      <c r="BQ524" s="81"/>
      <c r="BR524" s="81"/>
      <c r="BS524" s="81"/>
      <c r="BT524" s="81"/>
      <c r="BU524" s="81"/>
      <c r="BV524" s="81"/>
      <c r="BW524" s="81"/>
      <c r="BX524" s="81"/>
    </row>
    <row r="525">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c r="BE525" s="81"/>
      <c r="BF525" s="81"/>
      <c r="BG525" s="81"/>
      <c r="BH525" s="81"/>
      <c r="BI525" s="81"/>
      <c r="BJ525" s="81"/>
      <c r="BK525" s="81"/>
      <c r="BL525" s="81"/>
      <c r="BM525" s="81"/>
      <c r="BN525" s="81"/>
      <c r="BO525" s="81"/>
      <c r="BP525" s="81"/>
      <c r="BQ525" s="81"/>
      <c r="BR525" s="81"/>
      <c r="BS525" s="81"/>
      <c r="BT525" s="81"/>
      <c r="BU525" s="81"/>
      <c r="BV525" s="81"/>
      <c r="BW525" s="81"/>
      <c r="BX525" s="81"/>
    </row>
    <row r="526">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c r="BE526" s="81"/>
      <c r="BF526" s="81"/>
      <c r="BG526" s="81"/>
      <c r="BH526" s="81"/>
      <c r="BI526" s="81"/>
      <c r="BJ526" s="81"/>
      <c r="BK526" s="81"/>
      <c r="BL526" s="81"/>
      <c r="BM526" s="81"/>
      <c r="BN526" s="81"/>
      <c r="BO526" s="81"/>
      <c r="BP526" s="81"/>
      <c r="BQ526" s="81"/>
      <c r="BR526" s="81"/>
      <c r="BS526" s="81"/>
      <c r="BT526" s="81"/>
      <c r="BU526" s="81"/>
      <c r="BV526" s="81"/>
      <c r="BW526" s="81"/>
      <c r="BX526" s="81"/>
    </row>
    <row r="527">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c r="BE527" s="81"/>
      <c r="BF527" s="81"/>
      <c r="BG527" s="81"/>
      <c r="BH527" s="81"/>
      <c r="BI527" s="81"/>
      <c r="BJ527" s="81"/>
      <c r="BK527" s="81"/>
      <c r="BL527" s="81"/>
      <c r="BM527" s="81"/>
      <c r="BN527" s="81"/>
      <c r="BO527" s="81"/>
      <c r="BP527" s="81"/>
      <c r="BQ527" s="81"/>
      <c r="BR527" s="81"/>
      <c r="BS527" s="81"/>
      <c r="BT527" s="81"/>
      <c r="BU527" s="81"/>
      <c r="BV527" s="81"/>
      <c r="BW527" s="81"/>
      <c r="BX527" s="81"/>
    </row>
    <row r="528">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c r="BE528" s="81"/>
      <c r="BF528" s="81"/>
      <c r="BG528" s="81"/>
      <c r="BH528" s="81"/>
      <c r="BI528" s="81"/>
      <c r="BJ528" s="81"/>
      <c r="BK528" s="81"/>
      <c r="BL528" s="81"/>
      <c r="BM528" s="81"/>
      <c r="BN528" s="81"/>
      <c r="BO528" s="81"/>
      <c r="BP528" s="81"/>
      <c r="BQ528" s="81"/>
      <c r="BR528" s="81"/>
      <c r="BS528" s="81"/>
      <c r="BT528" s="81"/>
      <c r="BU528" s="81"/>
      <c r="BV528" s="81"/>
      <c r="BW528" s="81"/>
      <c r="BX528" s="81"/>
    </row>
    <row r="529">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c r="BE529" s="81"/>
      <c r="BF529" s="81"/>
      <c r="BG529" s="81"/>
      <c r="BH529" s="81"/>
      <c r="BI529" s="81"/>
      <c r="BJ529" s="81"/>
      <c r="BK529" s="81"/>
      <c r="BL529" s="81"/>
      <c r="BM529" s="81"/>
      <c r="BN529" s="81"/>
      <c r="BO529" s="81"/>
      <c r="BP529" s="81"/>
      <c r="BQ529" s="81"/>
      <c r="BR529" s="81"/>
      <c r="BS529" s="81"/>
      <c r="BT529" s="81"/>
      <c r="BU529" s="81"/>
      <c r="BV529" s="81"/>
      <c r="BW529" s="81"/>
      <c r="BX529" s="81"/>
    </row>
    <row r="530">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c r="BE530" s="81"/>
      <c r="BF530" s="81"/>
      <c r="BG530" s="81"/>
      <c r="BH530" s="81"/>
      <c r="BI530" s="81"/>
      <c r="BJ530" s="81"/>
      <c r="BK530" s="81"/>
      <c r="BL530" s="81"/>
      <c r="BM530" s="81"/>
      <c r="BN530" s="81"/>
      <c r="BO530" s="81"/>
      <c r="BP530" s="81"/>
      <c r="BQ530" s="81"/>
      <c r="BR530" s="81"/>
      <c r="BS530" s="81"/>
      <c r="BT530" s="81"/>
      <c r="BU530" s="81"/>
      <c r="BV530" s="81"/>
      <c r="BW530" s="81"/>
      <c r="BX530" s="81"/>
    </row>
    <row r="53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c r="BE531" s="81"/>
      <c r="BF531" s="81"/>
      <c r="BG531" s="81"/>
      <c r="BH531" s="81"/>
      <c r="BI531" s="81"/>
      <c r="BJ531" s="81"/>
      <c r="BK531" s="81"/>
      <c r="BL531" s="81"/>
      <c r="BM531" s="81"/>
      <c r="BN531" s="81"/>
      <c r="BO531" s="81"/>
      <c r="BP531" s="81"/>
      <c r="BQ531" s="81"/>
      <c r="BR531" s="81"/>
      <c r="BS531" s="81"/>
      <c r="BT531" s="81"/>
      <c r="BU531" s="81"/>
      <c r="BV531" s="81"/>
      <c r="BW531" s="81"/>
      <c r="BX531" s="81"/>
    </row>
    <row r="532">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c r="BE532" s="81"/>
      <c r="BF532" s="81"/>
      <c r="BG532" s="81"/>
      <c r="BH532" s="81"/>
      <c r="BI532" s="81"/>
      <c r="BJ532" s="81"/>
      <c r="BK532" s="81"/>
      <c r="BL532" s="81"/>
      <c r="BM532" s="81"/>
      <c r="BN532" s="81"/>
      <c r="BO532" s="81"/>
      <c r="BP532" s="81"/>
      <c r="BQ532" s="81"/>
      <c r="BR532" s="81"/>
      <c r="BS532" s="81"/>
      <c r="BT532" s="81"/>
      <c r="BU532" s="81"/>
      <c r="BV532" s="81"/>
      <c r="BW532" s="81"/>
      <c r="BX532" s="81"/>
    </row>
    <row r="533">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c r="BE533" s="81"/>
      <c r="BF533" s="81"/>
      <c r="BG533" s="81"/>
      <c r="BH533" s="81"/>
      <c r="BI533" s="81"/>
      <c r="BJ533" s="81"/>
      <c r="BK533" s="81"/>
      <c r="BL533" s="81"/>
      <c r="BM533" s="81"/>
      <c r="BN533" s="81"/>
      <c r="BO533" s="81"/>
      <c r="BP533" s="81"/>
      <c r="BQ533" s="81"/>
      <c r="BR533" s="81"/>
      <c r="BS533" s="81"/>
      <c r="BT533" s="81"/>
      <c r="BU533" s="81"/>
      <c r="BV533" s="81"/>
      <c r="BW533" s="81"/>
      <c r="BX533" s="81"/>
    </row>
    <row r="534">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c r="BE534" s="81"/>
      <c r="BF534" s="81"/>
      <c r="BG534" s="81"/>
      <c r="BH534" s="81"/>
      <c r="BI534" s="81"/>
      <c r="BJ534" s="81"/>
      <c r="BK534" s="81"/>
      <c r="BL534" s="81"/>
      <c r="BM534" s="81"/>
      <c r="BN534" s="81"/>
      <c r="BO534" s="81"/>
      <c r="BP534" s="81"/>
      <c r="BQ534" s="81"/>
      <c r="BR534" s="81"/>
      <c r="BS534" s="81"/>
      <c r="BT534" s="81"/>
      <c r="BU534" s="81"/>
      <c r="BV534" s="81"/>
      <c r="BW534" s="81"/>
      <c r="BX534" s="81"/>
    </row>
    <row r="535">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c r="BE535" s="81"/>
      <c r="BF535" s="81"/>
      <c r="BG535" s="81"/>
      <c r="BH535" s="81"/>
      <c r="BI535" s="81"/>
      <c r="BJ535" s="81"/>
      <c r="BK535" s="81"/>
      <c r="BL535" s="81"/>
      <c r="BM535" s="81"/>
      <c r="BN535" s="81"/>
      <c r="BO535" s="81"/>
      <c r="BP535" s="81"/>
      <c r="BQ535" s="81"/>
      <c r="BR535" s="81"/>
      <c r="BS535" s="81"/>
      <c r="BT535" s="81"/>
      <c r="BU535" s="81"/>
      <c r="BV535" s="81"/>
      <c r="BW535" s="81"/>
      <c r="BX535" s="81"/>
    </row>
    <row r="536">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c r="BE536" s="81"/>
      <c r="BF536" s="81"/>
      <c r="BG536" s="81"/>
      <c r="BH536" s="81"/>
      <c r="BI536" s="81"/>
      <c r="BJ536" s="81"/>
      <c r="BK536" s="81"/>
      <c r="BL536" s="81"/>
      <c r="BM536" s="81"/>
      <c r="BN536" s="81"/>
      <c r="BO536" s="81"/>
      <c r="BP536" s="81"/>
      <c r="BQ536" s="81"/>
      <c r="BR536" s="81"/>
      <c r="BS536" s="81"/>
      <c r="BT536" s="81"/>
      <c r="BU536" s="81"/>
      <c r="BV536" s="81"/>
      <c r="BW536" s="81"/>
      <c r="BX536" s="81"/>
    </row>
    <row r="537">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c r="BE537" s="81"/>
      <c r="BF537" s="81"/>
      <c r="BG537" s="81"/>
      <c r="BH537" s="81"/>
      <c r="BI537" s="81"/>
      <c r="BJ537" s="81"/>
      <c r="BK537" s="81"/>
      <c r="BL537" s="81"/>
      <c r="BM537" s="81"/>
      <c r="BN537" s="81"/>
      <c r="BO537" s="81"/>
      <c r="BP537" s="81"/>
      <c r="BQ537" s="81"/>
      <c r="BR537" s="81"/>
      <c r="BS537" s="81"/>
      <c r="BT537" s="81"/>
      <c r="BU537" s="81"/>
      <c r="BV537" s="81"/>
      <c r="BW537" s="81"/>
      <c r="BX537" s="81"/>
    </row>
    <row r="538">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c r="BE538" s="81"/>
      <c r="BF538" s="81"/>
      <c r="BG538" s="81"/>
      <c r="BH538" s="81"/>
      <c r="BI538" s="81"/>
      <c r="BJ538" s="81"/>
      <c r="BK538" s="81"/>
      <c r="BL538" s="81"/>
      <c r="BM538" s="81"/>
      <c r="BN538" s="81"/>
      <c r="BO538" s="81"/>
      <c r="BP538" s="81"/>
      <c r="BQ538" s="81"/>
      <c r="BR538" s="81"/>
      <c r="BS538" s="81"/>
      <c r="BT538" s="81"/>
      <c r="BU538" s="81"/>
      <c r="BV538" s="81"/>
      <c r="BW538" s="81"/>
      <c r="BX538" s="81"/>
    </row>
    <row r="539">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c r="BE539" s="81"/>
      <c r="BF539" s="81"/>
      <c r="BG539" s="81"/>
      <c r="BH539" s="81"/>
      <c r="BI539" s="81"/>
      <c r="BJ539" s="81"/>
      <c r="BK539" s="81"/>
      <c r="BL539" s="81"/>
      <c r="BM539" s="81"/>
      <c r="BN539" s="81"/>
      <c r="BO539" s="81"/>
      <c r="BP539" s="81"/>
      <c r="BQ539" s="81"/>
      <c r="BR539" s="81"/>
      <c r="BS539" s="81"/>
      <c r="BT539" s="81"/>
      <c r="BU539" s="81"/>
      <c r="BV539" s="81"/>
      <c r="BW539" s="81"/>
      <c r="BX539" s="81"/>
    </row>
    <row r="540">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c r="BE540" s="81"/>
      <c r="BF540" s="81"/>
      <c r="BG540" s="81"/>
      <c r="BH540" s="81"/>
      <c r="BI540" s="81"/>
      <c r="BJ540" s="81"/>
      <c r="BK540" s="81"/>
      <c r="BL540" s="81"/>
      <c r="BM540" s="81"/>
      <c r="BN540" s="81"/>
      <c r="BO540" s="81"/>
      <c r="BP540" s="81"/>
      <c r="BQ540" s="81"/>
      <c r="BR540" s="81"/>
      <c r="BS540" s="81"/>
      <c r="BT540" s="81"/>
      <c r="BU540" s="81"/>
      <c r="BV540" s="81"/>
      <c r="BW540" s="81"/>
      <c r="BX540" s="81"/>
    </row>
    <row r="54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c r="BE541" s="81"/>
      <c r="BF541" s="81"/>
      <c r="BG541" s="81"/>
      <c r="BH541" s="81"/>
      <c r="BI541" s="81"/>
      <c r="BJ541" s="81"/>
      <c r="BK541" s="81"/>
      <c r="BL541" s="81"/>
      <c r="BM541" s="81"/>
      <c r="BN541" s="81"/>
      <c r="BO541" s="81"/>
      <c r="BP541" s="81"/>
      <c r="BQ541" s="81"/>
      <c r="BR541" s="81"/>
      <c r="BS541" s="81"/>
      <c r="BT541" s="81"/>
      <c r="BU541" s="81"/>
      <c r="BV541" s="81"/>
      <c r="BW541" s="81"/>
      <c r="BX541" s="81"/>
    </row>
    <row r="542">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c r="BE542" s="81"/>
      <c r="BF542" s="81"/>
      <c r="BG542" s="81"/>
      <c r="BH542" s="81"/>
      <c r="BI542" s="81"/>
      <c r="BJ542" s="81"/>
      <c r="BK542" s="81"/>
      <c r="BL542" s="81"/>
      <c r="BM542" s="81"/>
      <c r="BN542" s="81"/>
      <c r="BO542" s="81"/>
      <c r="BP542" s="81"/>
      <c r="BQ542" s="81"/>
      <c r="BR542" s="81"/>
      <c r="BS542" s="81"/>
      <c r="BT542" s="81"/>
      <c r="BU542" s="81"/>
      <c r="BV542" s="81"/>
      <c r="BW542" s="81"/>
      <c r="BX542" s="81"/>
    </row>
    <row r="543">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c r="BE543" s="81"/>
      <c r="BF543" s="81"/>
      <c r="BG543" s="81"/>
      <c r="BH543" s="81"/>
      <c r="BI543" s="81"/>
      <c r="BJ543" s="81"/>
      <c r="BK543" s="81"/>
      <c r="BL543" s="81"/>
      <c r="BM543" s="81"/>
      <c r="BN543" s="81"/>
      <c r="BO543" s="81"/>
      <c r="BP543" s="81"/>
      <c r="BQ543" s="81"/>
      <c r="BR543" s="81"/>
      <c r="BS543" s="81"/>
      <c r="BT543" s="81"/>
      <c r="BU543" s="81"/>
      <c r="BV543" s="81"/>
      <c r="BW543" s="81"/>
      <c r="BX543" s="81"/>
    </row>
    <row r="544">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c r="BE544" s="81"/>
      <c r="BF544" s="81"/>
      <c r="BG544" s="81"/>
      <c r="BH544" s="81"/>
      <c r="BI544" s="81"/>
      <c r="BJ544" s="81"/>
      <c r="BK544" s="81"/>
      <c r="BL544" s="81"/>
      <c r="BM544" s="81"/>
      <c r="BN544" s="81"/>
      <c r="BO544" s="81"/>
      <c r="BP544" s="81"/>
      <c r="BQ544" s="81"/>
      <c r="BR544" s="81"/>
      <c r="BS544" s="81"/>
      <c r="BT544" s="81"/>
      <c r="BU544" s="81"/>
      <c r="BV544" s="81"/>
      <c r="BW544" s="81"/>
      <c r="BX544" s="81"/>
    </row>
    <row r="545">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c r="BE545" s="81"/>
      <c r="BF545" s="81"/>
      <c r="BG545" s="81"/>
      <c r="BH545" s="81"/>
      <c r="BI545" s="81"/>
      <c r="BJ545" s="81"/>
      <c r="BK545" s="81"/>
      <c r="BL545" s="81"/>
      <c r="BM545" s="81"/>
      <c r="BN545" s="81"/>
      <c r="BO545" s="81"/>
      <c r="BP545" s="81"/>
      <c r="BQ545" s="81"/>
      <c r="BR545" s="81"/>
      <c r="BS545" s="81"/>
      <c r="BT545" s="81"/>
      <c r="BU545" s="81"/>
      <c r="BV545" s="81"/>
      <c r="BW545" s="81"/>
      <c r="BX545" s="81"/>
    </row>
    <row r="546">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c r="BE546" s="81"/>
      <c r="BF546" s="81"/>
      <c r="BG546" s="81"/>
      <c r="BH546" s="81"/>
      <c r="BI546" s="81"/>
      <c r="BJ546" s="81"/>
      <c r="BK546" s="81"/>
      <c r="BL546" s="81"/>
      <c r="BM546" s="81"/>
      <c r="BN546" s="81"/>
      <c r="BO546" s="81"/>
      <c r="BP546" s="81"/>
      <c r="BQ546" s="81"/>
      <c r="BR546" s="81"/>
      <c r="BS546" s="81"/>
      <c r="BT546" s="81"/>
      <c r="BU546" s="81"/>
      <c r="BV546" s="81"/>
      <c r="BW546" s="81"/>
      <c r="BX546" s="81"/>
    </row>
    <row r="547">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c r="BE547" s="81"/>
      <c r="BF547" s="81"/>
      <c r="BG547" s="81"/>
      <c r="BH547" s="81"/>
      <c r="BI547" s="81"/>
      <c r="BJ547" s="81"/>
      <c r="BK547" s="81"/>
      <c r="BL547" s="81"/>
      <c r="BM547" s="81"/>
      <c r="BN547" s="81"/>
      <c r="BO547" s="81"/>
      <c r="BP547" s="81"/>
      <c r="BQ547" s="81"/>
      <c r="BR547" s="81"/>
      <c r="BS547" s="81"/>
      <c r="BT547" s="81"/>
      <c r="BU547" s="81"/>
      <c r="BV547" s="81"/>
      <c r="BW547" s="81"/>
      <c r="BX547" s="81"/>
    </row>
    <row r="548">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c r="BE548" s="81"/>
      <c r="BF548" s="81"/>
      <c r="BG548" s="81"/>
      <c r="BH548" s="81"/>
      <c r="BI548" s="81"/>
      <c r="BJ548" s="81"/>
      <c r="BK548" s="81"/>
      <c r="BL548" s="81"/>
      <c r="BM548" s="81"/>
      <c r="BN548" s="81"/>
      <c r="BO548" s="81"/>
      <c r="BP548" s="81"/>
      <c r="BQ548" s="81"/>
      <c r="BR548" s="81"/>
      <c r="BS548" s="81"/>
      <c r="BT548" s="81"/>
      <c r="BU548" s="81"/>
      <c r="BV548" s="81"/>
      <c r="BW548" s="81"/>
      <c r="BX548" s="81"/>
    </row>
    <row r="549">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c r="BE549" s="81"/>
      <c r="BF549" s="81"/>
      <c r="BG549" s="81"/>
      <c r="BH549" s="81"/>
      <c r="BI549" s="81"/>
      <c r="BJ549" s="81"/>
      <c r="BK549" s="81"/>
      <c r="BL549" s="81"/>
      <c r="BM549" s="81"/>
      <c r="BN549" s="81"/>
      <c r="BO549" s="81"/>
      <c r="BP549" s="81"/>
      <c r="BQ549" s="81"/>
      <c r="BR549" s="81"/>
      <c r="BS549" s="81"/>
      <c r="BT549" s="81"/>
      <c r="BU549" s="81"/>
      <c r="BV549" s="81"/>
      <c r="BW549" s="81"/>
      <c r="BX549" s="81"/>
    </row>
    <row r="550">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c r="BE550" s="81"/>
      <c r="BF550" s="81"/>
      <c r="BG550" s="81"/>
      <c r="BH550" s="81"/>
      <c r="BI550" s="81"/>
      <c r="BJ550" s="81"/>
      <c r="BK550" s="81"/>
      <c r="BL550" s="81"/>
      <c r="BM550" s="81"/>
      <c r="BN550" s="81"/>
      <c r="BO550" s="81"/>
      <c r="BP550" s="81"/>
      <c r="BQ550" s="81"/>
      <c r="BR550" s="81"/>
      <c r="BS550" s="81"/>
      <c r="BT550" s="81"/>
      <c r="BU550" s="81"/>
      <c r="BV550" s="81"/>
      <c r="BW550" s="81"/>
      <c r="BX550" s="81"/>
    </row>
    <row r="55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c r="BE551" s="81"/>
      <c r="BF551" s="81"/>
      <c r="BG551" s="81"/>
      <c r="BH551" s="81"/>
      <c r="BI551" s="81"/>
      <c r="BJ551" s="81"/>
      <c r="BK551" s="81"/>
      <c r="BL551" s="81"/>
      <c r="BM551" s="81"/>
      <c r="BN551" s="81"/>
      <c r="BO551" s="81"/>
      <c r="BP551" s="81"/>
      <c r="BQ551" s="81"/>
      <c r="BR551" s="81"/>
      <c r="BS551" s="81"/>
      <c r="BT551" s="81"/>
      <c r="BU551" s="81"/>
      <c r="BV551" s="81"/>
      <c r="BW551" s="81"/>
      <c r="BX551" s="81"/>
    </row>
    <row r="552">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c r="BE552" s="81"/>
      <c r="BF552" s="81"/>
      <c r="BG552" s="81"/>
      <c r="BH552" s="81"/>
      <c r="BI552" s="81"/>
      <c r="BJ552" s="81"/>
      <c r="BK552" s="81"/>
      <c r="BL552" s="81"/>
      <c r="BM552" s="81"/>
      <c r="BN552" s="81"/>
      <c r="BO552" s="81"/>
      <c r="BP552" s="81"/>
      <c r="BQ552" s="81"/>
      <c r="BR552" s="81"/>
      <c r="BS552" s="81"/>
      <c r="BT552" s="81"/>
      <c r="BU552" s="81"/>
      <c r="BV552" s="81"/>
      <c r="BW552" s="81"/>
      <c r="BX552" s="81"/>
    </row>
    <row r="553">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c r="BE553" s="81"/>
      <c r="BF553" s="81"/>
      <c r="BG553" s="81"/>
      <c r="BH553" s="81"/>
      <c r="BI553" s="81"/>
      <c r="BJ553" s="81"/>
      <c r="BK553" s="81"/>
      <c r="BL553" s="81"/>
      <c r="BM553" s="81"/>
      <c r="BN553" s="81"/>
      <c r="BO553" s="81"/>
      <c r="BP553" s="81"/>
      <c r="BQ553" s="81"/>
      <c r="BR553" s="81"/>
      <c r="BS553" s="81"/>
      <c r="BT553" s="81"/>
      <c r="BU553" s="81"/>
      <c r="BV553" s="81"/>
      <c r="BW553" s="81"/>
      <c r="BX553" s="81"/>
    </row>
    <row r="554">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c r="BE554" s="81"/>
      <c r="BF554" s="81"/>
      <c r="BG554" s="81"/>
      <c r="BH554" s="81"/>
      <c r="BI554" s="81"/>
      <c r="BJ554" s="81"/>
      <c r="BK554" s="81"/>
      <c r="BL554" s="81"/>
      <c r="BM554" s="81"/>
      <c r="BN554" s="81"/>
      <c r="BO554" s="81"/>
      <c r="BP554" s="81"/>
      <c r="BQ554" s="81"/>
      <c r="BR554" s="81"/>
      <c r="BS554" s="81"/>
      <c r="BT554" s="81"/>
      <c r="BU554" s="81"/>
      <c r="BV554" s="81"/>
      <c r="BW554" s="81"/>
      <c r="BX554" s="81"/>
    </row>
    <row r="555">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c r="BE555" s="81"/>
      <c r="BF555" s="81"/>
      <c r="BG555" s="81"/>
      <c r="BH555" s="81"/>
      <c r="BI555" s="81"/>
      <c r="BJ555" s="81"/>
      <c r="BK555" s="81"/>
      <c r="BL555" s="81"/>
      <c r="BM555" s="81"/>
      <c r="BN555" s="81"/>
      <c r="BO555" s="81"/>
      <c r="BP555" s="81"/>
      <c r="BQ555" s="81"/>
      <c r="BR555" s="81"/>
      <c r="BS555" s="81"/>
      <c r="BT555" s="81"/>
      <c r="BU555" s="81"/>
      <c r="BV555" s="81"/>
      <c r="BW555" s="81"/>
      <c r="BX555" s="81"/>
    </row>
    <row r="556">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c r="BE556" s="81"/>
      <c r="BF556" s="81"/>
      <c r="BG556" s="81"/>
      <c r="BH556" s="81"/>
      <c r="BI556" s="81"/>
      <c r="BJ556" s="81"/>
      <c r="BK556" s="81"/>
      <c r="BL556" s="81"/>
      <c r="BM556" s="81"/>
      <c r="BN556" s="81"/>
      <c r="BO556" s="81"/>
      <c r="BP556" s="81"/>
      <c r="BQ556" s="81"/>
      <c r="BR556" s="81"/>
      <c r="BS556" s="81"/>
      <c r="BT556" s="81"/>
      <c r="BU556" s="81"/>
      <c r="BV556" s="81"/>
      <c r="BW556" s="81"/>
      <c r="BX556" s="81"/>
    </row>
    <row r="557">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c r="BE557" s="81"/>
      <c r="BF557" s="81"/>
      <c r="BG557" s="81"/>
      <c r="BH557" s="81"/>
      <c r="BI557" s="81"/>
      <c r="BJ557" s="81"/>
      <c r="BK557" s="81"/>
      <c r="BL557" s="81"/>
      <c r="BM557" s="81"/>
      <c r="BN557" s="81"/>
      <c r="BO557" s="81"/>
      <c r="BP557" s="81"/>
      <c r="BQ557" s="81"/>
      <c r="BR557" s="81"/>
      <c r="BS557" s="81"/>
      <c r="BT557" s="81"/>
      <c r="BU557" s="81"/>
      <c r="BV557" s="81"/>
      <c r="BW557" s="81"/>
      <c r="BX557" s="81"/>
    </row>
    <row r="558">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c r="BE558" s="81"/>
      <c r="BF558" s="81"/>
      <c r="BG558" s="81"/>
      <c r="BH558" s="81"/>
      <c r="BI558" s="81"/>
      <c r="BJ558" s="81"/>
      <c r="BK558" s="81"/>
      <c r="BL558" s="81"/>
      <c r="BM558" s="81"/>
      <c r="BN558" s="81"/>
      <c r="BO558" s="81"/>
      <c r="BP558" s="81"/>
      <c r="BQ558" s="81"/>
      <c r="BR558" s="81"/>
      <c r="BS558" s="81"/>
      <c r="BT558" s="81"/>
      <c r="BU558" s="81"/>
      <c r="BV558" s="81"/>
      <c r="BW558" s="81"/>
      <c r="BX558" s="81"/>
    </row>
    <row r="559">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c r="BE559" s="81"/>
      <c r="BF559" s="81"/>
      <c r="BG559" s="81"/>
      <c r="BH559" s="81"/>
      <c r="BI559" s="81"/>
      <c r="BJ559" s="81"/>
      <c r="BK559" s="81"/>
      <c r="BL559" s="81"/>
      <c r="BM559" s="81"/>
      <c r="BN559" s="81"/>
      <c r="BO559" s="81"/>
      <c r="BP559" s="81"/>
      <c r="BQ559" s="81"/>
      <c r="BR559" s="81"/>
      <c r="BS559" s="81"/>
      <c r="BT559" s="81"/>
      <c r="BU559" s="81"/>
      <c r="BV559" s="81"/>
      <c r="BW559" s="81"/>
      <c r="BX559" s="81"/>
    </row>
    <row r="560">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c r="BE560" s="81"/>
      <c r="BF560" s="81"/>
      <c r="BG560" s="81"/>
      <c r="BH560" s="81"/>
      <c r="BI560" s="81"/>
      <c r="BJ560" s="81"/>
      <c r="BK560" s="81"/>
      <c r="BL560" s="81"/>
      <c r="BM560" s="81"/>
      <c r="BN560" s="81"/>
      <c r="BO560" s="81"/>
      <c r="BP560" s="81"/>
      <c r="BQ560" s="81"/>
      <c r="BR560" s="81"/>
      <c r="BS560" s="81"/>
      <c r="BT560" s="81"/>
      <c r="BU560" s="81"/>
      <c r="BV560" s="81"/>
      <c r="BW560" s="81"/>
      <c r="BX560" s="81"/>
    </row>
    <row r="56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c r="BE561" s="81"/>
      <c r="BF561" s="81"/>
      <c r="BG561" s="81"/>
      <c r="BH561" s="81"/>
      <c r="BI561" s="81"/>
      <c r="BJ561" s="81"/>
      <c r="BK561" s="81"/>
      <c r="BL561" s="81"/>
      <c r="BM561" s="81"/>
      <c r="BN561" s="81"/>
      <c r="BO561" s="81"/>
      <c r="BP561" s="81"/>
      <c r="BQ561" s="81"/>
      <c r="BR561" s="81"/>
      <c r="BS561" s="81"/>
      <c r="BT561" s="81"/>
      <c r="BU561" s="81"/>
      <c r="BV561" s="81"/>
      <c r="BW561" s="81"/>
      <c r="BX561" s="81"/>
    </row>
    <row r="562">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c r="BE562" s="81"/>
      <c r="BF562" s="81"/>
      <c r="BG562" s="81"/>
      <c r="BH562" s="81"/>
      <c r="BI562" s="81"/>
      <c r="BJ562" s="81"/>
      <c r="BK562" s="81"/>
      <c r="BL562" s="81"/>
      <c r="BM562" s="81"/>
      <c r="BN562" s="81"/>
      <c r="BO562" s="81"/>
      <c r="BP562" s="81"/>
      <c r="BQ562" s="81"/>
      <c r="BR562" s="81"/>
      <c r="BS562" s="81"/>
      <c r="BT562" s="81"/>
      <c r="BU562" s="81"/>
      <c r="BV562" s="81"/>
      <c r="BW562" s="81"/>
      <c r="BX562" s="81"/>
    </row>
    <row r="563">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c r="BE563" s="81"/>
      <c r="BF563" s="81"/>
      <c r="BG563" s="81"/>
      <c r="BH563" s="81"/>
      <c r="BI563" s="81"/>
      <c r="BJ563" s="81"/>
      <c r="BK563" s="81"/>
      <c r="BL563" s="81"/>
      <c r="BM563" s="81"/>
      <c r="BN563" s="81"/>
      <c r="BO563" s="81"/>
      <c r="BP563" s="81"/>
      <c r="BQ563" s="81"/>
      <c r="BR563" s="81"/>
      <c r="BS563" s="81"/>
      <c r="BT563" s="81"/>
      <c r="BU563" s="81"/>
      <c r="BV563" s="81"/>
      <c r="BW563" s="81"/>
      <c r="BX563" s="81"/>
    </row>
    <row r="564">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c r="BE564" s="81"/>
      <c r="BF564" s="81"/>
      <c r="BG564" s="81"/>
      <c r="BH564" s="81"/>
      <c r="BI564" s="81"/>
      <c r="BJ564" s="81"/>
      <c r="BK564" s="81"/>
      <c r="BL564" s="81"/>
      <c r="BM564" s="81"/>
      <c r="BN564" s="81"/>
      <c r="BO564" s="81"/>
      <c r="BP564" s="81"/>
      <c r="BQ564" s="81"/>
      <c r="BR564" s="81"/>
      <c r="BS564" s="81"/>
      <c r="BT564" s="81"/>
      <c r="BU564" s="81"/>
      <c r="BV564" s="81"/>
      <c r="BW564" s="81"/>
      <c r="BX564" s="81"/>
    </row>
    <row r="565">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c r="BE565" s="81"/>
      <c r="BF565" s="81"/>
      <c r="BG565" s="81"/>
      <c r="BH565" s="81"/>
      <c r="BI565" s="81"/>
      <c r="BJ565" s="81"/>
      <c r="BK565" s="81"/>
      <c r="BL565" s="81"/>
      <c r="BM565" s="81"/>
      <c r="BN565" s="81"/>
      <c r="BO565" s="81"/>
      <c r="BP565" s="81"/>
      <c r="BQ565" s="81"/>
      <c r="BR565" s="81"/>
      <c r="BS565" s="81"/>
      <c r="BT565" s="81"/>
      <c r="BU565" s="81"/>
      <c r="BV565" s="81"/>
      <c r="BW565" s="81"/>
      <c r="BX565" s="81"/>
    </row>
    <row r="566">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c r="BE566" s="81"/>
      <c r="BF566" s="81"/>
      <c r="BG566" s="81"/>
      <c r="BH566" s="81"/>
      <c r="BI566" s="81"/>
      <c r="BJ566" s="81"/>
      <c r="BK566" s="81"/>
      <c r="BL566" s="81"/>
      <c r="BM566" s="81"/>
      <c r="BN566" s="81"/>
      <c r="BO566" s="81"/>
      <c r="BP566" s="81"/>
      <c r="BQ566" s="81"/>
      <c r="BR566" s="81"/>
      <c r="BS566" s="81"/>
      <c r="BT566" s="81"/>
      <c r="BU566" s="81"/>
      <c r="BV566" s="81"/>
      <c r="BW566" s="81"/>
      <c r="BX566" s="81"/>
    </row>
    <row r="567">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c r="BE567" s="81"/>
      <c r="BF567" s="81"/>
      <c r="BG567" s="81"/>
      <c r="BH567" s="81"/>
      <c r="BI567" s="81"/>
      <c r="BJ567" s="81"/>
      <c r="BK567" s="81"/>
      <c r="BL567" s="81"/>
      <c r="BM567" s="81"/>
      <c r="BN567" s="81"/>
      <c r="BO567" s="81"/>
      <c r="BP567" s="81"/>
      <c r="BQ567" s="81"/>
      <c r="BR567" s="81"/>
      <c r="BS567" s="81"/>
      <c r="BT567" s="81"/>
      <c r="BU567" s="81"/>
      <c r="BV567" s="81"/>
      <c r="BW567" s="81"/>
      <c r="BX567" s="81"/>
    </row>
    <row r="568">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c r="BE568" s="81"/>
      <c r="BF568" s="81"/>
      <c r="BG568" s="81"/>
      <c r="BH568" s="81"/>
      <c r="BI568" s="81"/>
      <c r="BJ568" s="81"/>
      <c r="BK568" s="81"/>
      <c r="BL568" s="81"/>
      <c r="BM568" s="81"/>
      <c r="BN568" s="81"/>
      <c r="BO568" s="81"/>
      <c r="BP568" s="81"/>
      <c r="BQ568" s="81"/>
      <c r="BR568" s="81"/>
      <c r="BS568" s="81"/>
      <c r="BT568" s="81"/>
      <c r="BU568" s="81"/>
      <c r="BV568" s="81"/>
      <c r="BW568" s="81"/>
      <c r="BX568" s="81"/>
    </row>
    <row r="569">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c r="BE569" s="81"/>
      <c r="BF569" s="81"/>
      <c r="BG569" s="81"/>
      <c r="BH569" s="81"/>
      <c r="BI569" s="81"/>
      <c r="BJ569" s="81"/>
      <c r="BK569" s="81"/>
      <c r="BL569" s="81"/>
      <c r="BM569" s="81"/>
      <c r="BN569" s="81"/>
      <c r="BO569" s="81"/>
      <c r="BP569" s="81"/>
      <c r="BQ569" s="81"/>
      <c r="BR569" s="81"/>
      <c r="BS569" s="81"/>
      <c r="BT569" s="81"/>
      <c r="BU569" s="81"/>
      <c r="BV569" s="81"/>
      <c r="BW569" s="81"/>
      <c r="BX569" s="81"/>
    </row>
    <row r="570">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c r="BE570" s="81"/>
      <c r="BF570" s="81"/>
      <c r="BG570" s="81"/>
      <c r="BH570" s="81"/>
      <c r="BI570" s="81"/>
      <c r="BJ570" s="81"/>
      <c r="BK570" s="81"/>
      <c r="BL570" s="81"/>
      <c r="BM570" s="81"/>
      <c r="BN570" s="81"/>
      <c r="BO570" s="81"/>
      <c r="BP570" s="81"/>
      <c r="BQ570" s="81"/>
      <c r="BR570" s="81"/>
      <c r="BS570" s="81"/>
      <c r="BT570" s="81"/>
      <c r="BU570" s="81"/>
      <c r="BV570" s="81"/>
      <c r="BW570" s="81"/>
      <c r="BX570" s="81"/>
    </row>
    <row r="57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c r="BE571" s="81"/>
      <c r="BF571" s="81"/>
      <c r="BG571" s="81"/>
      <c r="BH571" s="81"/>
      <c r="BI571" s="81"/>
      <c r="BJ571" s="81"/>
      <c r="BK571" s="81"/>
      <c r="BL571" s="81"/>
      <c r="BM571" s="81"/>
      <c r="BN571" s="81"/>
      <c r="BO571" s="81"/>
      <c r="BP571" s="81"/>
      <c r="BQ571" s="81"/>
      <c r="BR571" s="81"/>
      <c r="BS571" s="81"/>
      <c r="BT571" s="81"/>
      <c r="BU571" s="81"/>
      <c r="BV571" s="81"/>
      <c r="BW571" s="81"/>
      <c r="BX571" s="81"/>
    </row>
    <row r="572">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c r="BE572" s="81"/>
      <c r="BF572" s="81"/>
      <c r="BG572" s="81"/>
      <c r="BH572" s="81"/>
      <c r="BI572" s="81"/>
      <c r="BJ572" s="81"/>
      <c r="BK572" s="81"/>
      <c r="BL572" s="81"/>
      <c r="BM572" s="81"/>
      <c r="BN572" s="81"/>
      <c r="BO572" s="81"/>
      <c r="BP572" s="81"/>
      <c r="BQ572" s="81"/>
      <c r="BR572" s="81"/>
      <c r="BS572" s="81"/>
      <c r="BT572" s="81"/>
      <c r="BU572" s="81"/>
      <c r="BV572" s="81"/>
      <c r="BW572" s="81"/>
      <c r="BX572" s="81"/>
    </row>
    <row r="573">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c r="BE573" s="81"/>
      <c r="BF573" s="81"/>
      <c r="BG573" s="81"/>
      <c r="BH573" s="81"/>
      <c r="BI573" s="81"/>
      <c r="BJ573" s="81"/>
      <c r="BK573" s="81"/>
      <c r="BL573" s="81"/>
      <c r="BM573" s="81"/>
      <c r="BN573" s="81"/>
      <c r="BO573" s="81"/>
      <c r="BP573" s="81"/>
      <c r="BQ573" s="81"/>
      <c r="BR573" s="81"/>
      <c r="BS573" s="81"/>
      <c r="BT573" s="81"/>
      <c r="BU573" s="81"/>
      <c r="BV573" s="81"/>
      <c r="BW573" s="81"/>
      <c r="BX573" s="81"/>
    </row>
    <row r="574">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c r="BE574" s="81"/>
      <c r="BF574" s="81"/>
      <c r="BG574" s="81"/>
      <c r="BH574" s="81"/>
      <c r="BI574" s="81"/>
      <c r="BJ574" s="81"/>
      <c r="BK574" s="81"/>
      <c r="BL574" s="81"/>
      <c r="BM574" s="81"/>
      <c r="BN574" s="81"/>
      <c r="BO574" s="81"/>
      <c r="BP574" s="81"/>
      <c r="BQ574" s="81"/>
      <c r="BR574" s="81"/>
      <c r="BS574" s="81"/>
      <c r="BT574" s="81"/>
      <c r="BU574" s="81"/>
      <c r="BV574" s="81"/>
      <c r="BW574" s="81"/>
      <c r="BX574" s="81"/>
    </row>
    <row r="575">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c r="BE575" s="81"/>
      <c r="BF575" s="81"/>
      <c r="BG575" s="81"/>
      <c r="BH575" s="81"/>
      <c r="BI575" s="81"/>
      <c r="BJ575" s="81"/>
      <c r="BK575" s="81"/>
      <c r="BL575" s="81"/>
      <c r="BM575" s="81"/>
      <c r="BN575" s="81"/>
      <c r="BO575" s="81"/>
      <c r="BP575" s="81"/>
      <c r="BQ575" s="81"/>
      <c r="BR575" s="81"/>
      <c r="BS575" s="81"/>
      <c r="BT575" s="81"/>
      <c r="BU575" s="81"/>
      <c r="BV575" s="81"/>
      <c r="BW575" s="81"/>
      <c r="BX575" s="81"/>
    </row>
    <row r="576">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c r="BE576" s="81"/>
      <c r="BF576" s="81"/>
      <c r="BG576" s="81"/>
      <c r="BH576" s="81"/>
      <c r="BI576" s="81"/>
      <c r="BJ576" s="81"/>
      <c r="BK576" s="81"/>
      <c r="BL576" s="81"/>
      <c r="BM576" s="81"/>
      <c r="BN576" s="81"/>
      <c r="BO576" s="81"/>
      <c r="BP576" s="81"/>
      <c r="BQ576" s="81"/>
      <c r="BR576" s="81"/>
      <c r="BS576" s="81"/>
      <c r="BT576" s="81"/>
      <c r="BU576" s="81"/>
      <c r="BV576" s="81"/>
      <c r="BW576" s="81"/>
      <c r="BX576" s="81"/>
    </row>
    <row r="577">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c r="BE577" s="81"/>
      <c r="BF577" s="81"/>
      <c r="BG577" s="81"/>
      <c r="BH577" s="81"/>
      <c r="BI577" s="81"/>
      <c r="BJ577" s="81"/>
      <c r="BK577" s="81"/>
      <c r="BL577" s="81"/>
      <c r="BM577" s="81"/>
      <c r="BN577" s="81"/>
      <c r="BO577" s="81"/>
      <c r="BP577" s="81"/>
      <c r="BQ577" s="81"/>
      <c r="BR577" s="81"/>
      <c r="BS577" s="81"/>
      <c r="BT577" s="81"/>
      <c r="BU577" s="81"/>
      <c r="BV577" s="81"/>
      <c r="BW577" s="81"/>
      <c r="BX577" s="81"/>
    </row>
    <row r="578">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c r="BE578" s="81"/>
      <c r="BF578" s="81"/>
      <c r="BG578" s="81"/>
      <c r="BH578" s="81"/>
      <c r="BI578" s="81"/>
      <c r="BJ578" s="81"/>
      <c r="BK578" s="81"/>
      <c r="BL578" s="81"/>
      <c r="BM578" s="81"/>
      <c r="BN578" s="81"/>
      <c r="BO578" s="81"/>
      <c r="BP578" s="81"/>
      <c r="BQ578" s="81"/>
      <c r="BR578" s="81"/>
      <c r="BS578" s="81"/>
      <c r="BT578" s="81"/>
      <c r="BU578" s="81"/>
      <c r="BV578" s="81"/>
      <c r="BW578" s="81"/>
      <c r="BX578" s="81"/>
    </row>
    <row r="579">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c r="BE579" s="81"/>
      <c r="BF579" s="81"/>
      <c r="BG579" s="81"/>
      <c r="BH579" s="81"/>
      <c r="BI579" s="81"/>
      <c r="BJ579" s="81"/>
      <c r="BK579" s="81"/>
      <c r="BL579" s="81"/>
      <c r="BM579" s="81"/>
      <c r="BN579" s="81"/>
      <c r="BO579" s="81"/>
      <c r="BP579" s="81"/>
      <c r="BQ579" s="81"/>
      <c r="BR579" s="81"/>
      <c r="BS579" s="81"/>
      <c r="BT579" s="81"/>
      <c r="BU579" s="81"/>
      <c r="BV579" s="81"/>
      <c r="BW579" s="81"/>
      <c r="BX579" s="81"/>
    </row>
    <row r="580">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c r="BE580" s="81"/>
      <c r="BF580" s="81"/>
      <c r="BG580" s="81"/>
      <c r="BH580" s="81"/>
      <c r="BI580" s="81"/>
      <c r="BJ580" s="81"/>
      <c r="BK580" s="81"/>
      <c r="BL580" s="81"/>
      <c r="BM580" s="81"/>
      <c r="BN580" s="81"/>
      <c r="BO580" s="81"/>
      <c r="BP580" s="81"/>
      <c r="BQ580" s="81"/>
      <c r="BR580" s="81"/>
      <c r="BS580" s="81"/>
      <c r="BT580" s="81"/>
      <c r="BU580" s="81"/>
      <c r="BV580" s="81"/>
      <c r="BW580" s="81"/>
      <c r="BX580" s="81"/>
    </row>
    <row r="58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c r="BE581" s="81"/>
      <c r="BF581" s="81"/>
      <c r="BG581" s="81"/>
      <c r="BH581" s="81"/>
      <c r="BI581" s="81"/>
      <c r="BJ581" s="81"/>
      <c r="BK581" s="81"/>
      <c r="BL581" s="81"/>
      <c r="BM581" s="81"/>
      <c r="BN581" s="81"/>
      <c r="BO581" s="81"/>
      <c r="BP581" s="81"/>
      <c r="BQ581" s="81"/>
      <c r="BR581" s="81"/>
      <c r="BS581" s="81"/>
      <c r="BT581" s="81"/>
      <c r="BU581" s="81"/>
      <c r="BV581" s="81"/>
      <c r="BW581" s="81"/>
      <c r="BX581" s="81"/>
    </row>
    <row r="582">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c r="BE582" s="81"/>
      <c r="BF582" s="81"/>
      <c r="BG582" s="81"/>
      <c r="BH582" s="81"/>
      <c r="BI582" s="81"/>
      <c r="BJ582" s="81"/>
      <c r="BK582" s="81"/>
      <c r="BL582" s="81"/>
      <c r="BM582" s="81"/>
      <c r="BN582" s="81"/>
      <c r="BO582" s="81"/>
      <c r="BP582" s="81"/>
      <c r="BQ582" s="81"/>
      <c r="BR582" s="81"/>
      <c r="BS582" s="81"/>
      <c r="BT582" s="81"/>
      <c r="BU582" s="81"/>
      <c r="BV582" s="81"/>
      <c r="BW582" s="81"/>
      <c r="BX582" s="81"/>
    </row>
    <row r="583">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c r="BE583" s="81"/>
      <c r="BF583" s="81"/>
      <c r="BG583" s="81"/>
      <c r="BH583" s="81"/>
      <c r="BI583" s="81"/>
      <c r="BJ583" s="81"/>
      <c r="BK583" s="81"/>
      <c r="BL583" s="81"/>
      <c r="BM583" s="81"/>
      <c r="BN583" s="81"/>
      <c r="BO583" s="81"/>
      <c r="BP583" s="81"/>
      <c r="BQ583" s="81"/>
      <c r="BR583" s="81"/>
      <c r="BS583" s="81"/>
      <c r="BT583" s="81"/>
      <c r="BU583" s="81"/>
      <c r="BV583" s="81"/>
      <c r="BW583" s="81"/>
      <c r="BX583" s="81"/>
    </row>
    <row r="584">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c r="BE584" s="81"/>
      <c r="BF584" s="81"/>
      <c r="BG584" s="81"/>
      <c r="BH584" s="81"/>
      <c r="BI584" s="81"/>
      <c r="BJ584" s="81"/>
      <c r="BK584" s="81"/>
      <c r="BL584" s="81"/>
      <c r="BM584" s="81"/>
      <c r="BN584" s="81"/>
      <c r="BO584" s="81"/>
      <c r="BP584" s="81"/>
      <c r="BQ584" s="81"/>
      <c r="BR584" s="81"/>
      <c r="BS584" s="81"/>
      <c r="BT584" s="81"/>
      <c r="BU584" s="81"/>
      <c r="BV584" s="81"/>
      <c r="BW584" s="81"/>
      <c r="BX584" s="81"/>
    </row>
    <row r="585">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c r="BE585" s="81"/>
      <c r="BF585" s="81"/>
      <c r="BG585" s="81"/>
      <c r="BH585" s="81"/>
      <c r="BI585" s="81"/>
      <c r="BJ585" s="81"/>
      <c r="BK585" s="81"/>
      <c r="BL585" s="81"/>
      <c r="BM585" s="81"/>
      <c r="BN585" s="81"/>
      <c r="BO585" s="81"/>
      <c r="BP585" s="81"/>
      <c r="BQ585" s="81"/>
      <c r="BR585" s="81"/>
      <c r="BS585" s="81"/>
      <c r="BT585" s="81"/>
      <c r="BU585" s="81"/>
      <c r="BV585" s="81"/>
      <c r="BW585" s="81"/>
      <c r="BX585" s="81"/>
    </row>
    <row r="586">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c r="BE586" s="81"/>
      <c r="BF586" s="81"/>
      <c r="BG586" s="81"/>
      <c r="BH586" s="81"/>
      <c r="BI586" s="81"/>
      <c r="BJ586" s="81"/>
      <c r="BK586" s="81"/>
      <c r="BL586" s="81"/>
      <c r="BM586" s="81"/>
      <c r="BN586" s="81"/>
      <c r="BO586" s="81"/>
      <c r="BP586" s="81"/>
      <c r="BQ586" s="81"/>
      <c r="BR586" s="81"/>
      <c r="BS586" s="81"/>
      <c r="BT586" s="81"/>
      <c r="BU586" s="81"/>
      <c r="BV586" s="81"/>
      <c r="BW586" s="81"/>
      <c r="BX586" s="81"/>
    </row>
    <row r="587">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c r="BE587" s="81"/>
      <c r="BF587" s="81"/>
      <c r="BG587" s="81"/>
      <c r="BH587" s="81"/>
      <c r="BI587" s="81"/>
      <c r="BJ587" s="81"/>
      <c r="BK587" s="81"/>
      <c r="BL587" s="81"/>
      <c r="BM587" s="81"/>
      <c r="BN587" s="81"/>
      <c r="BO587" s="81"/>
      <c r="BP587" s="81"/>
      <c r="BQ587" s="81"/>
      <c r="BR587" s="81"/>
      <c r="BS587" s="81"/>
      <c r="BT587" s="81"/>
      <c r="BU587" s="81"/>
      <c r="BV587" s="81"/>
      <c r="BW587" s="81"/>
      <c r="BX587" s="81"/>
    </row>
    <row r="588">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c r="BE588" s="81"/>
      <c r="BF588" s="81"/>
      <c r="BG588" s="81"/>
      <c r="BH588" s="81"/>
      <c r="BI588" s="81"/>
      <c r="BJ588" s="81"/>
      <c r="BK588" s="81"/>
      <c r="BL588" s="81"/>
      <c r="BM588" s="81"/>
      <c r="BN588" s="81"/>
      <c r="BO588" s="81"/>
      <c r="BP588" s="81"/>
      <c r="BQ588" s="81"/>
      <c r="BR588" s="81"/>
      <c r="BS588" s="81"/>
      <c r="BT588" s="81"/>
      <c r="BU588" s="81"/>
      <c r="BV588" s="81"/>
      <c r="BW588" s="81"/>
      <c r="BX588" s="81"/>
    </row>
    <row r="589">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c r="BE589" s="81"/>
      <c r="BF589" s="81"/>
      <c r="BG589" s="81"/>
      <c r="BH589" s="81"/>
      <c r="BI589" s="81"/>
      <c r="BJ589" s="81"/>
      <c r="BK589" s="81"/>
      <c r="BL589" s="81"/>
      <c r="BM589" s="81"/>
      <c r="BN589" s="81"/>
      <c r="BO589" s="81"/>
      <c r="BP589" s="81"/>
      <c r="BQ589" s="81"/>
      <c r="BR589" s="81"/>
      <c r="BS589" s="81"/>
      <c r="BT589" s="81"/>
      <c r="BU589" s="81"/>
      <c r="BV589" s="81"/>
      <c r="BW589" s="81"/>
      <c r="BX589" s="81"/>
    </row>
    <row r="590">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c r="BE590" s="81"/>
      <c r="BF590" s="81"/>
      <c r="BG590" s="81"/>
      <c r="BH590" s="81"/>
      <c r="BI590" s="81"/>
      <c r="BJ590" s="81"/>
      <c r="BK590" s="81"/>
      <c r="BL590" s="81"/>
      <c r="BM590" s="81"/>
      <c r="BN590" s="81"/>
      <c r="BO590" s="81"/>
      <c r="BP590" s="81"/>
      <c r="BQ590" s="81"/>
      <c r="BR590" s="81"/>
      <c r="BS590" s="81"/>
      <c r="BT590" s="81"/>
      <c r="BU590" s="81"/>
      <c r="BV590" s="81"/>
      <c r="BW590" s="81"/>
      <c r="BX590" s="81"/>
    </row>
    <row r="59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c r="BE591" s="81"/>
      <c r="BF591" s="81"/>
      <c r="BG591" s="81"/>
      <c r="BH591" s="81"/>
      <c r="BI591" s="81"/>
      <c r="BJ591" s="81"/>
      <c r="BK591" s="81"/>
      <c r="BL591" s="81"/>
      <c r="BM591" s="81"/>
      <c r="BN591" s="81"/>
      <c r="BO591" s="81"/>
      <c r="BP591" s="81"/>
      <c r="BQ591" s="81"/>
      <c r="BR591" s="81"/>
      <c r="BS591" s="81"/>
      <c r="BT591" s="81"/>
      <c r="BU591" s="81"/>
      <c r="BV591" s="81"/>
      <c r="BW591" s="81"/>
      <c r="BX591" s="81"/>
    </row>
    <row r="592">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c r="BE592" s="81"/>
      <c r="BF592" s="81"/>
      <c r="BG592" s="81"/>
      <c r="BH592" s="81"/>
      <c r="BI592" s="81"/>
      <c r="BJ592" s="81"/>
      <c r="BK592" s="81"/>
      <c r="BL592" s="81"/>
      <c r="BM592" s="81"/>
      <c r="BN592" s="81"/>
      <c r="BO592" s="81"/>
      <c r="BP592" s="81"/>
      <c r="BQ592" s="81"/>
      <c r="BR592" s="81"/>
      <c r="BS592" s="81"/>
      <c r="BT592" s="81"/>
      <c r="BU592" s="81"/>
      <c r="BV592" s="81"/>
      <c r="BW592" s="81"/>
      <c r="BX592" s="81"/>
    </row>
    <row r="593">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c r="BE593" s="81"/>
      <c r="BF593" s="81"/>
      <c r="BG593" s="81"/>
      <c r="BH593" s="81"/>
      <c r="BI593" s="81"/>
      <c r="BJ593" s="81"/>
      <c r="BK593" s="81"/>
      <c r="BL593" s="81"/>
      <c r="BM593" s="81"/>
      <c r="BN593" s="81"/>
      <c r="BO593" s="81"/>
      <c r="BP593" s="81"/>
      <c r="BQ593" s="81"/>
      <c r="BR593" s="81"/>
      <c r="BS593" s="81"/>
      <c r="BT593" s="81"/>
      <c r="BU593" s="81"/>
      <c r="BV593" s="81"/>
      <c r="BW593" s="81"/>
      <c r="BX593" s="81"/>
    </row>
    <row r="594">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c r="BE594" s="81"/>
      <c r="BF594" s="81"/>
      <c r="BG594" s="81"/>
      <c r="BH594" s="81"/>
      <c r="BI594" s="81"/>
      <c r="BJ594" s="81"/>
      <c r="BK594" s="81"/>
      <c r="BL594" s="81"/>
      <c r="BM594" s="81"/>
      <c r="BN594" s="81"/>
      <c r="BO594" s="81"/>
      <c r="BP594" s="81"/>
      <c r="BQ594" s="81"/>
      <c r="BR594" s="81"/>
      <c r="BS594" s="81"/>
      <c r="BT594" s="81"/>
      <c r="BU594" s="81"/>
      <c r="BV594" s="81"/>
      <c r="BW594" s="81"/>
      <c r="BX594" s="81"/>
    </row>
    <row r="595">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c r="BE595" s="81"/>
      <c r="BF595" s="81"/>
      <c r="BG595" s="81"/>
      <c r="BH595" s="81"/>
      <c r="BI595" s="81"/>
      <c r="BJ595" s="81"/>
      <c r="BK595" s="81"/>
      <c r="BL595" s="81"/>
      <c r="BM595" s="81"/>
      <c r="BN595" s="81"/>
      <c r="BO595" s="81"/>
      <c r="BP595" s="81"/>
      <c r="BQ595" s="81"/>
      <c r="BR595" s="81"/>
      <c r="BS595" s="81"/>
      <c r="BT595" s="81"/>
      <c r="BU595" s="81"/>
      <c r="BV595" s="81"/>
      <c r="BW595" s="81"/>
      <c r="BX595" s="81"/>
    </row>
    <row r="596">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c r="BE596" s="81"/>
      <c r="BF596" s="81"/>
      <c r="BG596" s="81"/>
      <c r="BH596" s="81"/>
      <c r="BI596" s="81"/>
      <c r="BJ596" s="81"/>
      <c r="BK596" s="81"/>
      <c r="BL596" s="81"/>
      <c r="BM596" s="81"/>
      <c r="BN596" s="81"/>
      <c r="BO596" s="81"/>
      <c r="BP596" s="81"/>
      <c r="BQ596" s="81"/>
      <c r="BR596" s="81"/>
      <c r="BS596" s="81"/>
      <c r="BT596" s="81"/>
      <c r="BU596" s="81"/>
      <c r="BV596" s="81"/>
      <c r="BW596" s="81"/>
      <c r="BX596" s="81"/>
    </row>
    <row r="597">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c r="BE597" s="81"/>
      <c r="BF597" s="81"/>
      <c r="BG597" s="81"/>
      <c r="BH597" s="81"/>
      <c r="BI597" s="81"/>
      <c r="BJ597" s="81"/>
      <c r="BK597" s="81"/>
      <c r="BL597" s="81"/>
      <c r="BM597" s="81"/>
      <c r="BN597" s="81"/>
      <c r="BO597" s="81"/>
      <c r="BP597" s="81"/>
      <c r="BQ597" s="81"/>
      <c r="BR597" s="81"/>
      <c r="BS597" s="81"/>
      <c r="BT597" s="81"/>
      <c r="BU597" s="81"/>
      <c r="BV597" s="81"/>
      <c r="BW597" s="81"/>
      <c r="BX597" s="81"/>
    </row>
    <row r="598">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c r="BE598" s="81"/>
      <c r="BF598" s="81"/>
      <c r="BG598" s="81"/>
      <c r="BH598" s="81"/>
      <c r="BI598" s="81"/>
      <c r="BJ598" s="81"/>
      <c r="BK598" s="81"/>
      <c r="BL598" s="81"/>
      <c r="BM598" s="81"/>
      <c r="BN598" s="81"/>
      <c r="BO598" s="81"/>
      <c r="BP598" s="81"/>
      <c r="BQ598" s="81"/>
      <c r="BR598" s="81"/>
      <c r="BS598" s="81"/>
      <c r="BT598" s="81"/>
      <c r="BU598" s="81"/>
      <c r="BV598" s="81"/>
      <c r="BW598" s="81"/>
      <c r="BX598" s="81"/>
    </row>
    <row r="599">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c r="BE599" s="81"/>
      <c r="BF599" s="81"/>
      <c r="BG599" s="81"/>
      <c r="BH599" s="81"/>
      <c r="BI599" s="81"/>
      <c r="BJ599" s="81"/>
      <c r="BK599" s="81"/>
      <c r="BL599" s="81"/>
      <c r="BM599" s="81"/>
      <c r="BN599" s="81"/>
      <c r="BO599" s="81"/>
      <c r="BP599" s="81"/>
      <c r="BQ599" s="81"/>
      <c r="BR599" s="81"/>
      <c r="BS599" s="81"/>
      <c r="BT599" s="81"/>
      <c r="BU599" s="81"/>
      <c r="BV599" s="81"/>
      <c r="BW599" s="81"/>
      <c r="BX599" s="81"/>
    </row>
    <row r="600">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c r="BE600" s="81"/>
      <c r="BF600" s="81"/>
      <c r="BG600" s="81"/>
      <c r="BH600" s="81"/>
      <c r="BI600" s="81"/>
      <c r="BJ600" s="81"/>
      <c r="BK600" s="81"/>
      <c r="BL600" s="81"/>
      <c r="BM600" s="81"/>
      <c r="BN600" s="81"/>
      <c r="BO600" s="81"/>
      <c r="BP600" s="81"/>
      <c r="BQ600" s="81"/>
      <c r="BR600" s="81"/>
      <c r="BS600" s="81"/>
      <c r="BT600" s="81"/>
      <c r="BU600" s="81"/>
      <c r="BV600" s="81"/>
      <c r="BW600" s="81"/>
      <c r="BX600" s="81"/>
    </row>
    <row r="60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c r="BE601" s="81"/>
      <c r="BF601" s="81"/>
      <c r="BG601" s="81"/>
      <c r="BH601" s="81"/>
      <c r="BI601" s="81"/>
      <c r="BJ601" s="81"/>
      <c r="BK601" s="81"/>
      <c r="BL601" s="81"/>
      <c r="BM601" s="81"/>
      <c r="BN601" s="81"/>
      <c r="BO601" s="81"/>
      <c r="BP601" s="81"/>
      <c r="BQ601" s="81"/>
      <c r="BR601" s="81"/>
      <c r="BS601" s="81"/>
      <c r="BT601" s="81"/>
      <c r="BU601" s="81"/>
      <c r="BV601" s="81"/>
      <c r="BW601" s="81"/>
      <c r="BX601" s="81"/>
    </row>
    <row r="602">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c r="BE602" s="81"/>
      <c r="BF602" s="81"/>
      <c r="BG602" s="81"/>
      <c r="BH602" s="81"/>
      <c r="BI602" s="81"/>
      <c r="BJ602" s="81"/>
      <c r="BK602" s="81"/>
      <c r="BL602" s="81"/>
      <c r="BM602" s="81"/>
      <c r="BN602" s="81"/>
      <c r="BO602" s="81"/>
      <c r="BP602" s="81"/>
      <c r="BQ602" s="81"/>
      <c r="BR602" s="81"/>
      <c r="BS602" s="81"/>
      <c r="BT602" s="81"/>
      <c r="BU602" s="81"/>
      <c r="BV602" s="81"/>
      <c r="BW602" s="81"/>
      <c r="BX602" s="81"/>
    </row>
    <row r="603">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c r="BE603" s="81"/>
      <c r="BF603" s="81"/>
      <c r="BG603" s="81"/>
      <c r="BH603" s="81"/>
      <c r="BI603" s="81"/>
      <c r="BJ603" s="81"/>
      <c r="BK603" s="81"/>
      <c r="BL603" s="81"/>
      <c r="BM603" s="81"/>
      <c r="BN603" s="81"/>
      <c r="BO603" s="81"/>
      <c r="BP603" s="81"/>
      <c r="BQ603" s="81"/>
      <c r="BR603" s="81"/>
      <c r="BS603" s="81"/>
      <c r="BT603" s="81"/>
      <c r="BU603" s="81"/>
      <c r="BV603" s="81"/>
      <c r="BW603" s="81"/>
      <c r="BX603" s="81"/>
    </row>
    <row r="604">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c r="BE604" s="81"/>
      <c r="BF604" s="81"/>
      <c r="BG604" s="81"/>
      <c r="BH604" s="81"/>
      <c r="BI604" s="81"/>
      <c r="BJ604" s="81"/>
      <c r="BK604" s="81"/>
      <c r="BL604" s="81"/>
      <c r="BM604" s="81"/>
      <c r="BN604" s="81"/>
      <c r="BO604" s="81"/>
      <c r="BP604" s="81"/>
      <c r="BQ604" s="81"/>
      <c r="BR604" s="81"/>
      <c r="BS604" s="81"/>
      <c r="BT604" s="81"/>
      <c r="BU604" s="81"/>
      <c r="BV604" s="81"/>
      <c r="BW604" s="81"/>
      <c r="BX604" s="81"/>
    </row>
    <row r="605">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c r="BE605" s="81"/>
      <c r="BF605" s="81"/>
      <c r="BG605" s="81"/>
      <c r="BH605" s="81"/>
      <c r="BI605" s="81"/>
      <c r="BJ605" s="81"/>
      <c r="BK605" s="81"/>
      <c r="BL605" s="81"/>
      <c r="BM605" s="81"/>
      <c r="BN605" s="81"/>
      <c r="BO605" s="81"/>
      <c r="BP605" s="81"/>
      <c r="BQ605" s="81"/>
      <c r="BR605" s="81"/>
      <c r="BS605" s="81"/>
      <c r="BT605" s="81"/>
      <c r="BU605" s="81"/>
      <c r="BV605" s="81"/>
      <c r="BW605" s="81"/>
      <c r="BX605" s="81"/>
    </row>
    <row r="606">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c r="BE606" s="81"/>
      <c r="BF606" s="81"/>
      <c r="BG606" s="81"/>
      <c r="BH606" s="81"/>
      <c r="BI606" s="81"/>
      <c r="BJ606" s="81"/>
      <c r="BK606" s="81"/>
      <c r="BL606" s="81"/>
      <c r="BM606" s="81"/>
      <c r="BN606" s="81"/>
      <c r="BO606" s="81"/>
      <c r="BP606" s="81"/>
      <c r="BQ606" s="81"/>
      <c r="BR606" s="81"/>
      <c r="BS606" s="81"/>
      <c r="BT606" s="81"/>
      <c r="BU606" s="81"/>
      <c r="BV606" s="81"/>
      <c r="BW606" s="81"/>
      <c r="BX606" s="81"/>
    </row>
    <row r="607">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c r="BE607" s="81"/>
      <c r="BF607" s="81"/>
      <c r="BG607" s="81"/>
      <c r="BH607" s="81"/>
      <c r="BI607" s="81"/>
      <c r="BJ607" s="81"/>
      <c r="BK607" s="81"/>
      <c r="BL607" s="81"/>
      <c r="BM607" s="81"/>
      <c r="BN607" s="81"/>
      <c r="BO607" s="81"/>
      <c r="BP607" s="81"/>
      <c r="BQ607" s="81"/>
      <c r="BR607" s="81"/>
      <c r="BS607" s="81"/>
      <c r="BT607" s="81"/>
      <c r="BU607" s="81"/>
      <c r="BV607" s="81"/>
      <c r="BW607" s="81"/>
      <c r="BX607" s="81"/>
    </row>
    <row r="608">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c r="BE608" s="81"/>
      <c r="BF608" s="81"/>
      <c r="BG608" s="81"/>
      <c r="BH608" s="81"/>
      <c r="BI608" s="81"/>
      <c r="BJ608" s="81"/>
      <c r="BK608" s="81"/>
      <c r="BL608" s="81"/>
      <c r="BM608" s="81"/>
      <c r="BN608" s="81"/>
      <c r="BO608" s="81"/>
      <c r="BP608" s="81"/>
      <c r="BQ608" s="81"/>
      <c r="BR608" s="81"/>
      <c r="BS608" s="81"/>
      <c r="BT608" s="81"/>
      <c r="BU608" s="81"/>
      <c r="BV608" s="81"/>
      <c r="BW608" s="81"/>
      <c r="BX608" s="81"/>
    </row>
    <row r="609">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c r="BE609" s="81"/>
      <c r="BF609" s="81"/>
      <c r="BG609" s="81"/>
      <c r="BH609" s="81"/>
      <c r="BI609" s="81"/>
      <c r="BJ609" s="81"/>
      <c r="BK609" s="81"/>
      <c r="BL609" s="81"/>
      <c r="BM609" s="81"/>
      <c r="BN609" s="81"/>
      <c r="BO609" s="81"/>
      <c r="BP609" s="81"/>
      <c r="BQ609" s="81"/>
      <c r="BR609" s="81"/>
      <c r="BS609" s="81"/>
      <c r="BT609" s="81"/>
      <c r="BU609" s="81"/>
      <c r="BV609" s="81"/>
      <c r="BW609" s="81"/>
      <c r="BX609" s="81"/>
    </row>
    <row r="610">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c r="BE610" s="81"/>
      <c r="BF610" s="81"/>
      <c r="BG610" s="81"/>
      <c r="BH610" s="81"/>
      <c r="BI610" s="81"/>
      <c r="BJ610" s="81"/>
      <c r="BK610" s="81"/>
      <c r="BL610" s="81"/>
      <c r="BM610" s="81"/>
      <c r="BN610" s="81"/>
      <c r="BO610" s="81"/>
      <c r="BP610" s="81"/>
      <c r="BQ610" s="81"/>
      <c r="BR610" s="81"/>
      <c r="BS610" s="81"/>
      <c r="BT610" s="81"/>
      <c r="BU610" s="81"/>
      <c r="BV610" s="81"/>
      <c r="BW610" s="81"/>
      <c r="BX610" s="81"/>
    </row>
    <row r="61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c r="BE611" s="81"/>
      <c r="BF611" s="81"/>
      <c r="BG611" s="81"/>
      <c r="BH611" s="81"/>
      <c r="BI611" s="81"/>
      <c r="BJ611" s="81"/>
      <c r="BK611" s="81"/>
      <c r="BL611" s="81"/>
      <c r="BM611" s="81"/>
      <c r="BN611" s="81"/>
      <c r="BO611" s="81"/>
      <c r="BP611" s="81"/>
      <c r="BQ611" s="81"/>
      <c r="BR611" s="81"/>
      <c r="BS611" s="81"/>
      <c r="BT611" s="81"/>
      <c r="BU611" s="81"/>
      <c r="BV611" s="81"/>
      <c r="BW611" s="81"/>
      <c r="BX611" s="81"/>
    </row>
    <row r="612">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c r="BE612" s="81"/>
      <c r="BF612" s="81"/>
      <c r="BG612" s="81"/>
      <c r="BH612" s="81"/>
      <c r="BI612" s="81"/>
      <c r="BJ612" s="81"/>
      <c r="BK612" s="81"/>
      <c r="BL612" s="81"/>
      <c r="BM612" s="81"/>
      <c r="BN612" s="81"/>
      <c r="BO612" s="81"/>
      <c r="BP612" s="81"/>
      <c r="BQ612" s="81"/>
      <c r="BR612" s="81"/>
      <c r="BS612" s="81"/>
      <c r="BT612" s="81"/>
      <c r="BU612" s="81"/>
      <c r="BV612" s="81"/>
      <c r="BW612" s="81"/>
      <c r="BX612" s="81"/>
    </row>
    <row r="613">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c r="BE613" s="81"/>
      <c r="BF613" s="81"/>
      <c r="BG613" s="81"/>
      <c r="BH613" s="81"/>
      <c r="BI613" s="81"/>
      <c r="BJ613" s="81"/>
      <c r="BK613" s="81"/>
      <c r="BL613" s="81"/>
      <c r="BM613" s="81"/>
      <c r="BN613" s="81"/>
      <c r="BO613" s="81"/>
      <c r="BP613" s="81"/>
      <c r="BQ613" s="81"/>
      <c r="BR613" s="81"/>
      <c r="BS613" s="81"/>
      <c r="BT613" s="81"/>
      <c r="BU613" s="81"/>
      <c r="BV613" s="81"/>
      <c r="BW613" s="81"/>
      <c r="BX613" s="81"/>
    </row>
    <row r="614">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c r="BE614" s="81"/>
      <c r="BF614" s="81"/>
      <c r="BG614" s="81"/>
      <c r="BH614" s="81"/>
      <c r="BI614" s="81"/>
      <c r="BJ614" s="81"/>
      <c r="BK614" s="81"/>
      <c r="BL614" s="81"/>
      <c r="BM614" s="81"/>
      <c r="BN614" s="81"/>
      <c r="BO614" s="81"/>
      <c r="BP614" s="81"/>
      <c r="BQ614" s="81"/>
      <c r="BR614" s="81"/>
      <c r="BS614" s="81"/>
      <c r="BT614" s="81"/>
      <c r="BU614" s="81"/>
      <c r="BV614" s="81"/>
      <c r="BW614" s="81"/>
      <c r="BX614" s="81"/>
    </row>
    <row r="615">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c r="BE615" s="81"/>
      <c r="BF615" s="81"/>
      <c r="BG615" s="81"/>
      <c r="BH615" s="81"/>
      <c r="BI615" s="81"/>
      <c r="BJ615" s="81"/>
      <c r="BK615" s="81"/>
      <c r="BL615" s="81"/>
      <c r="BM615" s="81"/>
      <c r="BN615" s="81"/>
      <c r="BO615" s="81"/>
      <c r="BP615" s="81"/>
      <c r="BQ615" s="81"/>
      <c r="BR615" s="81"/>
      <c r="BS615" s="81"/>
      <c r="BT615" s="81"/>
      <c r="BU615" s="81"/>
      <c r="BV615" s="81"/>
      <c r="BW615" s="81"/>
      <c r="BX615" s="81"/>
    </row>
    <row r="616">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c r="BE616" s="81"/>
      <c r="BF616" s="81"/>
      <c r="BG616" s="81"/>
      <c r="BH616" s="81"/>
      <c r="BI616" s="81"/>
      <c r="BJ616" s="81"/>
      <c r="BK616" s="81"/>
      <c r="BL616" s="81"/>
      <c r="BM616" s="81"/>
      <c r="BN616" s="81"/>
      <c r="BO616" s="81"/>
      <c r="BP616" s="81"/>
      <c r="BQ616" s="81"/>
      <c r="BR616" s="81"/>
      <c r="BS616" s="81"/>
      <c r="BT616" s="81"/>
      <c r="BU616" s="81"/>
      <c r="BV616" s="81"/>
      <c r="BW616" s="81"/>
      <c r="BX616" s="81"/>
    </row>
    <row r="617">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c r="BE617" s="81"/>
      <c r="BF617" s="81"/>
      <c r="BG617" s="81"/>
      <c r="BH617" s="81"/>
      <c r="BI617" s="81"/>
      <c r="BJ617" s="81"/>
      <c r="BK617" s="81"/>
      <c r="BL617" s="81"/>
      <c r="BM617" s="81"/>
      <c r="BN617" s="81"/>
      <c r="BO617" s="81"/>
      <c r="BP617" s="81"/>
      <c r="BQ617" s="81"/>
      <c r="BR617" s="81"/>
      <c r="BS617" s="81"/>
      <c r="BT617" s="81"/>
      <c r="BU617" s="81"/>
      <c r="BV617" s="81"/>
      <c r="BW617" s="81"/>
      <c r="BX617" s="81"/>
    </row>
    <row r="618">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c r="BE618" s="81"/>
      <c r="BF618" s="81"/>
      <c r="BG618" s="81"/>
      <c r="BH618" s="81"/>
      <c r="BI618" s="81"/>
      <c r="BJ618" s="81"/>
      <c r="BK618" s="81"/>
      <c r="BL618" s="81"/>
      <c r="BM618" s="81"/>
      <c r="BN618" s="81"/>
      <c r="BO618" s="81"/>
      <c r="BP618" s="81"/>
      <c r="BQ618" s="81"/>
      <c r="BR618" s="81"/>
      <c r="BS618" s="81"/>
      <c r="BT618" s="81"/>
      <c r="BU618" s="81"/>
      <c r="BV618" s="81"/>
      <c r="BW618" s="81"/>
      <c r="BX618" s="81"/>
    </row>
    <row r="619">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c r="BE619" s="81"/>
      <c r="BF619" s="81"/>
      <c r="BG619" s="81"/>
      <c r="BH619" s="81"/>
      <c r="BI619" s="81"/>
      <c r="BJ619" s="81"/>
      <c r="BK619" s="81"/>
      <c r="BL619" s="81"/>
      <c r="BM619" s="81"/>
      <c r="BN619" s="81"/>
      <c r="BO619" s="81"/>
      <c r="BP619" s="81"/>
      <c r="BQ619" s="81"/>
      <c r="BR619" s="81"/>
      <c r="BS619" s="81"/>
      <c r="BT619" s="81"/>
      <c r="BU619" s="81"/>
      <c r="BV619" s="81"/>
      <c r="BW619" s="81"/>
      <c r="BX619" s="81"/>
    </row>
    <row r="620">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c r="BE620" s="81"/>
      <c r="BF620" s="81"/>
      <c r="BG620" s="81"/>
      <c r="BH620" s="81"/>
      <c r="BI620" s="81"/>
      <c r="BJ620" s="81"/>
      <c r="BK620" s="81"/>
      <c r="BL620" s="81"/>
      <c r="BM620" s="81"/>
      <c r="BN620" s="81"/>
      <c r="BO620" s="81"/>
      <c r="BP620" s="81"/>
      <c r="BQ620" s="81"/>
      <c r="BR620" s="81"/>
      <c r="BS620" s="81"/>
      <c r="BT620" s="81"/>
      <c r="BU620" s="81"/>
      <c r="BV620" s="81"/>
      <c r="BW620" s="81"/>
      <c r="BX620" s="81"/>
    </row>
    <row r="62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c r="BE621" s="81"/>
      <c r="BF621" s="81"/>
      <c r="BG621" s="81"/>
      <c r="BH621" s="81"/>
      <c r="BI621" s="81"/>
      <c r="BJ621" s="81"/>
      <c r="BK621" s="81"/>
      <c r="BL621" s="81"/>
      <c r="BM621" s="81"/>
      <c r="BN621" s="81"/>
      <c r="BO621" s="81"/>
      <c r="BP621" s="81"/>
      <c r="BQ621" s="81"/>
      <c r="BR621" s="81"/>
      <c r="BS621" s="81"/>
      <c r="BT621" s="81"/>
      <c r="BU621" s="81"/>
      <c r="BV621" s="81"/>
      <c r="BW621" s="81"/>
      <c r="BX621" s="81"/>
    </row>
    <row r="622">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c r="BE622" s="81"/>
      <c r="BF622" s="81"/>
      <c r="BG622" s="81"/>
      <c r="BH622" s="81"/>
      <c r="BI622" s="81"/>
      <c r="BJ622" s="81"/>
      <c r="BK622" s="81"/>
      <c r="BL622" s="81"/>
      <c r="BM622" s="81"/>
      <c r="BN622" s="81"/>
      <c r="BO622" s="81"/>
      <c r="BP622" s="81"/>
      <c r="BQ622" s="81"/>
      <c r="BR622" s="81"/>
      <c r="BS622" s="81"/>
      <c r="BT622" s="81"/>
      <c r="BU622" s="81"/>
      <c r="BV622" s="81"/>
      <c r="BW622" s="81"/>
      <c r="BX622" s="81"/>
    </row>
    <row r="623">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c r="BE623" s="81"/>
      <c r="BF623" s="81"/>
      <c r="BG623" s="81"/>
      <c r="BH623" s="81"/>
      <c r="BI623" s="81"/>
      <c r="BJ623" s="81"/>
      <c r="BK623" s="81"/>
      <c r="BL623" s="81"/>
      <c r="BM623" s="81"/>
      <c r="BN623" s="81"/>
      <c r="BO623" s="81"/>
      <c r="BP623" s="81"/>
      <c r="BQ623" s="81"/>
      <c r="BR623" s="81"/>
      <c r="BS623" s="81"/>
      <c r="BT623" s="81"/>
      <c r="BU623" s="81"/>
      <c r="BV623" s="81"/>
      <c r="BW623" s="81"/>
      <c r="BX623" s="81"/>
    </row>
    <row r="624">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c r="BE624" s="81"/>
      <c r="BF624" s="81"/>
      <c r="BG624" s="81"/>
      <c r="BH624" s="81"/>
      <c r="BI624" s="81"/>
      <c r="BJ624" s="81"/>
      <c r="BK624" s="81"/>
      <c r="BL624" s="81"/>
      <c r="BM624" s="81"/>
      <c r="BN624" s="81"/>
      <c r="BO624" s="81"/>
      <c r="BP624" s="81"/>
      <c r="BQ624" s="81"/>
      <c r="BR624" s="81"/>
      <c r="BS624" s="81"/>
      <c r="BT624" s="81"/>
      <c r="BU624" s="81"/>
      <c r="BV624" s="81"/>
      <c r="BW624" s="81"/>
      <c r="BX624" s="81"/>
    </row>
    <row r="625">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c r="BE625" s="81"/>
      <c r="BF625" s="81"/>
      <c r="BG625" s="81"/>
      <c r="BH625" s="81"/>
      <c r="BI625" s="81"/>
      <c r="BJ625" s="81"/>
      <c r="BK625" s="81"/>
      <c r="BL625" s="81"/>
      <c r="BM625" s="81"/>
      <c r="BN625" s="81"/>
      <c r="BO625" s="81"/>
      <c r="BP625" s="81"/>
      <c r="BQ625" s="81"/>
      <c r="BR625" s="81"/>
      <c r="BS625" s="81"/>
      <c r="BT625" s="81"/>
      <c r="BU625" s="81"/>
      <c r="BV625" s="81"/>
      <c r="BW625" s="81"/>
      <c r="BX625" s="81"/>
    </row>
    <row r="626">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c r="BE626" s="81"/>
      <c r="BF626" s="81"/>
      <c r="BG626" s="81"/>
      <c r="BH626" s="81"/>
      <c r="BI626" s="81"/>
      <c r="BJ626" s="81"/>
      <c r="BK626" s="81"/>
      <c r="BL626" s="81"/>
      <c r="BM626" s="81"/>
      <c r="BN626" s="81"/>
      <c r="BO626" s="81"/>
      <c r="BP626" s="81"/>
      <c r="BQ626" s="81"/>
      <c r="BR626" s="81"/>
      <c r="BS626" s="81"/>
      <c r="BT626" s="81"/>
      <c r="BU626" s="81"/>
      <c r="BV626" s="81"/>
      <c r="BW626" s="81"/>
      <c r="BX626" s="81"/>
    </row>
    <row r="627">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c r="BE627" s="81"/>
      <c r="BF627" s="81"/>
      <c r="BG627" s="81"/>
      <c r="BH627" s="81"/>
      <c r="BI627" s="81"/>
      <c r="BJ627" s="81"/>
      <c r="BK627" s="81"/>
      <c r="BL627" s="81"/>
      <c r="BM627" s="81"/>
      <c r="BN627" s="81"/>
      <c r="BO627" s="81"/>
      <c r="BP627" s="81"/>
      <c r="BQ627" s="81"/>
      <c r="BR627" s="81"/>
      <c r="BS627" s="81"/>
      <c r="BT627" s="81"/>
      <c r="BU627" s="81"/>
      <c r="BV627" s="81"/>
      <c r="BW627" s="81"/>
      <c r="BX627" s="81"/>
    </row>
    <row r="628">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c r="BE628" s="81"/>
      <c r="BF628" s="81"/>
      <c r="BG628" s="81"/>
      <c r="BH628" s="81"/>
      <c r="BI628" s="81"/>
      <c r="BJ628" s="81"/>
      <c r="BK628" s="81"/>
      <c r="BL628" s="81"/>
      <c r="BM628" s="81"/>
      <c r="BN628" s="81"/>
      <c r="BO628" s="81"/>
      <c r="BP628" s="81"/>
      <c r="BQ628" s="81"/>
      <c r="BR628" s="81"/>
      <c r="BS628" s="81"/>
      <c r="BT628" s="81"/>
      <c r="BU628" s="81"/>
      <c r="BV628" s="81"/>
      <c r="BW628" s="81"/>
      <c r="BX628" s="81"/>
    </row>
    <row r="629">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c r="BE629" s="81"/>
      <c r="BF629" s="81"/>
      <c r="BG629" s="81"/>
      <c r="BH629" s="81"/>
      <c r="BI629" s="81"/>
      <c r="BJ629" s="81"/>
      <c r="BK629" s="81"/>
      <c r="BL629" s="81"/>
      <c r="BM629" s="81"/>
      <c r="BN629" s="81"/>
      <c r="BO629" s="81"/>
      <c r="BP629" s="81"/>
      <c r="BQ629" s="81"/>
      <c r="BR629" s="81"/>
      <c r="BS629" s="81"/>
      <c r="BT629" s="81"/>
      <c r="BU629" s="81"/>
      <c r="BV629" s="81"/>
      <c r="BW629" s="81"/>
      <c r="BX629" s="81"/>
    </row>
    <row r="630">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c r="BE630" s="81"/>
      <c r="BF630" s="81"/>
      <c r="BG630" s="81"/>
      <c r="BH630" s="81"/>
      <c r="BI630" s="81"/>
      <c r="BJ630" s="81"/>
      <c r="BK630" s="81"/>
      <c r="BL630" s="81"/>
      <c r="BM630" s="81"/>
      <c r="BN630" s="81"/>
      <c r="BO630" s="81"/>
      <c r="BP630" s="81"/>
      <c r="BQ630" s="81"/>
      <c r="BR630" s="81"/>
      <c r="BS630" s="81"/>
      <c r="BT630" s="81"/>
      <c r="BU630" s="81"/>
      <c r="BV630" s="81"/>
      <c r="BW630" s="81"/>
      <c r="BX630" s="81"/>
    </row>
    <row r="63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c r="BE631" s="81"/>
      <c r="BF631" s="81"/>
      <c r="BG631" s="81"/>
      <c r="BH631" s="81"/>
      <c r="BI631" s="81"/>
      <c r="BJ631" s="81"/>
      <c r="BK631" s="81"/>
      <c r="BL631" s="81"/>
      <c r="BM631" s="81"/>
      <c r="BN631" s="81"/>
      <c r="BO631" s="81"/>
      <c r="BP631" s="81"/>
      <c r="BQ631" s="81"/>
      <c r="BR631" s="81"/>
      <c r="BS631" s="81"/>
      <c r="BT631" s="81"/>
      <c r="BU631" s="81"/>
      <c r="BV631" s="81"/>
      <c r="BW631" s="81"/>
      <c r="BX631" s="81"/>
    </row>
    <row r="632">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c r="BE632" s="81"/>
      <c r="BF632" s="81"/>
      <c r="BG632" s="81"/>
      <c r="BH632" s="81"/>
      <c r="BI632" s="81"/>
      <c r="BJ632" s="81"/>
      <c r="BK632" s="81"/>
      <c r="BL632" s="81"/>
      <c r="BM632" s="81"/>
      <c r="BN632" s="81"/>
      <c r="BO632" s="81"/>
      <c r="BP632" s="81"/>
      <c r="BQ632" s="81"/>
      <c r="BR632" s="81"/>
      <c r="BS632" s="81"/>
      <c r="BT632" s="81"/>
      <c r="BU632" s="81"/>
      <c r="BV632" s="81"/>
      <c r="BW632" s="81"/>
      <c r="BX632" s="81"/>
    </row>
    <row r="633">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c r="BE633" s="81"/>
      <c r="BF633" s="81"/>
      <c r="BG633" s="81"/>
      <c r="BH633" s="81"/>
      <c r="BI633" s="81"/>
      <c r="BJ633" s="81"/>
      <c r="BK633" s="81"/>
      <c r="BL633" s="81"/>
      <c r="BM633" s="81"/>
      <c r="BN633" s="81"/>
      <c r="BO633" s="81"/>
      <c r="BP633" s="81"/>
      <c r="BQ633" s="81"/>
      <c r="BR633" s="81"/>
      <c r="BS633" s="81"/>
      <c r="BT633" s="81"/>
      <c r="BU633" s="81"/>
      <c r="BV633" s="81"/>
      <c r="BW633" s="81"/>
      <c r="BX633" s="81"/>
    </row>
    <row r="634">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c r="BE634" s="81"/>
      <c r="BF634" s="81"/>
      <c r="BG634" s="81"/>
      <c r="BH634" s="81"/>
      <c r="BI634" s="81"/>
      <c r="BJ634" s="81"/>
      <c r="BK634" s="81"/>
      <c r="BL634" s="81"/>
      <c r="BM634" s="81"/>
      <c r="BN634" s="81"/>
      <c r="BO634" s="81"/>
      <c r="BP634" s="81"/>
      <c r="BQ634" s="81"/>
      <c r="BR634" s="81"/>
      <c r="BS634" s="81"/>
      <c r="BT634" s="81"/>
      <c r="BU634" s="81"/>
      <c r="BV634" s="81"/>
      <c r="BW634" s="81"/>
      <c r="BX634" s="81"/>
    </row>
    <row r="635">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c r="BE635" s="81"/>
      <c r="BF635" s="81"/>
      <c r="BG635" s="81"/>
      <c r="BH635" s="81"/>
      <c r="BI635" s="81"/>
      <c r="BJ635" s="81"/>
      <c r="BK635" s="81"/>
      <c r="BL635" s="81"/>
      <c r="BM635" s="81"/>
      <c r="BN635" s="81"/>
      <c r="BO635" s="81"/>
      <c r="BP635" s="81"/>
      <c r="BQ635" s="81"/>
      <c r="BR635" s="81"/>
      <c r="BS635" s="81"/>
      <c r="BT635" s="81"/>
      <c r="BU635" s="81"/>
      <c r="BV635" s="81"/>
      <c r="BW635" s="81"/>
      <c r="BX635" s="81"/>
    </row>
    <row r="636">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c r="BE636" s="81"/>
      <c r="BF636" s="81"/>
      <c r="BG636" s="81"/>
      <c r="BH636" s="81"/>
      <c r="BI636" s="81"/>
      <c r="BJ636" s="81"/>
      <c r="BK636" s="81"/>
      <c r="BL636" s="81"/>
      <c r="BM636" s="81"/>
      <c r="BN636" s="81"/>
      <c r="BO636" s="81"/>
      <c r="BP636" s="81"/>
      <c r="BQ636" s="81"/>
      <c r="BR636" s="81"/>
      <c r="BS636" s="81"/>
      <c r="BT636" s="81"/>
      <c r="BU636" s="81"/>
      <c r="BV636" s="81"/>
      <c r="BW636" s="81"/>
      <c r="BX636" s="81"/>
    </row>
    <row r="637">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c r="BE637" s="81"/>
      <c r="BF637" s="81"/>
      <c r="BG637" s="81"/>
      <c r="BH637" s="81"/>
      <c r="BI637" s="81"/>
      <c r="BJ637" s="81"/>
      <c r="BK637" s="81"/>
      <c r="BL637" s="81"/>
      <c r="BM637" s="81"/>
      <c r="BN637" s="81"/>
      <c r="BO637" s="81"/>
      <c r="BP637" s="81"/>
      <c r="BQ637" s="81"/>
      <c r="BR637" s="81"/>
      <c r="BS637" s="81"/>
      <c r="BT637" s="81"/>
      <c r="BU637" s="81"/>
      <c r="BV637" s="81"/>
      <c r="BW637" s="81"/>
      <c r="BX637" s="81"/>
    </row>
    <row r="638">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c r="BE638" s="81"/>
      <c r="BF638" s="81"/>
      <c r="BG638" s="81"/>
      <c r="BH638" s="81"/>
      <c r="BI638" s="81"/>
      <c r="BJ638" s="81"/>
      <c r="BK638" s="81"/>
      <c r="BL638" s="81"/>
      <c r="BM638" s="81"/>
      <c r="BN638" s="81"/>
      <c r="BO638" s="81"/>
      <c r="BP638" s="81"/>
      <c r="BQ638" s="81"/>
      <c r="BR638" s="81"/>
      <c r="BS638" s="81"/>
      <c r="BT638" s="81"/>
      <c r="BU638" s="81"/>
      <c r="BV638" s="81"/>
      <c r="BW638" s="81"/>
      <c r="BX638" s="81"/>
    </row>
    <row r="639">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c r="BE639" s="81"/>
      <c r="BF639" s="81"/>
      <c r="BG639" s="81"/>
      <c r="BH639" s="81"/>
      <c r="BI639" s="81"/>
      <c r="BJ639" s="81"/>
      <c r="BK639" s="81"/>
      <c r="BL639" s="81"/>
      <c r="BM639" s="81"/>
      <c r="BN639" s="81"/>
      <c r="BO639" s="81"/>
      <c r="BP639" s="81"/>
      <c r="BQ639" s="81"/>
      <c r="BR639" s="81"/>
      <c r="BS639" s="81"/>
      <c r="BT639" s="81"/>
      <c r="BU639" s="81"/>
      <c r="BV639" s="81"/>
      <c r="BW639" s="81"/>
      <c r="BX639" s="81"/>
    </row>
    <row r="640">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c r="BE640" s="81"/>
      <c r="BF640" s="81"/>
      <c r="BG640" s="81"/>
      <c r="BH640" s="81"/>
      <c r="BI640" s="81"/>
      <c r="BJ640" s="81"/>
      <c r="BK640" s="81"/>
      <c r="BL640" s="81"/>
      <c r="BM640" s="81"/>
      <c r="BN640" s="81"/>
      <c r="BO640" s="81"/>
      <c r="BP640" s="81"/>
      <c r="BQ640" s="81"/>
      <c r="BR640" s="81"/>
      <c r="BS640" s="81"/>
      <c r="BT640" s="81"/>
      <c r="BU640" s="81"/>
      <c r="BV640" s="81"/>
      <c r="BW640" s="81"/>
      <c r="BX640" s="81"/>
    </row>
    <row r="64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c r="BE641" s="81"/>
      <c r="BF641" s="81"/>
      <c r="BG641" s="81"/>
      <c r="BH641" s="81"/>
      <c r="BI641" s="81"/>
      <c r="BJ641" s="81"/>
      <c r="BK641" s="81"/>
      <c r="BL641" s="81"/>
      <c r="BM641" s="81"/>
      <c r="BN641" s="81"/>
      <c r="BO641" s="81"/>
      <c r="BP641" s="81"/>
      <c r="BQ641" s="81"/>
      <c r="BR641" s="81"/>
      <c r="BS641" s="81"/>
      <c r="BT641" s="81"/>
      <c r="BU641" s="81"/>
      <c r="BV641" s="81"/>
      <c r="BW641" s="81"/>
      <c r="BX641" s="81"/>
    </row>
    <row r="642">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c r="BE642" s="81"/>
      <c r="BF642" s="81"/>
      <c r="BG642" s="81"/>
      <c r="BH642" s="81"/>
      <c r="BI642" s="81"/>
      <c r="BJ642" s="81"/>
      <c r="BK642" s="81"/>
      <c r="BL642" s="81"/>
      <c r="BM642" s="81"/>
      <c r="BN642" s="81"/>
      <c r="BO642" s="81"/>
      <c r="BP642" s="81"/>
      <c r="BQ642" s="81"/>
      <c r="BR642" s="81"/>
      <c r="BS642" s="81"/>
      <c r="BT642" s="81"/>
      <c r="BU642" s="81"/>
      <c r="BV642" s="81"/>
      <c r="BW642" s="81"/>
      <c r="BX642" s="81"/>
    </row>
    <row r="643">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c r="BE643" s="81"/>
      <c r="BF643" s="81"/>
      <c r="BG643" s="81"/>
      <c r="BH643" s="81"/>
      <c r="BI643" s="81"/>
      <c r="BJ643" s="81"/>
      <c r="BK643" s="81"/>
      <c r="BL643" s="81"/>
      <c r="BM643" s="81"/>
      <c r="BN643" s="81"/>
      <c r="BO643" s="81"/>
      <c r="BP643" s="81"/>
      <c r="BQ643" s="81"/>
      <c r="BR643" s="81"/>
      <c r="BS643" s="81"/>
      <c r="BT643" s="81"/>
      <c r="BU643" s="81"/>
      <c r="BV643" s="81"/>
      <c r="BW643" s="81"/>
      <c r="BX643" s="81"/>
    </row>
    <row r="644">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c r="BE644" s="81"/>
      <c r="BF644" s="81"/>
      <c r="BG644" s="81"/>
      <c r="BH644" s="81"/>
      <c r="BI644" s="81"/>
      <c r="BJ644" s="81"/>
      <c r="BK644" s="81"/>
      <c r="BL644" s="81"/>
      <c r="BM644" s="81"/>
      <c r="BN644" s="81"/>
      <c r="BO644" s="81"/>
      <c r="BP644" s="81"/>
      <c r="BQ644" s="81"/>
      <c r="BR644" s="81"/>
      <c r="BS644" s="81"/>
      <c r="BT644" s="81"/>
      <c r="BU644" s="81"/>
      <c r="BV644" s="81"/>
      <c r="BW644" s="81"/>
      <c r="BX644" s="81"/>
    </row>
    <row r="645">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c r="BE645" s="81"/>
      <c r="BF645" s="81"/>
      <c r="BG645" s="81"/>
      <c r="BH645" s="81"/>
      <c r="BI645" s="81"/>
      <c r="BJ645" s="81"/>
      <c r="BK645" s="81"/>
      <c r="BL645" s="81"/>
      <c r="BM645" s="81"/>
      <c r="BN645" s="81"/>
      <c r="BO645" s="81"/>
      <c r="BP645" s="81"/>
      <c r="BQ645" s="81"/>
      <c r="BR645" s="81"/>
      <c r="BS645" s="81"/>
      <c r="BT645" s="81"/>
      <c r="BU645" s="81"/>
      <c r="BV645" s="81"/>
      <c r="BW645" s="81"/>
      <c r="BX645" s="81"/>
    </row>
    <row r="646">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c r="BE646" s="81"/>
      <c r="BF646" s="81"/>
      <c r="BG646" s="81"/>
      <c r="BH646" s="81"/>
      <c r="BI646" s="81"/>
      <c r="BJ646" s="81"/>
      <c r="BK646" s="81"/>
      <c r="BL646" s="81"/>
      <c r="BM646" s="81"/>
      <c r="BN646" s="81"/>
      <c r="BO646" s="81"/>
      <c r="BP646" s="81"/>
      <c r="BQ646" s="81"/>
      <c r="BR646" s="81"/>
      <c r="BS646" s="81"/>
      <c r="BT646" s="81"/>
      <c r="BU646" s="81"/>
      <c r="BV646" s="81"/>
      <c r="BW646" s="81"/>
      <c r="BX646" s="81"/>
    </row>
    <row r="647">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c r="BE647" s="81"/>
      <c r="BF647" s="81"/>
      <c r="BG647" s="81"/>
      <c r="BH647" s="81"/>
      <c r="BI647" s="81"/>
      <c r="BJ647" s="81"/>
      <c r="BK647" s="81"/>
      <c r="BL647" s="81"/>
      <c r="BM647" s="81"/>
      <c r="BN647" s="81"/>
      <c r="BO647" s="81"/>
      <c r="BP647" s="81"/>
      <c r="BQ647" s="81"/>
      <c r="BR647" s="81"/>
      <c r="BS647" s="81"/>
      <c r="BT647" s="81"/>
      <c r="BU647" s="81"/>
      <c r="BV647" s="81"/>
      <c r="BW647" s="81"/>
      <c r="BX647" s="81"/>
    </row>
    <row r="648">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c r="BE648" s="81"/>
      <c r="BF648" s="81"/>
      <c r="BG648" s="81"/>
      <c r="BH648" s="81"/>
      <c r="BI648" s="81"/>
      <c r="BJ648" s="81"/>
      <c r="BK648" s="81"/>
      <c r="BL648" s="81"/>
      <c r="BM648" s="81"/>
      <c r="BN648" s="81"/>
      <c r="BO648" s="81"/>
      <c r="BP648" s="81"/>
      <c r="BQ648" s="81"/>
      <c r="BR648" s="81"/>
      <c r="BS648" s="81"/>
      <c r="BT648" s="81"/>
      <c r="BU648" s="81"/>
      <c r="BV648" s="81"/>
      <c r="BW648" s="81"/>
      <c r="BX648" s="81"/>
    </row>
    <row r="649">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c r="BE649" s="81"/>
      <c r="BF649" s="81"/>
      <c r="BG649" s="81"/>
      <c r="BH649" s="81"/>
      <c r="BI649" s="81"/>
      <c r="BJ649" s="81"/>
      <c r="BK649" s="81"/>
      <c r="BL649" s="81"/>
      <c r="BM649" s="81"/>
      <c r="BN649" s="81"/>
      <c r="BO649" s="81"/>
      <c r="BP649" s="81"/>
      <c r="BQ649" s="81"/>
      <c r="BR649" s="81"/>
      <c r="BS649" s="81"/>
      <c r="BT649" s="81"/>
      <c r="BU649" s="81"/>
      <c r="BV649" s="81"/>
      <c r="BW649" s="81"/>
      <c r="BX649" s="81"/>
    </row>
    <row r="650">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c r="BE650" s="81"/>
      <c r="BF650" s="81"/>
      <c r="BG650" s="81"/>
      <c r="BH650" s="81"/>
      <c r="BI650" s="81"/>
      <c r="BJ650" s="81"/>
      <c r="BK650" s="81"/>
      <c r="BL650" s="81"/>
      <c r="BM650" s="81"/>
      <c r="BN650" s="81"/>
      <c r="BO650" s="81"/>
      <c r="BP650" s="81"/>
      <c r="BQ650" s="81"/>
      <c r="BR650" s="81"/>
      <c r="BS650" s="81"/>
      <c r="BT650" s="81"/>
      <c r="BU650" s="81"/>
      <c r="BV650" s="81"/>
      <c r="BW650" s="81"/>
      <c r="BX650" s="81"/>
    </row>
    <row r="65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c r="BE651" s="81"/>
      <c r="BF651" s="81"/>
      <c r="BG651" s="81"/>
      <c r="BH651" s="81"/>
      <c r="BI651" s="81"/>
      <c r="BJ651" s="81"/>
      <c r="BK651" s="81"/>
      <c r="BL651" s="81"/>
      <c r="BM651" s="81"/>
      <c r="BN651" s="81"/>
      <c r="BO651" s="81"/>
      <c r="BP651" s="81"/>
      <c r="BQ651" s="81"/>
      <c r="BR651" s="81"/>
      <c r="BS651" s="81"/>
      <c r="BT651" s="81"/>
      <c r="BU651" s="81"/>
      <c r="BV651" s="81"/>
      <c r="BW651" s="81"/>
      <c r="BX651" s="81"/>
    </row>
    <row r="652">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c r="BE652" s="81"/>
      <c r="BF652" s="81"/>
      <c r="BG652" s="81"/>
      <c r="BH652" s="81"/>
      <c r="BI652" s="81"/>
      <c r="BJ652" s="81"/>
      <c r="BK652" s="81"/>
      <c r="BL652" s="81"/>
      <c r="BM652" s="81"/>
      <c r="BN652" s="81"/>
      <c r="BO652" s="81"/>
      <c r="BP652" s="81"/>
      <c r="BQ652" s="81"/>
      <c r="BR652" s="81"/>
      <c r="BS652" s="81"/>
      <c r="BT652" s="81"/>
      <c r="BU652" s="81"/>
      <c r="BV652" s="81"/>
      <c r="BW652" s="81"/>
      <c r="BX652" s="81"/>
    </row>
    <row r="653">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c r="BE653" s="81"/>
      <c r="BF653" s="81"/>
      <c r="BG653" s="81"/>
      <c r="BH653" s="81"/>
      <c r="BI653" s="81"/>
      <c r="BJ653" s="81"/>
      <c r="BK653" s="81"/>
      <c r="BL653" s="81"/>
      <c r="BM653" s="81"/>
      <c r="BN653" s="81"/>
      <c r="BO653" s="81"/>
      <c r="BP653" s="81"/>
      <c r="BQ653" s="81"/>
      <c r="BR653" s="81"/>
      <c r="BS653" s="81"/>
      <c r="BT653" s="81"/>
      <c r="BU653" s="81"/>
      <c r="BV653" s="81"/>
      <c r="BW653" s="81"/>
      <c r="BX653" s="81"/>
    </row>
    <row r="654">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c r="BE654" s="81"/>
      <c r="BF654" s="81"/>
      <c r="BG654" s="81"/>
      <c r="BH654" s="81"/>
      <c r="BI654" s="81"/>
      <c r="BJ654" s="81"/>
      <c r="BK654" s="81"/>
      <c r="BL654" s="81"/>
      <c r="BM654" s="81"/>
      <c r="BN654" s="81"/>
      <c r="BO654" s="81"/>
      <c r="BP654" s="81"/>
      <c r="BQ654" s="81"/>
      <c r="BR654" s="81"/>
      <c r="BS654" s="81"/>
      <c r="BT654" s="81"/>
      <c r="BU654" s="81"/>
      <c r="BV654" s="81"/>
      <c r="BW654" s="81"/>
      <c r="BX654" s="81"/>
    </row>
    <row r="655">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c r="BE655" s="81"/>
      <c r="BF655" s="81"/>
      <c r="BG655" s="81"/>
      <c r="BH655" s="81"/>
      <c r="BI655" s="81"/>
      <c r="BJ655" s="81"/>
      <c r="BK655" s="81"/>
      <c r="BL655" s="81"/>
      <c r="BM655" s="81"/>
      <c r="BN655" s="81"/>
      <c r="BO655" s="81"/>
      <c r="BP655" s="81"/>
      <c r="BQ655" s="81"/>
      <c r="BR655" s="81"/>
      <c r="BS655" s="81"/>
      <c r="BT655" s="81"/>
      <c r="BU655" s="81"/>
      <c r="BV655" s="81"/>
      <c r="BW655" s="81"/>
      <c r="BX655" s="81"/>
    </row>
    <row r="656">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c r="BE656" s="81"/>
      <c r="BF656" s="81"/>
      <c r="BG656" s="81"/>
      <c r="BH656" s="81"/>
      <c r="BI656" s="81"/>
      <c r="BJ656" s="81"/>
      <c r="BK656" s="81"/>
      <c r="BL656" s="81"/>
      <c r="BM656" s="81"/>
      <c r="BN656" s="81"/>
      <c r="BO656" s="81"/>
      <c r="BP656" s="81"/>
      <c r="BQ656" s="81"/>
      <c r="BR656" s="81"/>
      <c r="BS656" s="81"/>
      <c r="BT656" s="81"/>
      <c r="BU656" s="81"/>
      <c r="BV656" s="81"/>
      <c r="BW656" s="81"/>
      <c r="BX656" s="81"/>
    </row>
    <row r="657">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c r="BE657" s="81"/>
      <c r="BF657" s="81"/>
      <c r="BG657" s="81"/>
      <c r="BH657" s="81"/>
      <c r="BI657" s="81"/>
      <c r="BJ657" s="81"/>
      <c r="BK657" s="81"/>
      <c r="BL657" s="81"/>
      <c r="BM657" s="81"/>
      <c r="BN657" s="81"/>
      <c r="BO657" s="81"/>
      <c r="BP657" s="81"/>
      <c r="BQ657" s="81"/>
      <c r="BR657" s="81"/>
      <c r="BS657" s="81"/>
      <c r="BT657" s="81"/>
      <c r="BU657" s="81"/>
      <c r="BV657" s="81"/>
      <c r="BW657" s="81"/>
      <c r="BX657" s="81"/>
    </row>
    <row r="658">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c r="BE658" s="81"/>
      <c r="BF658" s="81"/>
      <c r="BG658" s="81"/>
      <c r="BH658" s="81"/>
      <c r="BI658" s="81"/>
      <c r="BJ658" s="81"/>
      <c r="BK658" s="81"/>
      <c r="BL658" s="81"/>
      <c r="BM658" s="81"/>
      <c r="BN658" s="81"/>
      <c r="BO658" s="81"/>
      <c r="BP658" s="81"/>
      <c r="BQ658" s="81"/>
      <c r="BR658" s="81"/>
      <c r="BS658" s="81"/>
      <c r="BT658" s="81"/>
      <c r="BU658" s="81"/>
      <c r="BV658" s="81"/>
      <c r="BW658" s="81"/>
      <c r="BX658" s="81"/>
    </row>
    <row r="659">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c r="BE659" s="81"/>
      <c r="BF659" s="81"/>
      <c r="BG659" s="81"/>
      <c r="BH659" s="81"/>
      <c r="BI659" s="81"/>
      <c r="BJ659" s="81"/>
      <c r="BK659" s="81"/>
      <c r="BL659" s="81"/>
      <c r="BM659" s="81"/>
      <c r="BN659" s="81"/>
      <c r="BO659" s="81"/>
      <c r="BP659" s="81"/>
      <c r="BQ659" s="81"/>
      <c r="BR659" s="81"/>
      <c r="BS659" s="81"/>
      <c r="BT659" s="81"/>
      <c r="BU659" s="81"/>
      <c r="BV659" s="81"/>
      <c r="BW659" s="81"/>
      <c r="BX659" s="81"/>
    </row>
    <row r="660">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c r="BE660" s="81"/>
      <c r="BF660" s="81"/>
      <c r="BG660" s="81"/>
      <c r="BH660" s="81"/>
      <c r="BI660" s="81"/>
      <c r="BJ660" s="81"/>
      <c r="BK660" s="81"/>
      <c r="BL660" s="81"/>
      <c r="BM660" s="81"/>
      <c r="BN660" s="81"/>
      <c r="BO660" s="81"/>
      <c r="BP660" s="81"/>
      <c r="BQ660" s="81"/>
      <c r="BR660" s="81"/>
      <c r="BS660" s="81"/>
      <c r="BT660" s="81"/>
      <c r="BU660" s="81"/>
      <c r="BV660" s="81"/>
      <c r="BW660" s="81"/>
      <c r="BX660" s="81"/>
    </row>
    <row r="66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c r="BE661" s="81"/>
      <c r="BF661" s="81"/>
      <c r="BG661" s="81"/>
      <c r="BH661" s="81"/>
      <c r="BI661" s="81"/>
      <c r="BJ661" s="81"/>
      <c r="BK661" s="81"/>
      <c r="BL661" s="81"/>
      <c r="BM661" s="81"/>
      <c r="BN661" s="81"/>
      <c r="BO661" s="81"/>
      <c r="BP661" s="81"/>
      <c r="BQ661" s="81"/>
      <c r="BR661" s="81"/>
      <c r="BS661" s="81"/>
      <c r="BT661" s="81"/>
      <c r="BU661" s="81"/>
      <c r="BV661" s="81"/>
      <c r="BW661" s="81"/>
      <c r="BX661" s="81"/>
    </row>
    <row r="662">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c r="BE662" s="81"/>
      <c r="BF662" s="81"/>
      <c r="BG662" s="81"/>
      <c r="BH662" s="81"/>
      <c r="BI662" s="81"/>
      <c r="BJ662" s="81"/>
      <c r="BK662" s="81"/>
      <c r="BL662" s="81"/>
      <c r="BM662" s="81"/>
      <c r="BN662" s="81"/>
      <c r="BO662" s="81"/>
      <c r="BP662" s="81"/>
      <c r="BQ662" s="81"/>
      <c r="BR662" s="81"/>
      <c r="BS662" s="81"/>
      <c r="BT662" s="81"/>
      <c r="BU662" s="81"/>
      <c r="BV662" s="81"/>
      <c r="BW662" s="81"/>
      <c r="BX662" s="81"/>
    </row>
    <row r="663">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c r="BE663" s="81"/>
      <c r="BF663" s="81"/>
      <c r="BG663" s="81"/>
      <c r="BH663" s="81"/>
      <c r="BI663" s="81"/>
      <c r="BJ663" s="81"/>
      <c r="BK663" s="81"/>
      <c r="BL663" s="81"/>
      <c r="BM663" s="81"/>
      <c r="BN663" s="81"/>
      <c r="BO663" s="81"/>
      <c r="BP663" s="81"/>
      <c r="BQ663" s="81"/>
      <c r="BR663" s="81"/>
      <c r="BS663" s="81"/>
      <c r="BT663" s="81"/>
      <c r="BU663" s="81"/>
      <c r="BV663" s="81"/>
      <c r="BW663" s="81"/>
      <c r="BX663" s="81"/>
    </row>
    <row r="664">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c r="BE664" s="81"/>
      <c r="BF664" s="81"/>
      <c r="BG664" s="81"/>
      <c r="BH664" s="81"/>
      <c r="BI664" s="81"/>
      <c r="BJ664" s="81"/>
      <c r="BK664" s="81"/>
      <c r="BL664" s="81"/>
      <c r="BM664" s="81"/>
      <c r="BN664" s="81"/>
      <c r="BO664" s="81"/>
      <c r="BP664" s="81"/>
      <c r="BQ664" s="81"/>
      <c r="BR664" s="81"/>
      <c r="BS664" s="81"/>
      <c r="BT664" s="81"/>
      <c r="BU664" s="81"/>
      <c r="BV664" s="81"/>
      <c r="BW664" s="81"/>
      <c r="BX664" s="81"/>
    </row>
    <row r="665">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c r="BE665" s="81"/>
      <c r="BF665" s="81"/>
      <c r="BG665" s="81"/>
      <c r="BH665" s="81"/>
      <c r="BI665" s="81"/>
      <c r="BJ665" s="81"/>
      <c r="BK665" s="81"/>
      <c r="BL665" s="81"/>
      <c r="BM665" s="81"/>
      <c r="BN665" s="81"/>
      <c r="BO665" s="81"/>
      <c r="BP665" s="81"/>
      <c r="BQ665" s="81"/>
      <c r="BR665" s="81"/>
      <c r="BS665" s="81"/>
      <c r="BT665" s="81"/>
      <c r="BU665" s="81"/>
      <c r="BV665" s="81"/>
      <c r="BW665" s="81"/>
      <c r="BX665" s="81"/>
    </row>
    <row r="666">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c r="BE666" s="81"/>
      <c r="BF666" s="81"/>
      <c r="BG666" s="81"/>
      <c r="BH666" s="81"/>
      <c r="BI666" s="81"/>
      <c r="BJ666" s="81"/>
      <c r="BK666" s="81"/>
      <c r="BL666" s="81"/>
      <c r="BM666" s="81"/>
      <c r="BN666" s="81"/>
      <c r="BO666" s="81"/>
      <c r="BP666" s="81"/>
      <c r="BQ666" s="81"/>
      <c r="BR666" s="81"/>
      <c r="BS666" s="81"/>
      <c r="BT666" s="81"/>
      <c r="BU666" s="81"/>
      <c r="BV666" s="81"/>
      <c r="BW666" s="81"/>
      <c r="BX666" s="81"/>
    </row>
    <row r="667">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c r="BE667" s="81"/>
      <c r="BF667" s="81"/>
      <c r="BG667" s="81"/>
      <c r="BH667" s="81"/>
      <c r="BI667" s="81"/>
      <c r="BJ667" s="81"/>
      <c r="BK667" s="81"/>
      <c r="BL667" s="81"/>
      <c r="BM667" s="81"/>
      <c r="BN667" s="81"/>
      <c r="BO667" s="81"/>
      <c r="BP667" s="81"/>
      <c r="BQ667" s="81"/>
      <c r="BR667" s="81"/>
      <c r="BS667" s="81"/>
      <c r="BT667" s="81"/>
      <c r="BU667" s="81"/>
      <c r="BV667" s="81"/>
      <c r="BW667" s="81"/>
      <c r="BX667" s="81"/>
    </row>
    <row r="668">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c r="BE668" s="81"/>
      <c r="BF668" s="81"/>
      <c r="BG668" s="81"/>
      <c r="BH668" s="81"/>
      <c r="BI668" s="81"/>
      <c r="BJ668" s="81"/>
      <c r="BK668" s="81"/>
      <c r="BL668" s="81"/>
      <c r="BM668" s="81"/>
      <c r="BN668" s="81"/>
      <c r="BO668" s="81"/>
      <c r="BP668" s="81"/>
      <c r="BQ668" s="81"/>
      <c r="BR668" s="81"/>
      <c r="BS668" s="81"/>
      <c r="BT668" s="81"/>
      <c r="BU668" s="81"/>
      <c r="BV668" s="81"/>
      <c r="BW668" s="81"/>
      <c r="BX668" s="81"/>
    </row>
    <row r="669">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c r="BE669" s="81"/>
      <c r="BF669" s="81"/>
      <c r="BG669" s="81"/>
      <c r="BH669" s="81"/>
      <c r="BI669" s="81"/>
      <c r="BJ669" s="81"/>
      <c r="BK669" s="81"/>
      <c r="BL669" s="81"/>
      <c r="BM669" s="81"/>
      <c r="BN669" s="81"/>
      <c r="BO669" s="81"/>
      <c r="BP669" s="81"/>
      <c r="BQ669" s="81"/>
      <c r="BR669" s="81"/>
      <c r="BS669" s="81"/>
      <c r="BT669" s="81"/>
      <c r="BU669" s="81"/>
      <c r="BV669" s="81"/>
      <c r="BW669" s="81"/>
      <c r="BX669" s="81"/>
    </row>
    <row r="670">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c r="BE670" s="81"/>
      <c r="BF670" s="81"/>
      <c r="BG670" s="81"/>
      <c r="BH670" s="81"/>
      <c r="BI670" s="81"/>
      <c r="BJ670" s="81"/>
      <c r="BK670" s="81"/>
      <c r="BL670" s="81"/>
      <c r="BM670" s="81"/>
      <c r="BN670" s="81"/>
      <c r="BO670" s="81"/>
      <c r="BP670" s="81"/>
      <c r="BQ670" s="81"/>
      <c r="BR670" s="81"/>
      <c r="BS670" s="81"/>
      <c r="BT670" s="81"/>
      <c r="BU670" s="81"/>
      <c r="BV670" s="81"/>
      <c r="BW670" s="81"/>
      <c r="BX670" s="81"/>
    </row>
    <row r="67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c r="BE671" s="81"/>
      <c r="BF671" s="81"/>
      <c r="BG671" s="81"/>
      <c r="BH671" s="81"/>
      <c r="BI671" s="81"/>
      <c r="BJ671" s="81"/>
      <c r="BK671" s="81"/>
      <c r="BL671" s="81"/>
      <c r="BM671" s="81"/>
      <c r="BN671" s="81"/>
      <c r="BO671" s="81"/>
      <c r="BP671" s="81"/>
      <c r="BQ671" s="81"/>
      <c r="BR671" s="81"/>
      <c r="BS671" s="81"/>
      <c r="BT671" s="81"/>
      <c r="BU671" s="81"/>
      <c r="BV671" s="81"/>
      <c r="BW671" s="81"/>
      <c r="BX671" s="81"/>
    </row>
    <row r="672">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c r="BE672" s="81"/>
      <c r="BF672" s="81"/>
      <c r="BG672" s="81"/>
      <c r="BH672" s="81"/>
      <c r="BI672" s="81"/>
      <c r="BJ672" s="81"/>
      <c r="BK672" s="81"/>
      <c r="BL672" s="81"/>
      <c r="BM672" s="81"/>
      <c r="BN672" s="81"/>
      <c r="BO672" s="81"/>
      <c r="BP672" s="81"/>
      <c r="BQ672" s="81"/>
      <c r="BR672" s="81"/>
      <c r="BS672" s="81"/>
      <c r="BT672" s="81"/>
      <c r="BU672" s="81"/>
      <c r="BV672" s="81"/>
      <c r="BW672" s="81"/>
      <c r="BX672" s="81"/>
    </row>
    <row r="673">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c r="BE673" s="81"/>
      <c r="BF673" s="81"/>
      <c r="BG673" s="81"/>
      <c r="BH673" s="81"/>
      <c r="BI673" s="81"/>
      <c r="BJ673" s="81"/>
      <c r="BK673" s="81"/>
      <c r="BL673" s="81"/>
      <c r="BM673" s="81"/>
      <c r="BN673" s="81"/>
      <c r="BO673" s="81"/>
      <c r="BP673" s="81"/>
      <c r="BQ673" s="81"/>
      <c r="BR673" s="81"/>
      <c r="BS673" s="81"/>
      <c r="BT673" s="81"/>
      <c r="BU673" s="81"/>
      <c r="BV673" s="81"/>
      <c r="BW673" s="81"/>
      <c r="BX673" s="81"/>
    </row>
    <row r="674">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c r="BE674" s="81"/>
      <c r="BF674" s="81"/>
      <c r="BG674" s="81"/>
      <c r="BH674" s="81"/>
      <c r="BI674" s="81"/>
      <c r="BJ674" s="81"/>
      <c r="BK674" s="81"/>
      <c r="BL674" s="81"/>
      <c r="BM674" s="81"/>
      <c r="BN674" s="81"/>
      <c r="BO674" s="81"/>
      <c r="BP674" s="81"/>
      <c r="BQ674" s="81"/>
      <c r="BR674" s="81"/>
      <c r="BS674" s="81"/>
      <c r="BT674" s="81"/>
      <c r="BU674" s="81"/>
      <c r="BV674" s="81"/>
      <c r="BW674" s="81"/>
      <c r="BX674" s="81"/>
    </row>
    <row r="675">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c r="BE675" s="81"/>
      <c r="BF675" s="81"/>
      <c r="BG675" s="81"/>
      <c r="BH675" s="81"/>
      <c r="BI675" s="81"/>
      <c r="BJ675" s="81"/>
      <c r="BK675" s="81"/>
      <c r="BL675" s="81"/>
      <c r="BM675" s="81"/>
      <c r="BN675" s="81"/>
      <c r="BO675" s="81"/>
      <c r="BP675" s="81"/>
      <c r="BQ675" s="81"/>
      <c r="BR675" s="81"/>
      <c r="BS675" s="81"/>
      <c r="BT675" s="81"/>
      <c r="BU675" s="81"/>
      <c r="BV675" s="81"/>
      <c r="BW675" s="81"/>
      <c r="BX675" s="81"/>
    </row>
    <row r="676">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c r="BE676" s="81"/>
      <c r="BF676" s="81"/>
      <c r="BG676" s="81"/>
      <c r="BH676" s="81"/>
      <c r="BI676" s="81"/>
      <c r="BJ676" s="81"/>
      <c r="BK676" s="81"/>
      <c r="BL676" s="81"/>
      <c r="BM676" s="81"/>
      <c r="BN676" s="81"/>
      <c r="BO676" s="81"/>
      <c r="BP676" s="81"/>
      <c r="BQ676" s="81"/>
      <c r="BR676" s="81"/>
      <c r="BS676" s="81"/>
      <c r="BT676" s="81"/>
      <c r="BU676" s="81"/>
      <c r="BV676" s="81"/>
      <c r="BW676" s="81"/>
      <c r="BX676" s="81"/>
    </row>
    <row r="677">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c r="BE677" s="81"/>
      <c r="BF677" s="81"/>
      <c r="BG677" s="81"/>
      <c r="BH677" s="81"/>
      <c r="BI677" s="81"/>
      <c r="BJ677" s="81"/>
      <c r="BK677" s="81"/>
      <c r="BL677" s="81"/>
      <c r="BM677" s="81"/>
      <c r="BN677" s="81"/>
      <c r="BO677" s="81"/>
      <c r="BP677" s="81"/>
      <c r="BQ677" s="81"/>
      <c r="BR677" s="81"/>
      <c r="BS677" s="81"/>
      <c r="BT677" s="81"/>
      <c r="BU677" s="81"/>
      <c r="BV677" s="81"/>
      <c r="BW677" s="81"/>
      <c r="BX677" s="81"/>
    </row>
    <row r="678">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c r="BE678" s="81"/>
      <c r="BF678" s="81"/>
      <c r="BG678" s="81"/>
      <c r="BH678" s="81"/>
      <c r="BI678" s="81"/>
      <c r="BJ678" s="81"/>
      <c r="BK678" s="81"/>
      <c r="BL678" s="81"/>
      <c r="BM678" s="81"/>
      <c r="BN678" s="81"/>
      <c r="BO678" s="81"/>
      <c r="BP678" s="81"/>
      <c r="BQ678" s="81"/>
      <c r="BR678" s="81"/>
      <c r="BS678" s="81"/>
      <c r="BT678" s="81"/>
      <c r="BU678" s="81"/>
      <c r="BV678" s="81"/>
      <c r="BW678" s="81"/>
      <c r="BX678" s="81"/>
    </row>
    <row r="679">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c r="BE679" s="81"/>
      <c r="BF679" s="81"/>
      <c r="BG679" s="81"/>
      <c r="BH679" s="81"/>
      <c r="BI679" s="81"/>
      <c r="BJ679" s="81"/>
      <c r="BK679" s="81"/>
      <c r="BL679" s="81"/>
      <c r="BM679" s="81"/>
      <c r="BN679" s="81"/>
      <c r="BO679" s="81"/>
      <c r="BP679" s="81"/>
      <c r="BQ679" s="81"/>
      <c r="BR679" s="81"/>
      <c r="BS679" s="81"/>
      <c r="BT679" s="81"/>
      <c r="BU679" s="81"/>
      <c r="BV679" s="81"/>
      <c r="BW679" s="81"/>
      <c r="BX679" s="81"/>
    </row>
    <row r="680">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c r="BE680" s="81"/>
      <c r="BF680" s="81"/>
      <c r="BG680" s="81"/>
      <c r="BH680" s="81"/>
      <c r="BI680" s="81"/>
      <c r="BJ680" s="81"/>
      <c r="BK680" s="81"/>
      <c r="BL680" s="81"/>
      <c r="BM680" s="81"/>
      <c r="BN680" s="81"/>
      <c r="BO680" s="81"/>
      <c r="BP680" s="81"/>
      <c r="BQ680" s="81"/>
      <c r="BR680" s="81"/>
      <c r="BS680" s="81"/>
      <c r="BT680" s="81"/>
      <c r="BU680" s="81"/>
      <c r="BV680" s="81"/>
      <c r="BW680" s="81"/>
      <c r="BX680" s="81"/>
    </row>
    <row r="68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c r="BE681" s="81"/>
      <c r="BF681" s="81"/>
      <c r="BG681" s="81"/>
      <c r="BH681" s="81"/>
      <c r="BI681" s="81"/>
      <c r="BJ681" s="81"/>
      <c r="BK681" s="81"/>
      <c r="BL681" s="81"/>
      <c r="BM681" s="81"/>
      <c r="BN681" s="81"/>
      <c r="BO681" s="81"/>
      <c r="BP681" s="81"/>
      <c r="BQ681" s="81"/>
      <c r="BR681" s="81"/>
      <c r="BS681" s="81"/>
      <c r="BT681" s="81"/>
      <c r="BU681" s="81"/>
      <c r="BV681" s="81"/>
      <c r="BW681" s="81"/>
      <c r="BX681" s="81"/>
    </row>
    <row r="682">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c r="BE682" s="81"/>
      <c r="BF682" s="81"/>
      <c r="BG682" s="81"/>
      <c r="BH682" s="81"/>
      <c r="BI682" s="81"/>
      <c r="BJ682" s="81"/>
      <c r="BK682" s="81"/>
      <c r="BL682" s="81"/>
      <c r="BM682" s="81"/>
      <c r="BN682" s="81"/>
      <c r="BO682" s="81"/>
      <c r="BP682" s="81"/>
      <c r="BQ682" s="81"/>
      <c r="BR682" s="81"/>
      <c r="BS682" s="81"/>
      <c r="BT682" s="81"/>
      <c r="BU682" s="81"/>
      <c r="BV682" s="81"/>
      <c r="BW682" s="81"/>
      <c r="BX682" s="81"/>
    </row>
    <row r="683">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c r="BE683" s="81"/>
      <c r="BF683" s="81"/>
      <c r="BG683" s="81"/>
      <c r="BH683" s="81"/>
      <c r="BI683" s="81"/>
      <c r="BJ683" s="81"/>
      <c r="BK683" s="81"/>
      <c r="BL683" s="81"/>
      <c r="BM683" s="81"/>
      <c r="BN683" s="81"/>
      <c r="BO683" s="81"/>
      <c r="BP683" s="81"/>
      <c r="BQ683" s="81"/>
      <c r="BR683" s="81"/>
      <c r="BS683" s="81"/>
      <c r="BT683" s="81"/>
      <c r="BU683" s="81"/>
      <c r="BV683" s="81"/>
      <c r="BW683" s="81"/>
      <c r="BX683" s="81"/>
    </row>
    <row r="684">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c r="BE684" s="81"/>
      <c r="BF684" s="81"/>
      <c r="BG684" s="81"/>
      <c r="BH684" s="81"/>
      <c r="BI684" s="81"/>
      <c r="BJ684" s="81"/>
      <c r="BK684" s="81"/>
      <c r="BL684" s="81"/>
      <c r="BM684" s="81"/>
      <c r="BN684" s="81"/>
      <c r="BO684" s="81"/>
      <c r="BP684" s="81"/>
      <c r="BQ684" s="81"/>
      <c r="BR684" s="81"/>
      <c r="BS684" s="81"/>
      <c r="BT684" s="81"/>
      <c r="BU684" s="81"/>
      <c r="BV684" s="81"/>
      <c r="BW684" s="81"/>
      <c r="BX684" s="81"/>
    </row>
    <row r="685">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c r="BE685" s="81"/>
      <c r="BF685" s="81"/>
      <c r="BG685" s="81"/>
      <c r="BH685" s="81"/>
      <c r="BI685" s="81"/>
      <c r="BJ685" s="81"/>
      <c r="BK685" s="81"/>
      <c r="BL685" s="81"/>
      <c r="BM685" s="81"/>
      <c r="BN685" s="81"/>
      <c r="BO685" s="81"/>
      <c r="BP685" s="81"/>
      <c r="BQ685" s="81"/>
      <c r="BR685" s="81"/>
      <c r="BS685" s="81"/>
      <c r="BT685" s="81"/>
      <c r="BU685" s="81"/>
      <c r="BV685" s="81"/>
      <c r="BW685" s="81"/>
      <c r="BX685" s="81"/>
    </row>
    <row r="686">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c r="BE686" s="81"/>
      <c r="BF686" s="81"/>
      <c r="BG686" s="81"/>
      <c r="BH686" s="81"/>
      <c r="BI686" s="81"/>
      <c r="BJ686" s="81"/>
      <c r="BK686" s="81"/>
      <c r="BL686" s="81"/>
      <c r="BM686" s="81"/>
      <c r="BN686" s="81"/>
      <c r="BO686" s="81"/>
      <c r="BP686" s="81"/>
      <c r="BQ686" s="81"/>
      <c r="BR686" s="81"/>
      <c r="BS686" s="81"/>
      <c r="BT686" s="81"/>
      <c r="BU686" s="81"/>
      <c r="BV686" s="81"/>
      <c r="BW686" s="81"/>
      <c r="BX686" s="81"/>
    </row>
    <row r="687">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c r="BE687" s="81"/>
      <c r="BF687" s="81"/>
      <c r="BG687" s="81"/>
      <c r="BH687" s="81"/>
      <c r="BI687" s="81"/>
      <c r="BJ687" s="81"/>
      <c r="BK687" s="81"/>
      <c r="BL687" s="81"/>
      <c r="BM687" s="81"/>
      <c r="BN687" s="81"/>
      <c r="BO687" s="81"/>
      <c r="BP687" s="81"/>
      <c r="BQ687" s="81"/>
      <c r="BR687" s="81"/>
      <c r="BS687" s="81"/>
      <c r="BT687" s="81"/>
      <c r="BU687" s="81"/>
      <c r="BV687" s="81"/>
      <c r="BW687" s="81"/>
      <c r="BX687" s="81"/>
    </row>
    <row r="688">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c r="BE688" s="81"/>
      <c r="BF688" s="81"/>
      <c r="BG688" s="81"/>
      <c r="BH688" s="81"/>
      <c r="BI688" s="81"/>
      <c r="BJ688" s="81"/>
      <c r="BK688" s="81"/>
      <c r="BL688" s="81"/>
      <c r="BM688" s="81"/>
      <c r="BN688" s="81"/>
      <c r="BO688" s="81"/>
      <c r="BP688" s="81"/>
      <c r="BQ688" s="81"/>
      <c r="BR688" s="81"/>
      <c r="BS688" s="81"/>
      <c r="BT688" s="81"/>
      <c r="BU688" s="81"/>
      <c r="BV688" s="81"/>
      <c r="BW688" s="81"/>
      <c r="BX688" s="81"/>
    </row>
    <row r="689">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c r="BE689" s="81"/>
      <c r="BF689" s="81"/>
      <c r="BG689" s="81"/>
      <c r="BH689" s="81"/>
      <c r="BI689" s="81"/>
      <c r="BJ689" s="81"/>
      <c r="BK689" s="81"/>
      <c r="BL689" s="81"/>
      <c r="BM689" s="81"/>
      <c r="BN689" s="81"/>
      <c r="BO689" s="81"/>
      <c r="BP689" s="81"/>
      <c r="BQ689" s="81"/>
      <c r="BR689" s="81"/>
      <c r="BS689" s="81"/>
      <c r="BT689" s="81"/>
      <c r="BU689" s="81"/>
      <c r="BV689" s="81"/>
      <c r="BW689" s="81"/>
      <c r="BX689" s="81"/>
    </row>
    <row r="690">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c r="BE690" s="81"/>
      <c r="BF690" s="81"/>
      <c r="BG690" s="81"/>
      <c r="BH690" s="81"/>
      <c r="BI690" s="81"/>
      <c r="BJ690" s="81"/>
      <c r="BK690" s="81"/>
      <c r="BL690" s="81"/>
      <c r="BM690" s="81"/>
      <c r="BN690" s="81"/>
      <c r="BO690" s="81"/>
      <c r="BP690" s="81"/>
      <c r="BQ690" s="81"/>
      <c r="BR690" s="81"/>
      <c r="BS690" s="81"/>
      <c r="BT690" s="81"/>
      <c r="BU690" s="81"/>
      <c r="BV690" s="81"/>
      <c r="BW690" s="81"/>
      <c r="BX690" s="81"/>
    </row>
    <row r="69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c r="BE691" s="81"/>
      <c r="BF691" s="81"/>
      <c r="BG691" s="81"/>
      <c r="BH691" s="81"/>
      <c r="BI691" s="81"/>
      <c r="BJ691" s="81"/>
      <c r="BK691" s="81"/>
      <c r="BL691" s="81"/>
      <c r="BM691" s="81"/>
      <c r="BN691" s="81"/>
      <c r="BO691" s="81"/>
      <c r="BP691" s="81"/>
      <c r="BQ691" s="81"/>
      <c r="BR691" s="81"/>
      <c r="BS691" s="81"/>
      <c r="BT691" s="81"/>
      <c r="BU691" s="81"/>
      <c r="BV691" s="81"/>
      <c r="BW691" s="81"/>
      <c r="BX691" s="81"/>
    </row>
    <row r="692">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c r="BE692" s="81"/>
      <c r="BF692" s="81"/>
      <c r="BG692" s="81"/>
      <c r="BH692" s="81"/>
      <c r="BI692" s="81"/>
      <c r="BJ692" s="81"/>
      <c r="BK692" s="81"/>
      <c r="BL692" s="81"/>
      <c r="BM692" s="81"/>
      <c r="BN692" s="81"/>
      <c r="BO692" s="81"/>
      <c r="BP692" s="81"/>
      <c r="BQ692" s="81"/>
      <c r="BR692" s="81"/>
      <c r="BS692" s="81"/>
      <c r="BT692" s="81"/>
      <c r="BU692" s="81"/>
      <c r="BV692" s="81"/>
      <c r="BW692" s="81"/>
      <c r="BX692" s="81"/>
    </row>
    <row r="693">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c r="BE693" s="81"/>
      <c r="BF693" s="81"/>
      <c r="BG693" s="81"/>
      <c r="BH693" s="81"/>
      <c r="BI693" s="81"/>
      <c r="BJ693" s="81"/>
      <c r="BK693" s="81"/>
      <c r="BL693" s="81"/>
      <c r="BM693" s="81"/>
      <c r="BN693" s="81"/>
      <c r="BO693" s="81"/>
      <c r="BP693" s="81"/>
      <c r="BQ693" s="81"/>
      <c r="BR693" s="81"/>
      <c r="BS693" s="81"/>
      <c r="BT693" s="81"/>
      <c r="BU693" s="81"/>
      <c r="BV693" s="81"/>
      <c r="BW693" s="81"/>
      <c r="BX693" s="81"/>
    </row>
    <row r="694">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c r="BE694" s="81"/>
      <c r="BF694" s="81"/>
      <c r="BG694" s="81"/>
      <c r="BH694" s="81"/>
      <c r="BI694" s="81"/>
      <c r="BJ694" s="81"/>
      <c r="BK694" s="81"/>
      <c r="BL694" s="81"/>
      <c r="BM694" s="81"/>
      <c r="BN694" s="81"/>
      <c r="BO694" s="81"/>
      <c r="BP694" s="81"/>
      <c r="BQ694" s="81"/>
      <c r="BR694" s="81"/>
      <c r="BS694" s="81"/>
      <c r="BT694" s="81"/>
      <c r="BU694" s="81"/>
      <c r="BV694" s="81"/>
      <c r="BW694" s="81"/>
      <c r="BX694" s="81"/>
    </row>
    <row r="695">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c r="BE695" s="81"/>
      <c r="BF695" s="81"/>
      <c r="BG695" s="81"/>
      <c r="BH695" s="81"/>
      <c r="BI695" s="81"/>
      <c r="BJ695" s="81"/>
      <c r="BK695" s="81"/>
      <c r="BL695" s="81"/>
      <c r="BM695" s="81"/>
      <c r="BN695" s="81"/>
      <c r="BO695" s="81"/>
      <c r="BP695" s="81"/>
      <c r="BQ695" s="81"/>
      <c r="BR695" s="81"/>
      <c r="BS695" s="81"/>
      <c r="BT695" s="81"/>
      <c r="BU695" s="81"/>
      <c r="BV695" s="81"/>
      <c r="BW695" s="81"/>
      <c r="BX695" s="81"/>
    </row>
    <row r="696">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c r="BE696" s="81"/>
      <c r="BF696" s="81"/>
      <c r="BG696" s="81"/>
      <c r="BH696" s="81"/>
      <c r="BI696" s="81"/>
      <c r="BJ696" s="81"/>
      <c r="BK696" s="81"/>
      <c r="BL696" s="81"/>
      <c r="BM696" s="81"/>
      <c r="BN696" s="81"/>
      <c r="BO696" s="81"/>
      <c r="BP696" s="81"/>
      <c r="BQ696" s="81"/>
      <c r="BR696" s="81"/>
      <c r="BS696" s="81"/>
      <c r="BT696" s="81"/>
      <c r="BU696" s="81"/>
      <c r="BV696" s="81"/>
      <c r="BW696" s="81"/>
      <c r="BX696" s="81"/>
    </row>
    <row r="697">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c r="BE697" s="81"/>
      <c r="BF697" s="81"/>
      <c r="BG697" s="81"/>
      <c r="BH697" s="81"/>
      <c r="BI697" s="81"/>
      <c r="BJ697" s="81"/>
      <c r="BK697" s="81"/>
      <c r="BL697" s="81"/>
      <c r="BM697" s="81"/>
      <c r="BN697" s="81"/>
      <c r="BO697" s="81"/>
      <c r="BP697" s="81"/>
      <c r="BQ697" s="81"/>
      <c r="BR697" s="81"/>
      <c r="BS697" s="81"/>
      <c r="BT697" s="81"/>
      <c r="BU697" s="81"/>
      <c r="BV697" s="81"/>
      <c r="BW697" s="81"/>
      <c r="BX697" s="81"/>
    </row>
    <row r="698">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c r="BE698" s="81"/>
      <c r="BF698" s="81"/>
      <c r="BG698" s="81"/>
      <c r="BH698" s="81"/>
      <c r="BI698" s="81"/>
      <c r="BJ698" s="81"/>
      <c r="BK698" s="81"/>
      <c r="BL698" s="81"/>
      <c r="BM698" s="81"/>
      <c r="BN698" s="81"/>
      <c r="BO698" s="81"/>
      <c r="BP698" s="81"/>
      <c r="BQ698" s="81"/>
      <c r="BR698" s="81"/>
      <c r="BS698" s="81"/>
      <c r="BT698" s="81"/>
      <c r="BU698" s="81"/>
      <c r="BV698" s="81"/>
      <c r="BW698" s="81"/>
      <c r="BX698" s="81"/>
    </row>
    <row r="699">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c r="BE699" s="81"/>
      <c r="BF699" s="81"/>
      <c r="BG699" s="81"/>
      <c r="BH699" s="81"/>
      <c r="BI699" s="81"/>
      <c r="BJ699" s="81"/>
      <c r="BK699" s="81"/>
      <c r="BL699" s="81"/>
      <c r="BM699" s="81"/>
      <c r="BN699" s="81"/>
      <c r="BO699" s="81"/>
      <c r="BP699" s="81"/>
      <c r="BQ699" s="81"/>
      <c r="BR699" s="81"/>
      <c r="BS699" s="81"/>
      <c r="BT699" s="81"/>
      <c r="BU699" s="81"/>
      <c r="BV699" s="81"/>
      <c r="BW699" s="81"/>
      <c r="BX699" s="81"/>
    </row>
    <row r="700">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c r="BE700" s="81"/>
      <c r="BF700" s="81"/>
      <c r="BG700" s="81"/>
      <c r="BH700" s="81"/>
      <c r="BI700" s="81"/>
      <c r="BJ700" s="81"/>
      <c r="BK700" s="81"/>
      <c r="BL700" s="81"/>
      <c r="BM700" s="81"/>
      <c r="BN700" s="81"/>
      <c r="BO700" s="81"/>
      <c r="BP700" s="81"/>
      <c r="BQ700" s="81"/>
      <c r="BR700" s="81"/>
      <c r="BS700" s="81"/>
      <c r="BT700" s="81"/>
      <c r="BU700" s="81"/>
      <c r="BV700" s="81"/>
      <c r="BW700" s="81"/>
      <c r="BX700" s="81"/>
    </row>
    <row r="70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c r="BE701" s="81"/>
      <c r="BF701" s="81"/>
      <c r="BG701" s="81"/>
      <c r="BH701" s="81"/>
      <c r="BI701" s="81"/>
      <c r="BJ701" s="81"/>
      <c r="BK701" s="81"/>
      <c r="BL701" s="81"/>
      <c r="BM701" s="81"/>
      <c r="BN701" s="81"/>
      <c r="BO701" s="81"/>
      <c r="BP701" s="81"/>
      <c r="BQ701" s="81"/>
      <c r="BR701" s="81"/>
      <c r="BS701" s="81"/>
      <c r="BT701" s="81"/>
      <c r="BU701" s="81"/>
      <c r="BV701" s="81"/>
      <c r="BW701" s="81"/>
      <c r="BX701" s="81"/>
    </row>
    <row r="702">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c r="BE702" s="81"/>
      <c r="BF702" s="81"/>
      <c r="BG702" s="81"/>
      <c r="BH702" s="81"/>
      <c r="BI702" s="81"/>
      <c r="BJ702" s="81"/>
      <c r="BK702" s="81"/>
      <c r="BL702" s="81"/>
      <c r="BM702" s="81"/>
      <c r="BN702" s="81"/>
      <c r="BO702" s="81"/>
      <c r="BP702" s="81"/>
      <c r="BQ702" s="81"/>
      <c r="BR702" s="81"/>
      <c r="BS702" s="81"/>
      <c r="BT702" s="81"/>
      <c r="BU702" s="81"/>
      <c r="BV702" s="81"/>
      <c r="BW702" s="81"/>
      <c r="BX702" s="81"/>
    </row>
    <row r="703">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c r="BE703" s="81"/>
      <c r="BF703" s="81"/>
      <c r="BG703" s="81"/>
      <c r="BH703" s="81"/>
      <c r="BI703" s="81"/>
      <c r="BJ703" s="81"/>
      <c r="BK703" s="81"/>
      <c r="BL703" s="81"/>
      <c r="BM703" s="81"/>
      <c r="BN703" s="81"/>
      <c r="BO703" s="81"/>
      <c r="BP703" s="81"/>
      <c r="BQ703" s="81"/>
      <c r="BR703" s="81"/>
      <c r="BS703" s="81"/>
      <c r="BT703" s="81"/>
      <c r="BU703" s="81"/>
      <c r="BV703" s="81"/>
      <c r="BW703" s="81"/>
      <c r="BX703" s="81"/>
    </row>
    <row r="704">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c r="BE704" s="81"/>
      <c r="BF704" s="81"/>
      <c r="BG704" s="81"/>
      <c r="BH704" s="81"/>
      <c r="BI704" s="81"/>
      <c r="BJ704" s="81"/>
      <c r="BK704" s="81"/>
      <c r="BL704" s="81"/>
      <c r="BM704" s="81"/>
      <c r="BN704" s="81"/>
      <c r="BO704" s="81"/>
      <c r="BP704" s="81"/>
      <c r="BQ704" s="81"/>
      <c r="BR704" s="81"/>
      <c r="BS704" s="81"/>
      <c r="BT704" s="81"/>
      <c r="BU704" s="81"/>
      <c r="BV704" s="81"/>
      <c r="BW704" s="81"/>
      <c r="BX704" s="81"/>
    </row>
    <row r="705">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c r="BE705" s="81"/>
      <c r="BF705" s="81"/>
      <c r="BG705" s="81"/>
      <c r="BH705" s="81"/>
      <c r="BI705" s="81"/>
      <c r="BJ705" s="81"/>
      <c r="BK705" s="81"/>
      <c r="BL705" s="81"/>
      <c r="BM705" s="81"/>
      <c r="BN705" s="81"/>
      <c r="BO705" s="81"/>
      <c r="BP705" s="81"/>
      <c r="BQ705" s="81"/>
      <c r="BR705" s="81"/>
      <c r="BS705" s="81"/>
      <c r="BT705" s="81"/>
      <c r="BU705" s="81"/>
      <c r="BV705" s="81"/>
      <c r="BW705" s="81"/>
      <c r="BX705" s="81"/>
    </row>
    <row r="706">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c r="BE706" s="81"/>
      <c r="BF706" s="81"/>
      <c r="BG706" s="81"/>
      <c r="BH706" s="81"/>
      <c r="BI706" s="81"/>
      <c r="BJ706" s="81"/>
      <c r="BK706" s="81"/>
      <c r="BL706" s="81"/>
      <c r="BM706" s="81"/>
      <c r="BN706" s="81"/>
      <c r="BO706" s="81"/>
      <c r="BP706" s="81"/>
      <c r="BQ706" s="81"/>
      <c r="BR706" s="81"/>
      <c r="BS706" s="81"/>
      <c r="BT706" s="81"/>
      <c r="BU706" s="81"/>
      <c r="BV706" s="81"/>
      <c r="BW706" s="81"/>
      <c r="BX706" s="81"/>
    </row>
    <row r="707">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c r="BE707" s="81"/>
      <c r="BF707" s="81"/>
      <c r="BG707" s="81"/>
      <c r="BH707" s="81"/>
      <c r="BI707" s="81"/>
      <c r="BJ707" s="81"/>
      <c r="BK707" s="81"/>
      <c r="BL707" s="81"/>
      <c r="BM707" s="81"/>
      <c r="BN707" s="81"/>
      <c r="BO707" s="81"/>
      <c r="BP707" s="81"/>
      <c r="BQ707" s="81"/>
      <c r="BR707" s="81"/>
      <c r="BS707" s="81"/>
      <c r="BT707" s="81"/>
      <c r="BU707" s="81"/>
      <c r="BV707" s="81"/>
      <c r="BW707" s="81"/>
      <c r="BX707" s="81"/>
    </row>
    <row r="708">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c r="BE708" s="81"/>
      <c r="BF708" s="81"/>
      <c r="BG708" s="81"/>
      <c r="BH708" s="81"/>
      <c r="BI708" s="81"/>
      <c r="BJ708" s="81"/>
      <c r="BK708" s="81"/>
      <c r="BL708" s="81"/>
      <c r="BM708" s="81"/>
      <c r="BN708" s="81"/>
      <c r="BO708" s="81"/>
      <c r="BP708" s="81"/>
      <c r="BQ708" s="81"/>
      <c r="BR708" s="81"/>
      <c r="BS708" s="81"/>
      <c r="BT708" s="81"/>
      <c r="BU708" s="81"/>
      <c r="BV708" s="81"/>
      <c r="BW708" s="81"/>
      <c r="BX708" s="81"/>
    </row>
    <row r="709">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c r="BE709" s="81"/>
      <c r="BF709" s="81"/>
      <c r="BG709" s="81"/>
      <c r="BH709" s="81"/>
      <c r="BI709" s="81"/>
      <c r="BJ709" s="81"/>
      <c r="BK709" s="81"/>
      <c r="BL709" s="81"/>
      <c r="BM709" s="81"/>
      <c r="BN709" s="81"/>
      <c r="BO709" s="81"/>
      <c r="BP709" s="81"/>
      <c r="BQ709" s="81"/>
      <c r="BR709" s="81"/>
      <c r="BS709" s="81"/>
      <c r="BT709" s="81"/>
      <c r="BU709" s="81"/>
      <c r="BV709" s="81"/>
      <c r="BW709" s="81"/>
      <c r="BX709" s="81"/>
    </row>
    <row r="710">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c r="BE710" s="81"/>
      <c r="BF710" s="81"/>
      <c r="BG710" s="81"/>
      <c r="BH710" s="81"/>
      <c r="BI710" s="81"/>
      <c r="BJ710" s="81"/>
      <c r="BK710" s="81"/>
      <c r="BL710" s="81"/>
      <c r="BM710" s="81"/>
      <c r="BN710" s="81"/>
      <c r="BO710" s="81"/>
      <c r="BP710" s="81"/>
      <c r="BQ710" s="81"/>
      <c r="BR710" s="81"/>
      <c r="BS710" s="81"/>
      <c r="BT710" s="81"/>
      <c r="BU710" s="81"/>
      <c r="BV710" s="81"/>
      <c r="BW710" s="81"/>
      <c r="BX710" s="81"/>
    </row>
    <row r="71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c r="BE711" s="81"/>
      <c r="BF711" s="81"/>
      <c r="BG711" s="81"/>
      <c r="BH711" s="81"/>
      <c r="BI711" s="81"/>
      <c r="BJ711" s="81"/>
      <c r="BK711" s="81"/>
      <c r="BL711" s="81"/>
      <c r="BM711" s="81"/>
      <c r="BN711" s="81"/>
      <c r="BO711" s="81"/>
      <c r="BP711" s="81"/>
      <c r="BQ711" s="81"/>
      <c r="BR711" s="81"/>
      <c r="BS711" s="81"/>
      <c r="BT711" s="81"/>
      <c r="BU711" s="81"/>
      <c r="BV711" s="81"/>
      <c r="BW711" s="81"/>
      <c r="BX711" s="81"/>
    </row>
    <row r="712">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c r="BE712" s="81"/>
      <c r="BF712" s="81"/>
      <c r="BG712" s="81"/>
      <c r="BH712" s="81"/>
      <c r="BI712" s="81"/>
      <c r="BJ712" s="81"/>
      <c r="BK712" s="81"/>
      <c r="BL712" s="81"/>
      <c r="BM712" s="81"/>
      <c r="BN712" s="81"/>
      <c r="BO712" s="81"/>
      <c r="BP712" s="81"/>
      <c r="BQ712" s="81"/>
      <c r="BR712" s="81"/>
      <c r="BS712" s="81"/>
      <c r="BT712" s="81"/>
      <c r="BU712" s="81"/>
      <c r="BV712" s="81"/>
      <c r="BW712" s="81"/>
      <c r="BX712" s="81"/>
    </row>
    <row r="713">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c r="BE713" s="81"/>
      <c r="BF713" s="81"/>
      <c r="BG713" s="81"/>
      <c r="BH713" s="81"/>
      <c r="BI713" s="81"/>
      <c r="BJ713" s="81"/>
      <c r="BK713" s="81"/>
      <c r="BL713" s="81"/>
      <c r="BM713" s="81"/>
      <c r="BN713" s="81"/>
      <c r="BO713" s="81"/>
      <c r="BP713" s="81"/>
      <c r="BQ713" s="81"/>
      <c r="BR713" s="81"/>
      <c r="BS713" s="81"/>
      <c r="BT713" s="81"/>
      <c r="BU713" s="81"/>
      <c r="BV713" s="81"/>
      <c r="BW713" s="81"/>
      <c r="BX713" s="81"/>
    </row>
    <row r="714">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c r="BE714" s="81"/>
      <c r="BF714" s="81"/>
      <c r="BG714" s="81"/>
      <c r="BH714" s="81"/>
      <c r="BI714" s="81"/>
      <c r="BJ714" s="81"/>
      <c r="BK714" s="81"/>
      <c r="BL714" s="81"/>
      <c r="BM714" s="81"/>
      <c r="BN714" s="81"/>
      <c r="BO714" s="81"/>
      <c r="BP714" s="81"/>
      <c r="BQ714" s="81"/>
      <c r="BR714" s="81"/>
      <c r="BS714" s="81"/>
      <c r="BT714" s="81"/>
      <c r="BU714" s="81"/>
      <c r="BV714" s="81"/>
      <c r="BW714" s="81"/>
      <c r="BX714" s="81"/>
    </row>
    <row r="715">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c r="BE715" s="81"/>
      <c r="BF715" s="81"/>
      <c r="BG715" s="81"/>
      <c r="BH715" s="81"/>
      <c r="BI715" s="81"/>
      <c r="BJ715" s="81"/>
      <c r="BK715" s="81"/>
      <c r="BL715" s="81"/>
      <c r="BM715" s="81"/>
      <c r="BN715" s="81"/>
      <c r="BO715" s="81"/>
      <c r="BP715" s="81"/>
      <c r="BQ715" s="81"/>
      <c r="BR715" s="81"/>
      <c r="BS715" s="81"/>
      <c r="BT715" s="81"/>
      <c r="BU715" s="81"/>
      <c r="BV715" s="81"/>
      <c r="BW715" s="81"/>
      <c r="BX715" s="81"/>
    </row>
    <row r="716">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c r="BE716" s="81"/>
      <c r="BF716" s="81"/>
      <c r="BG716" s="81"/>
      <c r="BH716" s="81"/>
      <c r="BI716" s="81"/>
      <c r="BJ716" s="81"/>
      <c r="BK716" s="81"/>
      <c r="BL716" s="81"/>
      <c r="BM716" s="81"/>
      <c r="BN716" s="81"/>
      <c r="BO716" s="81"/>
      <c r="BP716" s="81"/>
      <c r="BQ716" s="81"/>
      <c r="BR716" s="81"/>
      <c r="BS716" s="81"/>
      <c r="BT716" s="81"/>
      <c r="BU716" s="81"/>
      <c r="BV716" s="81"/>
      <c r="BW716" s="81"/>
      <c r="BX716" s="81"/>
    </row>
    <row r="717">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c r="BE717" s="81"/>
      <c r="BF717" s="81"/>
      <c r="BG717" s="81"/>
      <c r="BH717" s="81"/>
      <c r="BI717" s="81"/>
      <c r="BJ717" s="81"/>
      <c r="BK717" s="81"/>
      <c r="BL717" s="81"/>
      <c r="BM717" s="81"/>
      <c r="BN717" s="81"/>
      <c r="BO717" s="81"/>
      <c r="BP717" s="81"/>
      <c r="BQ717" s="81"/>
      <c r="BR717" s="81"/>
      <c r="BS717" s="81"/>
      <c r="BT717" s="81"/>
      <c r="BU717" s="81"/>
      <c r="BV717" s="81"/>
      <c r="BW717" s="81"/>
      <c r="BX717" s="81"/>
    </row>
    <row r="718">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c r="BE718" s="81"/>
      <c r="BF718" s="81"/>
      <c r="BG718" s="81"/>
      <c r="BH718" s="81"/>
      <c r="BI718" s="81"/>
      <c r="BJ718" s="81"/>
      <c r="BK718" s="81"/>
      <c r="BL718" s="81"/>
      <c r="BM718" s="81"/>
      <c r="BN718" s="81"/>
      <c r="BO718" s="81"/>
      <c r="BP718" s="81"/>
      <c r="BQ718" s="81"/>
      <c r="BR718" s="81"/>
      <c r="BS718" s="81"/>
      <c r="BT718" s="81"/>
      <c r="BU718" s="81"/>
      <c r="BV718" s="81"/>
      <c r="BW718" s="81"/>
      <c r="BX718" s="81"/>
    </row>
    <row r="719">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c r="BE719" s="81"/>
      <c r="BF719" s="81"/>
      <c r="BG719" s="81"/>
      <c r="BH719" s="81"/>
      <c r="BI719" s="81"/>
      <c r="BJ719" s="81"/>
      <c r="BK719" s="81"/>
      <c r="BL719" s="81"/>
      <c r="BM719" s="81"/>
      <c r="BN719" s="81"/>
      <c r="BO719" s="81"/>
      <c r="BP719" s="81"/>
      <c r="BQ719" s="81"/>
      <c r="BR719" s="81"/>
      <c r="BS719" s="81"/>
      <c r="BT719" s="81"/>
      <c r="BU719" s="81"/>
      <c r="BV719" s="81"/>
      <c r="BW719" s="81"/>
      <c r="BX719" s="81"/>
    </row>
    <row r="720">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c r="BE720" s="81"/>
      <c r="BF720" s="81"/>
      <c r="BG720" s="81"/>
      <c r="BH720" s="81"/>
      <c r="BI720" s="81"/>
      <c r="BJ720" s="81"/>
      <c r="BK720" s="81"/>
      <c r="BL720" s="81"/>
      <c r="BM720" s="81"/>
      <c r="BN720" s="81"/>
      <c r="BO720" s="81"/>
      <c r="BP720" s="81"/>
      <c r="BQ720" s="81"/>
      <c r="BR720" s="81"/>
      <c r="BS720" s="81"/>
      <c r="BT720" s="81"/>
      <c r="BU720" s="81"/>
      <c r="BV720" s="81"/>
      <c r="BW720" s="81"/>
      <c r="BX720" s="81"/>
    </row>
    <row r="72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c r="BE721" s="81"/>
      <c r="BF721" s="81"/>
      <c r="BG721" s="81"/>
      <c r="BH721" s="81"/>
      <c r="BI721" s="81"/>
      <c r="BJ721" s="81"/>
      <c r="BK721" s="81"/>
      <c r="BL721" s="81"/>
      <c r="BM721" s="81"/>
      <c r="BN721" s="81"/>
      <c r="BO721" s="81"/>
      <c r="BP721" s="81"/>
      <c r="BQ721" s="81"/>
      <c r="BR721" s="81"/>
      <c r="BS721" s="81"/>
      <c r="BT721" s="81"/>
      <c r="BU721" s="81"/>
      <c r="BV721" s="81"/>
      <c r="BW721" s="81"/>
      <c r="BX721" s="81"/>
    </row>
    <row r="722">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c r="BE722" s="81"/>
      <c r="BF722" s="81"/>
      <c r="BG722" s="81"/>
      <c r="BH722" s="81"/>
      <c r="BI722" s="81"/>
      <c r="BJ722" s="81"/>
      <c r="BK722" s="81"/>
      <c r="BL722" s="81"/>
      <c r="BM722" s="81"/>
      <c r="BN722" s="81"/>
      <c r="BO722" s="81"/>
      <c r="BP722" s="81"/>
      <c r="BQ722" s="81"/>
      <c r="BR722" s="81"/>
      <c r="BS722" s="81"/>
      <c r="BT722" s="81"/>
      <c r="BU722" s="81"/>
      <c r="BV722" s="81"/>
      <c r="BW722" s="81"/>
      <c r="BX722" s="81"/>
    </row>
    <row r="723">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c r="BE723" s="81"/>
      <c r="BF723" s="81"/>
      <c r="BG723" s="81"/>
      <c r="BH723" s="81"/>
      <c r="BI723" s="81"/>
      <c r="BJ723" s="81"/>
      <c r="BK723" s="81"/>
      <c r="BL723" s="81"/>
      <c r="BM723" s="81"/>
      <c r="BN723" s="81"/>
      <c r="BO723" s="81"/>
      <c r="BP723" s="81"/>
      <c r="BQ723" s="81"/>
      <c r="BR723" s="81"/>
      <c r="BS723" s="81"/>
      <c r="BT723" s="81"/>
      <c r="BU723" s="81"/>
      <c r="BV723" s="81"/>
      <c r="BW723" s="81"/>
      <c r="BX723" s="81"/>
    </row>
    <row r="724">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c r="BE724" s="81"/>
      <c r="BF724" s="81"/>
      <c r="BG724" s="81"/>
      <c r="BH724" s="81"/>
      <c r="BI724" s="81"/>
      <c r="BJ724" s="81"/>
      <c r="BK724" s="81"/>
      <c r="BL724" s="81"/>
      <c r="BM724" s="81"/>
      <c r="BN724" s="81"/>
      <c r="BO724" s="81"/>
      <c r="BP724" s="81"/>
      <c r="BQ724" s="81"/>
      <c r="BR724" s="81"/>
      <c r="BS724" s="81"/>
      <c r="BT724" s="81"/>
      <c r="BU724" s="81"/>
      <c r="BV724" s="81"/>
      <c r="BW724" s="81"/>
      <c r="BX724" s="81"/>
    </row>
    <row r="725">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c r="BE725" s="81"/>
      <c r="BF725" s="81"/>
      <c r="BG725" s="81"/>
      <c r="BH725" s="81"/>
      <c r="BI725" s="81"/>
      <c r="BJ725" s="81"/>
      <c r="BK725" s="81"/>
      <c r="BL725" s="81"/>
      <c r="BM725" s="81"/>
      <c r="BN725" s="81"/>
      <c r="BO725" s="81"/>
      <c r="BP725" s="81"/>
      <c r="BQ725" s="81"/>
      <c r="BR725" s="81"/>
      <c r="BS725" s="81"/>
      <c r="BT725" s="81"/>
      <c r="BU725" s="81"/>
      <c r="BV725" s="81"/>
      <c r="BW725" s="81"/>
      <c r="BX725" s="81"/>
    </row>
    <row r="726">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c r="BE726" s="81"/>
      <c r="BF726" s="81"/>
      <c r="BG726" s="81"/>
      <c r="BH726" s="81"/>
      <c r="BI726" s="81"/>
      <c r="BJ726" s="81"/>
      <c r="BK726" s="81"/>
      <c r="BL726" s="81"/>
      <c r="BM726" s="81"/>
      <c r="BN726" s="81"/>
      <c r="BO726" s="81"/>
      <c r="BP726" s="81"/>
      <c r="BQ726" s="81"/>
      <c r="BR726" s="81"/>
      <c r="BS726" s="81"/>
      <c r="BT726" s="81"/>
      <c r="BU726" s="81"/>
      <c r="BV726" s="81"/>
      <c r="BW726" s="81"/>
      <c r="BX726" s="81"/>
    </row>
    <row r="727">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c r="BE727" s="81"/>
      <c r="BF727" s="81"/>
      <c r="BG727" s="81"/>
      <c r="BH727" s="81"/>
      <c r="BI727" s="81"/>
      <c r="BJ727" s="81"/>
      <c r="BK727" s="81"/>
      <c r="BL727" s="81"/>
      <c r="BM727" s="81"/>
      <c r="BN727" s="81"/>
      <c r="BO727" s="81"/>
      <c r="BP727" s="81"/>
      <c r="BQ727" s="81"/>
      <c r="BR727" s="81"/>
      <c r="BS727" s="81"/>
      <c r="BT727" s="81"/>
      <c r="BU727" s="81"/>
      <c r="BV727" s="81"/>
      <c r="BW727" s="81"/>
      <c r="BX727" s="81"/>
    </row>
    <row r="728">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c r="BE728" s="81"/>
      <c r="BF728" s="81"/>
      <c r="BG728" s="81"/>
      <c r="BH728" s="81"/>
      <c r="BI728" s="81"/>
      <c r="BJ728" s="81"/>
      <c r="BK728" s="81"/>
      <c r="BL728" s="81"/>
      <c r="BM728" s="81"/>
      <c r="BN728" s="81"/>
      <c r="BO728" s="81"/>
      <c r="BP728" s="81"/>
      <c r="BQ728" s="81"/>
      <c r="BR728" s="81"/>
      <c r="BS728" s="81"/>
      <c r="BT728" s="81"/>
      <c r="BU728" s="81"/>
      <c r="BV728" s="81"/>
      <c r="BW728" s="81"/>
      <c r="BX728" s="81"/>
    </row>
    <row r="729">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c r="BE729" s="81"/>
      <c r="BF729" s="81"/>
      <c r="BG729" s="81"/>
      <c r="BH729" s="81"/>
      <c r="BI729" s="81"/>
      <c r="BJ729" s="81"/>
      <c r="BK729" s="81"/>
      <c r="BL729" s="81"/>
      <c r="BM729" s="81"/>
      <c r="BN729" s="81"/>
      <c r="BO729" s="81"/>
      <c r="BP729" s="81"/>
      <c r="BQ729" s="81"/>
      <c r="BR729" s="81"/>
      <c r="BS729" s="81"/>
      <c r="BT729" s="81"/>
      <c r="BU729" s="81"/>
      <c r="BV729" s="81"/>
      <c r="BW729" s="81"/>
      <c r="BX729" s="81"/>
    </row>
    <row r="730">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c r="BE730" s="81"/>
      <c r="BF730" s="81"/>
      <c r="BG730" s="81"/>
      <c r="BH730" s="81"/>
      <c r="BI730" s="81"/>
      <c r="BJ730" s="81"/>
      <c r="BK730" s="81"/>
      <c r="BL730" s="81"/>
      <c r="BM730" s="81"/>
      <c r="BN730" s="81"/>
      <c r="BO730" s="81"/>
      <c r="BP730" s="81"/>
      <c r="BQ730" s="81"/>
      <c r="BR730" s="81"/>
      <c r="BS730" s="81"/>
      <c r="BT730" s="81"/>
      <c r="BU730" s="81"/>
      <c r="BV730" s="81"/>
      <c r="BW730" s="81"/>
      <c r="BX730" s="81"/>
    </row>
    <row r="73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c r="BE731" s="81"/>
      <c r="BF731" s="81"/>
      <c r="BG731" s="81"/>
      <c r="BH731" s="81"/>
      <c r="BI731" s="81"/>
      <c r="BJ731" s="81"/>
      <c r="BK731" s="81"/>
      <c r="BL731" s="81"/>
      <c r="BM731" s="81"/>
      <c r="BN731" s="81"/>
      <c r="BO731" s="81"/>
      <c r="BP731" s="81"/>
      <c r="BQ731" s="81"/>
      <c r="BR731" s="81"/>
      <c r="BS731" s="81"/>
      <c r="BT731" s="81"/>
      <c r="BU731" s="81"/>
      <c r="BV731" s="81"/>
      <c r="BW731" s="81"/>
      <c r="BX731" s="81"/>
    </row>
    <row r="732">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c r="BE732" s="81"/>
      <c r="BF732" s="81"/>
      <c r="BG732" s="81"/>
      <c r="BH732" s="81"/>
      <c r="BI732" s="81"/>
      <c r="BJ732" s="81"/>
      <c r="BK732" s="81"/>
      <c r="BL732" s="81"/>
      <c r="BM732" s="81"/>
      <c r="BN732" s="81"/>
      <c r="BO732" s="81"/>
      <c r="BP732" s="81"/>
      <c r="BQ732" s="81"/>
      <c r="BR732" s="81"/>
      <c r="BS732" s="81"/>
      <c r="BT732" s="81"/>
      <c r="BU732" s="81"/>
      <c r="BV732" s="81"/>
      <c r="BW732" s="81"/>
      <c r="BX732" s="81"/>
    </row>
    <row r="733">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c r="BE733" s="81"/>
      <c r="BF733" s="81"/>
      <c r="BG733" s="81"/>
      <c r="BH733" s="81"/>
      <c r="BI733" s="81"/>
      <c r="BJ733" s="81"/>
      <c r="BK733" s="81"/>
      <c r="BL733" s="81"/>
      <c r="BM733" s="81"/>
      <c r="BN733" s="81"/>
      <c r="BO733" s="81"/>
      <c r="BP733" s="81"/>
      <c r="BQ733" s="81"/>
      <c r="BR733" s="81"/>
      <c r="BS733" s="81"/>
      <c r="BT733" s="81"/>
      <c r="BU733" s="81"/>
      <c r="BV733" s="81"/>
      <c r="BW733" s="81"/>
      <c r="BX733" s="81"/>
    </row>
    <row r="734">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c r="BE734" s="81"/>
      <c r="BF734" s="81"/>
      <c r="BG734" s="81"/>
      <c r="BH734" s="81"/>
      <c r="BI734" s="81"/>
      <c r="BJ734" s="81"/>
      <c r="BK734" s="81"/>
      <c r="BL734" s="81"/>
      <c r="BM734" s="81"/>
      <c r="BN734" s="81"/>
      <c r="BO734" s="81"/>
      <c r="BP734" s="81"/>
      <c r="BQ734" s="81"/>
      <c r="BR734" s="81"/>
      <c r="BS734" s="81"/>
      <c r="BT734" s="81"/>
      <c r="BU734" s="81"/>
      <c r="BV734" s="81"/>
      <c r="BW734" s="81"/>
      <c r="BX734" s="81"/>
    </row>
    <row r="735">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c r="BE735" s="81"/>
      <c r="BF735" s="81"/>
      <c r="BG735" s="81"/>
      <c r="BH735" s="81"/>
      <c r="BI735" s="81"/>
      <c r="BJ735" s="81"/>
      <c r="BK735" s="81"/>
      <c r="BL735" s="81"/>
      <c r="BM735" s="81"/>
      <c r="BN735" s="81"/>
      <c r="BO735" s="81"/>
      <c r="BP735" s="81"/>
      <c r="BQ735" s="81"/>
      <c r="BR735" s="81"/>
      <c r="BS735" s="81"/>
      <c r="BT735" s="81"/>
      <c r="BU735" s="81"/>
      <c r="BV735" s="81"/>
      <c r="BW735" s="81"/>
      <c r="BX735" s="81"/>
    </row>
    <row r="736">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c r="BE736" s="81"/>
      <c r="BF736" s="81"/>
      <c r="BG736" s="81"/>
      <c r="BH736" s="81"/>
      <c r="BI736" s="81"/>
      <c r="BJ736" s="81"/>
      <c r="BK736" s="81"/>
      <c r="BL736" s="81"/>
      <c r="BM736" s="81"/>
      <c r="BN736" s="81"/>
      <c r="BO736" s="81"/>
      <c r="BP736" s="81"/>
      <c r="BQ736" s="81"/>
      <c r="BR736" s="81"/>
      <c r="BS736" s="81"/>
      <c r="BT736" s="81"/>
      <c r="BU736" s="81"/>
      <c r="BV736" s="81"/>
      <c r="BW736" s="81"/>
      <c r="BX736" s="81"/>
    </row>
    <row r="737">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c r="BE737" s="81"/>
      <c r="BF737" s="81"/>
      <c r="BG737" s="81"/>
      <c r="BH737" s="81"/>
      <c r="BI737" s="81"/>
      <c r="BJ737" s="81"/>
      <c r="BK737" s="81"/>
      <c r="BL737" s="81"/>
      <c r="BM737" s="81"/>
      <c r="BN737" s="81"/>
      <c r="BO737" s="81"/>
      <c r="BP737" s="81"/>
      <c r="BQ737" s="81"/>
      <c r="BR737" s="81"/>
      <c r="BS737" s="81"/>
      <c r="BT737" s="81"/>
      <c r="BU737" s="81"/>
      <c r="BV737" s="81"/>
      <c r="BW737" s="81"/>
      <c r="BX737" s="81"/>
    </row>
    <row r="738">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c r="BE738" s="81"/>
      <c r="BF738" s="81"/>
      <c r="BG738" s="81"/>
      <c r="BH738" s="81"/>
      <c r="BI738" s="81"/>
      <c r="BJ738" s="81"/>
      <c r="BK738" s="81"/>
      <c r="BL738" s="81"/>
      <c r="BM738" s="81"/>
      <c r="BN738" s="81"/>
      <c r="BO738" s="81"/>
      <c r="BP738" s="81"/>
      <c r="BQ738" s="81"/>
      <c r="BR738" s="81"/>
      <c r="BS738" s="81"/>
      <c r="BT738" s="81"/>
      <c r="BU738" s="81"/>
      <c r="BV738" s="81"/>
      <c r="BW738" s="81"/>
      <c r="BX738" s="81"/>
    </row>
    <row r="739">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c r="BE739" s="81"/>
      <c r="BF739" s="81"/>
      <c r="BG739" s="81"/>
      <c r="BH739" s="81"/>
      <c r="BI739" s="81"/>
      <c r="BJ739" s="81"/>
      <c r="BK739" s="81"/>
      <c r="BL739" s="81"/>
      <c r="BM739" s="81"/>
      <c r="BN739" s="81"/>
      <c r="BO739" s="81"/>
      <c r="BP739" s="81"/>
      <c r="BQ739" s="81"/>
      <c r="BR739" s="81"/>
      <c r="BS739" s="81"/>
      <c r="BT739" s="81"/>
      <c r="BU739" s="81"/>
      <c r="BV739" s="81"/>
      <c r="BW739" s="81"/>
      <c r="BX739" s="81"/>
    </row>
    <row r="740">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c r="BE740" s="81"/>
      <c r="BF740" s="81"/>
      <c r="BG740" s="81"/>
      <c r="BH740" s="81"/>
      <c r="BI740" s="81"/>
      <c r="BJ740" s="81"/>
      <c r="BK740" s="81"/>
      <c r="BL740" s="81"/>
      <c r="BM740" s="81"/>
      <c r="BN740" s="81"/>
      <c r="BO740" s="81"/>
      <c r="BP740" s="81"/>
      <c r="BQ740" s="81"/>
      <c r="BR740" s="81"/>
      <c r="BS740" s="81"/>
      <c r="BT740" s="81"/>
      <c r="BU740" s="81"/>
      <c r="BV740" s="81"/>
      <c r="BW740" s="81"/>
      <c r="BX740" s="81"/>
    </row>
    <row r="74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c r="BE741" s="81"/>
      <c r="BF741" s="81"/>
      <c r="BG741" s="81"/>
      <c r="BH741" s="81"/>
      <c r="BI741" s="81"/>
      <c r="BJ741" s="81"/>
      <c r="BK741" s="81"/>
      <c r="BL741" s="81"/>
      <c r="BM741" s="81"/>
      <c r="BN741" s="81"/>
      <c r="BO741" s="81"/>
      <c r="BP741" s="81"/>
      <c r="BQ741" s="81"/>
      <c r="BR741" s="81"/>
      <c r="BS741" s="81"/>
      <c r="BT741" s="81"/>
      <c r="BU741" s="81"/>
      <c r="BV741" s="81"/>
      <c r="BW741" s="81"/>
      <c r="BX741" s="81"/>
    </row>
    <row r="742">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c r="BE742" s="81"/>
      <c r="BF742" s="81"/>
      <c r="BG742" s="81"/>
      <c r="BH742" s="81"/>
      <c r="BI742" s="81"/>
      <c r="BJ742" s="81"/>
      <c r="BK742" s="81"/>
      <c r="BL742" s="81"/>
      <c r="BM742" s="81"/>
      <c r="BN742" s="81"/>
      <c r="BO742" s="81"/>
      <c r="BP742" s="81"/>
      <c r="BQ742" s="81"/>
      <c r="BR742" s="81"/>
      <c r="BS742" s="81"/>
      <c r="BT742" s="81"/>
      <c r="BU742" s="81"/>
      <c r="BV742" s="81"/>
      <c r="BW742" s="81"/>
      <c r="BX742" s="81"/>
    </row>
    <row r="743">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c r="BE743" s="81"/>
      <c r="BF743" s="81"/>
      <c r="BG743" s="81"/>
      <c r="BH743" s="81"/>
      <c r="BI743" s="81"/>
      <c r="BJ743" s="81"/>
      <c r="BK743" s="81"/>
      <c r="BL743" s="81"/>
      <c r="BM743" s="81"/>
      <c r="BN743" s="81"/>
      <c r="BO743" s="81"/>
      <c r="BP743" s="81"/>
      <c r="BQ743" s="81"/>
      <c r="BR743" s="81"/>
      <c r="BS743" s="81"/>
      <c r="BT743" s="81"/>
      <c r="BU743" s="81"/>
      <c r="BV743" s="81"/>
      <c r="BW743" s="81"/>
      <c r="BX743" s="81"/>
    </row>
    <row r="744">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c r="BE744" s="81"/>
      <c r="BF744" s="81"/>
      <c r="BG744" s="81"/>
      <c r="BH744" s="81"/>
      <c r="BI744" s="81"/>
      <c r="BJ744" s="81"/>
      <c r="BK744" s="81"/>
      <c r="BL744" s="81"/>
      <c r="BM744" s="81"/>
      <c r="BN744" s="81"/>
      <c r="BO744" s="81"/>
      <c r="BP744" s="81"/>
      <c r="BQ744" s="81"/>
      <c r="BR744" s="81"/>
      <c r="BS744" s="81"/>
      <c r="BT744" s="81"/>
      <c r="BU744" s="81"/>
      <c r="BV744" s="81"/>
      <c r="BW744" s="81"/>
      <c r="BX744" s="81"/>
    </row>
    <row r="745">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c r="BE745" s="81"/>
      <c r="BF745" s="81"/>
      <c r="BG745" s="81"/>
      <c r="BH745" s="81"/>
      <c r="BI745" s="81"/>
      <c r="BJ745" s="81"/>
      <c r="BK745" s="81"/>
      <c r="BL745" s="81"/>
      <c r="BM745" s="81"/>
      <c r="BN745" s="81"/>
      <c r="BO745" s="81"/>
      <c r="BP745" s="81"/>
      <c r="BQ745" s="81"/>
      <c r="BR745" s="81"/>
      <c r="BS745" s="81"/>
      <c r="BT745" s="81"/>
      <c r="BU745" s="81"/>
      <c r="BV745" s="81"/>
      <c r="BW745" s="81"/>
      <c r="BX745" s="81"/>
    </row>
    <row r="746">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c r="BE746" s="81"/>
      <c r="BF746" s="81"/>
      <c r="BG746" s="81"/>
      <c r="BH746" s="81"/>
      <c r="BI746" s="81"/>
      <c r="BJ746" s="81"/>
      <c r="BK746" s="81"/>
      <c r="BL746" s="81"/>
      <c r="BM746" s="81"/>
      <c r="BN746" s="81"/>
      <c r="BO746" s="81"/>
      <c r="BP746" s="81"/>
      <c r="BQ746" s="81"/>
      <c r="BR746" s="81"/>
      <c r="BS746" s="81"/>
      <c r="BT746" s="81"/>
      <c r="BU746" s="81"/>
      <c r="BV746" s="81"/>
      <c r="BW746" s="81"/>
      <c r="BX746" s="81"/>
    </row>
    <row r="747">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c r="BE747" s="81"/>
      <c r="BF747" s="81"/>
      <c r="BG747" s="81"/>
      <c r="BH747" s="81"/>
      <c r="BI747" s="81"/>
      <c r="BJ747" s="81"/>
      <c r="BK747" s="81"/>
      <c r="BL747" s="81"/>
      <c r="BM747" s="81"/>
      <c r="BN747" s="81"/>
      <c r="BO747" s="81"/>
      <c r="BP747" s="81"/>
      <c r="BQ747" s="81"/>
      <c r="BR747" s="81"/>
      <c r="BS747" s="81"/>
      <c r="BT747" s="81"/>
      <c r="BU747" s="81"/>
      <c r="BV747" s="81"/>
      <c r="BW747" s="81"/>
      <c r="BX747" s="81"/>
    </row>
    <row r="748">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c r="BE748" s="81"/>
      <c r="BF748" s="81"/>
      <c r="BG748" s="81"/>
      <c r="BH748" s="81"/>
      <c r="BI748" s="81"/>
      <c r="BJ748" s="81"/>
      <c r="BK748" s="81"/>
      <c r="BL748" s="81"/>
      <c r="BM748" s="81"/>
      <c r="BN748" s="81"/>
      <c r="BO748" s="81"/>
      <c r="BP748" s="81"/>
      <c r="BQ748" s="81"/>
      <c r="BR748" s="81"/>
      <c r="BS748" s="81"/>
      <c r="BT748" s="81"/>
      <c r="BU748" s="81"/>
      <c r="BV748" s="81"/>
      <c r="BW748" s="81"/>
      <c r="BX748" s="81"/>
    </row>
    <row r="749">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c r="BE749" s="81"/>
      <c r="BF749" s="81"/>
      <c r="BG749" s="81"/>
      <c r="BH749" s="81"/>
      <c r="BI749" s="81"/>
      <c r="BJ749" s="81"/>
      <c r="BK749" s="81"/>
      <c r="BL749" s="81"/>
      <c r="BM749" s="81"/>
      <c r="BN749" s="81"/>
      <c r="BO749" s="81"/>
      <c r="BP749" s="81"/>
      <c r="BQ749" s="81"/>
      <c r="BR749" s="81"/>
      <c r="BS749" s="81"/>
      <c r="BT749" s="81"/>
      <c r="BU749" s="81"/>
      <c r="BV749" s="81"/>
      <c r="BW749" s="81"/>
      <c r="BX749" s="81"/>
    </row>
    <row r="750">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c r="BE750" s="81"/>
      <c r="BF750" s="81"/>
      <c r="BG750" s="81"/>
      <c r="BH750" s="81"/>
      <c r="BI750" s="81"/>
      <c r="BJ750" s="81"/>
      <c r="BK750" s="81"/>
      <c r="BL750" s="81"/>
      <c r="BM750" s="81"/>
      <c r="BN750" s="81"/>
      <c r="BO750" s="81"/>
      <c r="BP750" s="81"/>
      <c r="BQ750" s="81"/>
      <c r="BR750" s="81"/>
      <c r="BS750" s="81"/>
      <c r="BT750" s="81"/>
      <c r="BU750" s="81"/>
      <c r="BV750" s="81"/>
      <c r="BW750" s="81"/>
      <c r="BX750" s="81"/>
    </row>
    <row r="75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c r="BE751" s="81"/>
      <c r="BF751" s="81"/>
      <c r="BG751" s="81"/>
      <c r="BH751" s="81"/>
      <c r="BI751" s="81"/>
      <c r="BJ751" s="81"/>
      <c r="BK751" s="81"/>
      <c r="BL751" s="81"/>
      <c r="BM751" s="81"/>
      <c r="BN751" s="81"/>
      <c r="BO751" s="81"/>
      <c r="BP751" s="81"/>
      <c r="BQ751" s="81"/>
      <c r="BR751" s="81"/>
      <c r="BS751" s="81"/>
      <c r="BT751" s="81"/>
      <c r="BU751" s="81"/>
      <c r="BV751" s="81"/>
      <c r="BW751" s="81"/>
      <c r="BX751" s="81"/>
    </row>
    <row r="752">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c r="BE752" s="81"/>
      <c r="BF752" s="81"/>
      <c r="BG752" s="81"/>
      <c r="BH752" s="81"/>
      <c r="BI752" s="81"/>
      <c r="BJ752" s="81"/>
      <c r="BK752" s="81"/>
      <c r="BL752" s="81"/>
      <c r="BM752" s="81"/>
      <c r="BN752" s="81"/>
      <c r="BO752" s="81"/>
      <c r="BP752" s="81"/>
      <c r="BQ752" s="81"/>
      <c r="BR752" s="81"/>
      <c r="BS752" s="81"/>
      <c r="BT752" s="81"/>
      <c r="BU752" s="81"/>
      <c r="BV752" s="81"/>
      <c r="BW752" s="81"/>
      <c r="BX752" s="81"/>
    </row>
    <row r="753">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c r="BE753" s="81"/>
      <c r="BF753" s="81"/>
      <c r="BG753" s="81"/>
      <c r="BH753" s="81"/>
      <c r="BI753" s="81"/>
      <c r="BJ753" s="81"/>
      <c r="BK753" s="81"/>
      <c r="BL753" s="81"/>
      <c r="BM753" s="81"/>
      <c r="BN753" s="81"/>
      <c r="BO753" s="81"/>
      <c r="BP753" s="81"/>
      <c r="BQ753" s="81"/>
      <c r="BR753" s="81"/>
      <c r="BS753" s="81"/>
      <c r="BT753" s="81"/>
      <c r="BU753" s="81"/>
      <c r="BV753" s="81"/>
      <c r="BW753" s="81"/>
      <c r="BX753" s="81"/>
    </row>
    <row r="754">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c r="BE754" s="81"/>
      <c r="BF754" s="81"/>
      <c r="BG754" s="81"/>
      <c r="BH754" s="81"/>
      <c r="BI754" s="81"/>
      <c r="BJ754" s="81"/>
      <c r="BK754" s="81"/>
      <c r="BL754" s="81"/>
      <c r="BM754" s="81"/>
      <c r="BN754" s="81"/>
      <c r="BO754" s="81"/>
      <c r="BP754" s="81"/>
      <c r="BQ754" s="81"/>
      <c r="BR754" s="81"/>
      <c r="BS754" s="81"/>
      <c r="BT754" s="81"/>
      <c r="BU754" s="81"/>
      <c r="BV754" s="81"/>
      <c r="BW754" s="81"/>
      <c r="BX754" s="81"/>
    </row>
    <row r="755">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c r="BE755" s="81"/>
      <c r="BF755" s="81"/>
      <c r="BG755" s="81"/>
      <c r="BH755" s="81"/>
      <c r="BI755" s="81"/>
      <c r="BJ755" s="81"/>
      <c r="BK755" s="81"/>
      <c r="BL755" s="81"/>
      <c r="BM755" s="81"/>
      <c r="BN755" s="81"/>
      <c r="BO755" s="81"/>
      <c r="BP755" s="81"/>
      <c r="BQ755" s="81"/>
      <c r="BR755" s="81"/>
      <c r="BS755" s="81"/>
      <c r="BT755" s="81"/>
      <c r="BU755" s="81"/>
      <c r="BV755" s="81"/>
      <c r="BW755" s="81"/>
      <c r="BX755" s="81"/>
    </row>
    <row r="756">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c r="BE756" s="81"/>
      <c r="BF756" s="81"/>
      <c r="BG756" s="81"/>
      <c r="BH756" s="81"/>
      <c r="BI756" s="81"/>
      <c r="BJ756" s="81"/>
      <c r="BK756" s="81"/>
      <c r="BL756" s="81"/>
      <c r="BM756" s="81"/>
      <c r="BN756" s="81"/>
      <c r="BO756" s="81"/>
      <c r="BP756" s="81"/>
      <c r="BQ756" s="81"/>
      <c r="BR756" s="81"/>
      <c r="BS756" s="81"/>
      <c r="BT756" s="81"/>
      <c r="BU756" s="81"/>
      <c r="BV756" s="81"/>
      <c r="BW756" s="81"/>
      <c r="BX756" s="81"/>
    </row>
    <row r="757">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c r="BE757" s="81"/>
      <c r="BF757" s="81"/>
      <c r="BG757" s="81"/>
      <c r="BH757" s="81"/>
      <c r="BI757" s="81"/>
      <c r="BJ757" s="81"/>
      <c r="BK757" s="81"/>
      <c r="BL757" s="81"/>
      <c r="BM757" s="81"/>
      <c r="BN757" s="81"/>
      <c r="BO757" s="81"/>
      <c r="BP757" s="81"/>
      <c r="BQ757" s="81"/>
      <c r="BR757" s="81"/>
      <c r="BS757" s="81"/>
      <c r="BT757" s="81"/>
      <c r="BU757" s="81"/>
      <c r="BV757" s="81"/>
      <c r="BW757" s="81"/>
      <c r="BX757" s="81"/>
    </row>
    <row r="758">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c r="BE758" s="81"/>
      <c r="BF758" s="81"/>
      <c r="BG758" s="81"/>
      <c r="BH758" s="81"/>
      <c r="BI758" s="81"/>
      <c r="BJ758" s="81"/>
      <c r="BK758" s="81"/>
      <c r="BL758" s="81"/>
      <c r="BM758" s="81"/>
      <c r="BN758" s="81"/>
      <c r="BO758" s="81"/>
      <c r="BP758" s="81"/>
      <c r="BQ758" s="81"/>
      <c r="BR758" s="81"/>
      <c r="BS758" s="81"/>
      <c r="BT758" s="81"/>
      <c r="BU758" s="81"/>
      <c r="BV758" s="81"/>
      <c r="BW758" s="81"/>
      <c r="BX758" s="81"/>
    </row>
    <row r="759">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c r="BE759" s="81"/>
      <c r="BF759" s="81"/>
      <c r="BG759" s="81"/>
      <c r="BH759" s="81"/>
      <c r="BI759" s="81"/>
      <c r="BJ759" s="81"/>
      <c r="BK759" s="81"/>
      <c r="BL759" s="81"/>
      <c r="BM759" s="81"/>
      <c r="BN759" s="81"/>
      <c r="BO759" s="81"/>
      <c r="BP759" s="81"/>
      <c r="BQ759" s="81"/>
      <c r="BR759" s="81"/>
      <c r="BS759" s="81"/>
      <c r="BT759" s="81"/>
      <c r="BU759" s="81"/>
      <c r="BV759" s="81"/>
      <c r="BW759" s="81"/>
      <c r="BX759" s="81"/>
    </row>
    <row r="760">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c r="BE760" s="81"/>
      <c r="BF760" s="81"/>
      <c r="BG760" s="81"/>
      <c r="BH760" s="81"/>
      <c r="BI760" s="81"/>
      <c r="BJ760" s="81"/>
      <c r="BK760" s="81"/>
      <c r="BL760" s="81"/>
      <c r="BM760" s="81"/>
      <c r="BN760" s="81"/>
      <c r="BO760" s="81"/>
      <c r="BP760" s="81"/>
      <c r="BQ760" s="81"/>
      <c r="BR760" s="81"/>
      <c r="BS760" s="81"/>
      <c r="BT760" s="81"/>
      <c r="BU760" s="81"/>
      <c r="BV760" s="81"/>
      <c r="BW760" s="81"/>
      <c r="BX760" s="81"/>
    </row>
    <row r="76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c r="BE761" s="81"/>
      <c r="BF761" s="81"/>
      <c r="BG761" s="81"/>
      <c r="BH761" s="81"/>
      <c r="BI761" s="81"/>
      <c r="BJ761" s="81"/>
      <c r="BK761" s="81"/>
      <c r="BL761" s="81"/>
      <c r="BM761" s="81"/>
      <c r="BN761" s="81"/>
      <c r="BO761" s="81"/>
      <c r="BP761" s="81"/>
      <c r="BQ761" s="81"/>
      <c r="BR761" s="81"/>
      <c r="BS761" s="81"/>
      <c r="BT761" s="81"/>
      <c r="BU761" s="81"/>
      <c r="BV761" s="81"/>
      <c r="BW761" s="81"/>
      <c r="BX761" s="81"/>
    </row>
    <row r="762">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c r="BE762" s="81"/>
      <c r="BF762" s="81"/>
      <c r="BG762" s="81"/>
      <c r="BH762" s="81"/>
      <c r="BI762" s="81"/>
      <c r="BJ762" s="81"/>
      <c r="BK762" s="81"/>
      <c r="BL762" s="81"/>
      <c r="BM762" s="81"/>
      <c r="BN762" s="81"/>
      <c r="BO762" s="81"/>
      <c r="BP762" s="81"/>
      <c r="BQ762" s="81"/>
      <c r="BR762" s="81"/>
      <c r="BS762" s="81"/>
      <c r="BT762" s="81"/>
      <c r="BU762" s="81"/>
      <c r="BV762" s="81"/>
      <c r="BW762" s="81"/>
      <c r="BX762" s="81"/>
    </row>
    <row r="763">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c r="BE763" s="81"/>
      <c r="BF763" s="81"/>
      <c r="BG763" s="81"/>
      <c r="BH763" s="81"/>
      <c r="BI763" s="81"/>
      <c r="BJ763" s="81"/>
      <c r="BK763" s="81"/>
      <c r="BL763" s="81"/>
      <c r="BM763" s="81"/>
      <c r="BN763" s="81"/>
      <c r="BO763" s="81"/>
      <c r="BP763" s="81"/>
      <c r="BQ763" s="81"/>
      <c r="BR763" s="81"/>
      <c r="BS763" s="81"/>
      <c r="BT763" s="81"/>
      <c r="BU763" s="81"/>
      <c r="BV763" s="81"/>
      <c r="BW763" s="81"/>
      <c r="BX763" s="81"/>
    </row>
    <row r="764">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c r="BE764" s="81"/>
      <c r="BF764" s="81"/>
      <c r="BG764" s="81"/>
      <c r="BH764" s="81"/>
      <c r="BI764" s="81"/>
      <c r="BJ764" s="81"/>
      <c r="BK764" s="81"/>
      <c r="BL764" s="81"/>
      <c r="BM764" s="81"/>
      <c r="BN764" s="81"/>
      <c r="BO764" s="81"/>
      <c r="BP764" s="81"/>
      <c r="BQ764" s="81"/>
      <c r="BR764" s="81"/>
      <c r="BS764" s="81"/>
      <c r="BT764" s="81"/>
      <c r="BU764" s="81"/>
      <c r="BV764" s="81"/>
      <c r="BW764" s="81"/>
      <c r="BX764" s="81"/>
    </row>
    <row r="765">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c r="BE765" s="81"/>
      <c r="BF765" s="81"/>
      <c r="BG765" s="81"/>
      <c r="BH765" s="81"/>
      <c r="BI765" s="81"/>
      <c r="BJ765" s="81"/>
      <c r="BK765" s="81"/>
      <c r="BL765" s="81"/>
      <c r="BM765" s="81"/>
      <c r="BN765" s="81"/>
      <c r="BO765" s="81"/>
      <c r="BP765" s="81"/>
      <c r="BQ765" s="81"/>
      <c r="BR765" s="81"/>
      <c r="BS765" s="81"/>
      <c r="BT765" s="81"/>
      <c r="BU765" s="81"/>
      <c r="BV765" s="81"/>
      <c r="BW765" s="81"/>
      <c r="BX765" s="81"/>
    </row>
    <row r="766">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c r="BE766" s="81"/>
      <c r="BF766" s="81"/>
      <c r="BG766" s="81"/>
      <c r="BH766" s="81"/>
      <c r="BI766" s="81"/>
      <c r="BJ766" s="81"/>
      <c r="BK766" s="81"/>
      <c r="BL766" s="81"/>
      <c r="BM766" s="81"/>
      <c r="BN766" s="81"/>
      <c r="BO766" s="81"/>
      <c r="BP766" s="81"/>
      <c r="BQ766" s="81"/>
      <c r="BR766" s="81"/>
      <c r="BS766" s="81"/>
      <c r="BT766" s="81"/>
      <c r="BU766" s="81"/>
      <c r="BV766" s="81"/>
      <c r="BW766" s="81"/>
      <c r="BX766" s="81"/>
    </row>
    <row r="767">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c r="BE767" s="81"/>
      <c r="BF767" s="81"/>
      <c r="BG767" s="81"/>
      <c r="BH767" s="81"/>
      <c r="BI767" s="81"/>
      <c r="BJ767" s="81"/>
      <c r="BK767" s="81"/>
      <c r="BL767" s="81"/>
      <c r="BM767" s="81"/>
      <c r="BN767" s="81"/>
      <c r="BO767" s="81"/>
      <c r="BP767" s="81"/>
      <c r="BQ767" s="81"/>
      <c r="BR767" s="81"/>
      <c r="BS767" s="81"/>
      <c r="BT767" s="81"/>
      <c r="BU767" s="81"/>
      <c r="BV767" s="81"/>
      <c r="BW767" s="81"/>
      <c r="BX767" s="81"/>
    </row>
    <row r="768">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c r="BE768" s="81"/>
      <c r="BF768" s="81"/>
      <c r="BG768" s="81"/>
      <c r="BH768" s="81"/>
      <c r="BI768" s="81"/>
      <c r="BJ768" s="81"/>
      <c r="BK768" s="81"/>
      <c r="BL768" s="81"/>
      <c r="BM768" s="81"/>
      <c r="BN768" s="81"/>
      <c r="BO768" s="81"/>
      <c r="BP768" s="81"/>
      <c r="BQ768" s="81"/>
      <c r="BR768" s="81"/>
      <c r="BS768" s="81"/>
      <c r="BT768" s="81"/>
      <c r="BU768" s="81"/>
      <c r="BV768" s="81"/>
      <c r="BW768" s="81"/>
      <c r="BX768" s="81"/>
    </row>
    <row r="769">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c r="BE769" s="81"/>
      <c r="BF769" s="81"/>
      <c r="BG769" s="81"/>
      <c r="BH769" s="81"/>
      <c r="BI769" s="81"/>
      <c r="BJ769" s="81"/>
      <c r="BK769" s="81"/>
      <c r="BL769" s="81"/>
      <c r="BM769" s="81"/>
      <c r="BN769" s="81"/>
      <c r="BO769" s="81"/>
      <c r="BP769" s="81"/>
      <c r="BQ769" s="81"/>
      <c r="BR769" s="81"/>
      <c r="BS769" s="81"/>
      <c r="BT769" s="81"/>
      <c r="BU769" s="81"/>
      <c r="BV769" s="81"/>
      <c r="BW769" s="81"/>
      <c r="BX769" s="81"/>
    </row>
    <row r="770">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c r="BE770" s="81"/>
      <c r="BF770" s="81"/>
      <c r="BG770" s="81"/>
      <c r="BH770" s="81"/>
      <c r="BI770" s="81"/>
      <c r="BJ770" s="81"/>
      <c r="BK770" s="81"/>
      <c r="BL770" s="81"/>
      <c r="BM770" s="81"/>
      <c r="BN770" s="81"/>
      <c r="BO770" s="81"/>
      <c r="BP770" s="81"/>
      <c r="BQ770" s="81"/>
      <c r="BR770" s="81"/>
      <c r="BS770" s="81"/>
      <c r="BT770" s="81"/>
      <c r="BU770" s="81"/>
      <c r="BV770" s="81"/>
      <c r="BW770" s="81"/>
      <c r="BX770" s="81"/>
    </row>
    <row r="77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c r="BE771" s="81"/>
      <c r="BF771" s="81"/>
      <c r="BG771" s="81"/>
      <c r="BH771" s="81"/>
      <c r="BI771" s="81"/>
      <c r="BJ771" s="81"/>
      <c r="BK771" s="81"/>
      <c r="BL771" s="81"/>
      <c r="BM771" s="81"/>
      <c r="BN771" s="81"/>
      <c r="BO771" s="81"/>
      <c r="BP771" s="81"/>
      <c r="BQ771" s="81"/>
      <c r="BR771" s="81"/>
      <c r="BS771" s="81"/>
      <c r="BT771" s="81"/>
      <c r="BU771" s="81"/>
      <c r="BV771" s="81"/>
      <c r="BW771" s="81"/>
      <c r="BX771" s="81"/>
    </row>
    <row r="772">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c r="BE772" s="81"/>
      <c r="BF772" s="81"/>
      <c r="BG772" s="81"/>
      <c r="BH772" s="81"/>
      <c r="BI772" s="81"/>
      <c r="BJ772" s="81"/>
      <c r="BK772" s="81"/>
      <c r="BL772" s="81"/>
      <c r="BM772" s="81"/>
      <c r="BN772" s="81"/>
      <c r="BO772" s="81"/>
      <c r="BP772" s="81"/>
      <c r="BQ772" s="81"/>
      <c r="BR772" s="81"/>
      <c r="BS772" s="81"/>
      <c r="BT772" s="81"/>
      <c r="BU772" s="81"/>
      <c r="BV772" s="81"/>
      <c r="BW772" s="81"/>
      <c r="BX772" s="81"/>
    </row>
    <row r="773">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c r="BE773" s="81"/>
      <c r="BF773" s="81"/>
      <c r="BG773" s="81"/>
      <c r="BH773" s="81"/>
      <c r="BI773" s="81"/>
      <c r="BJ773" s="81"/>
      <c r="BK773" s="81"/>
      <c r="BL773" s="81"/>
      <c r="BM773" s="81"/>
      <c r="BN773" s="81"/>
      <c r="BO773" s="81"/>
      <c r="BP773" s="81"/>
      <c r="BQ773" s="81"/>
      <c r="BR773" s="81"/>
      <c r="BS773" s="81"/>
      <c r="BT773" s="81"/>
      <c r="BU773" s="81"/>
      <c r="BV773" s="81"/>
      <c r="BW773" s="81"/>
      <c r="BX773" s="81"/>
    </row>
    <row r="774">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c r="BE774" s="81"/>
      <c r="BF774" s="81"/>
      <c r="BG774" s="81"/>
      <c r="BH774" s="81"/>
      <c r="BI774" s="81"/>
      <c r="BJ774" s="81"/>
      <c r="BK774" s="81"/>
      <c r="BL774" s="81"/>
      <c r="BM774" s="81"/>
      <c r="BN774" s="81"/>
      <c r="BO774" s="81"/>
      <c r="BP774" s="81"/>
      <c r="BQ774" s="81"/>
      <c r="BR774" s="81"/>
      <c r="BS774" s="81"/>
      <c r="BT774" s="81"/>
      <c r="BU774" s="81"/>
      <c r="BV774" s="81"/>
      <c r="BW774" s="81"/>
      <c r="BX774" s="81"/>
    </row>
    <row r="775">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c r="BE775" s="81"/>
      <c r="BF775" s="81"/>
      <c r="BG775" s="81"/>
      <c r="BH775" s="81"/>
      <c r="BI775" s="81"/>
      <c r="BJ775" s="81"/>
      <c r="BK775" s="81"/>
      <c r="BL775" s="81"/>
      <c r="BM775" s="81"/>
      <c r="BN775" s="81"/>
      <c r="BO775" s="81"/>
      <c r="BP775" s="81"/>
      <c r="BQ775" s="81"/>
      <c r="BR775" s="81"/>
      <c r="BS775" s="81"/>
      <c r="BT775" s="81"/>
      <c r="BU775" s="81"/>
      <c r="BV775" s="81"/>
      <c r="BW775" s="81"/>
      <c r="BX775" s="81"/>
    </row>
    <row r="776">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c r="BE776" s="81"/>
      <c r="BF776" s="81"/>
      <c r="BG776" s="81"/>
      <c r="BH776" s="81"/>
      <c r="BI776" s="81"/>
      <c r="BJ776" s="81"/>
      <c r="BK776" s="81"/>
      <c r="BL776" s="81"/>
      <c r="BM776" s="81"/>
      <c r="BN776" s="81"/>
      <c r="BO776" s="81"/>
      <c r="BP776" s="81"/>
      <c r="BQ776" s="81"/>
      <c r="BR776" s="81"/>
      <c r="BS776" s="81"/>
      <c r="BT776" s="81"/>
      <c r="BU776" s="81"/>
      <c r="BV776" s="81"/>
      <c r="BW776" s="81"/>
      <c r="BX776" s="81"/>
    </row>
    <row r="777">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c r="BE777" s="81"/>
      <c r="BF777" s="81"/>
      <c r="BG777" s="81"/>
      <c r="BH777" s="81"/>
      <c r="BI777" s="81"/>
      <c r="BJ777" s="81"/>
      <c r="BK777" s="81"/>
      <c r="BL777" s="81"/>
      <c r="BM777" s="81"/>
      <c r="BN777" s="81"/>
      <c r="BO777" s="81"/>
      <c r="BP777" s="81"/>
      <c r="BQ777" s="81"/>
      <c r="BR777" s="81"/>
      <c r="BS777" s="81"/>
      <c r="BT777" s="81"/>
      <c r="BU777" s="81"/>
      <c r="BV777" s="81"/>
      <c r="BW777" s="81"/>
      <c r="BX777" s="81"/>
    </row>
    <row r="778">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c r="BE778" s="81"/>
      <c r="BF778" s="81"/>
      <c r="BG778" s="81"/>
      <c r="BH778" s="81"/>
      <c r="BI778" s="81"/>
      <c r="BJ778" s="81"/>
      <c r="BK778" s="81"/>
      <c r="BL778" s="81"/>
      <c r="BM778" s="81"/>
      <c r="BN778" s="81"/>
      <c r="BO778" s="81"/>
      <c r="BP778" s="81"/>
      <c r="BQ778" s="81"/>
      <c r="BR778" s="81"/>
      <c r="BS778" s="81"/>
      <c r="BT778" s="81"/>
      <c r="BU778" s="81"/>
      <c r="BV778" s="81"/>
      <c r="BW778" s="81"/>
      <c r="BX778" s="81"/>
    </row>
    <row r="779">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c r="BE779" s="81"/>
      <c r="BF779" s="81"/>
      <c r="BG779" s="81"/>
      <c r="BH779" s="81"/>
      <c r="BI779" s="81"/>
      <c r="BJ779" s="81"/>
      <c r="BK779" s="81"/>
      <c r="BL779" s="81"/>
      <c r="BM779" s="81"/>
      <c r="BN779" s="81"/>
      <c r="BO779" s="81"/>
      <c r="BP779" s="81"/>
      <c r="BQ779" s="81"/>
      <c r="BR779" s="81"/>
      <c r="BS779" s="81"/>
      <c r="BT779" s="81"/>
      <c r="BU779" s="81"/>
      <c r="BV779" s="81"/>
      <c r="BW779" s="81"/>
      <c r="BX779" s="81"/>
    </row>
    <row r="780">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c r="BE780" s="81"/>
      <c r="BF780" s="81"/>
      <c r="BG780" s="81"/>
      <c r="BH780" s="81"/>
      <c r="BI780" s="81"/>
      <c r="BJ780" s="81"/>
      <c r="BK780" s="81"/>
      <c r="BL780" s="81"/>
      <c r="BM780" s="81"/>
      <c r="BN780" s="81"/>
      <c r="BO780" s="81"/>
      <c r="BP780" s="81"/>
      <c r="BQ780" s="81"/>
      <c r="BR780" s="81"/>
      <c r="BS780" s="81"/>
      <c r="BT780" s="81"/>
      <c r="BU780" s="81"/>
      <c r="BV780" s="81"/>
      <c r="BW780" s="81"/>
      <c r="BX780" s="81"/>
    </row>
    <row r="78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c r="BE781" s="81"/>
      <c r="BF781" s="81"/>
      <c r="BG781" s="81"/>
      <c r="BH781" s="81"/>
      <c r="BI781" s="81"/>
      <c r="BJ781" s="81"/>
      <c r="BK781" s="81"/>
      <c r="BL781" s="81"/>
      <c r="BM781" s="81"/>
      <c r="BN781" s="81"/>
      <c r="BO781" s="81"/>
      <c r="BP781" s="81"/>
      <c r="BQ781" s="81"/>
      <c r="BR781" s="81"/>
      <c r="BS781" s="81"/>
      <c r="BT781" s="81"/>
      <c r="BU781" s="81"/>
      <c r="BV781" s="81"/>
      <c r="BW781" s="81"/>
      <c r="BX781" s="81"/>
    </row>
    <row r="782">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c r="BE782" s="81"/>
      <c r="BF782" s="81"/>
      <c r="BG782" s="81"/>
      <c r="BH782" s="81"/>
      <c r="BI782" s="81"/>
      <c r="BJ782" s="81"/>
      <c r="BK782" s="81"/>
      <c r="BL782" s="81"/>
      <c r="BM782" s="81"/>
      <c r="BN782" s="81"/>
      <c r="BO782" s="81"/>
      <c r="BP782" s="81"/>
      <c r="BQ782" s="81"/>
      <c r="BR782" s="81"/>
      <c r="BS782" s="81"/>
      <c r="BT782" s="81"/>
      <c r="BU782" s="81"/>
      <c r="BV782" s="81"/>
      <c r="BW782" s="81"/>
      <c r="BX782" s="81"/>
    </row>
    <row r="783">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c r="BE783" s="81"/>
      <c r="BF783" s="81"/>
      <c r="BG783" s="81"/>
      <c r="BH783" s="81"/>
      <c r="BI783" s="81"/>
      <c r="BJ783" s="81"/>
      <c r="BK783" s="81"/>
      <c r="BL783" s="81"/>
      <c r="BM783" s="81"/>
      <c r="BN783" s="81"/>
      <c r="BO783" s="81"/>
      <c r="BP783" s="81"/>
      <c r="BQ783" s="81"/>
      <c r="BR783" s="81"/>
      <c r="BS783" s="81"/>
      <c r="BT783" s="81"/>
      <c r="BU783" s="81"/>
      <c r="BV783" s="81"/>
      <c r="BW783" s="81"/>
      <c r="BX783" s="81"/>
    </row>
    <row r="784">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c r="BE784" s="81"/>
      <c r="BF784" s="81"/>
      <c r="BG784" s="81"/>
      <c r="BH784" s="81"/>
      <c r="BI784" s="81"/>
      <c r="BJ784" s="81"/>
      <c r="BK784" s="81"/>
      <c r="BL784" s="81"/>
      <c r="BM784" s="81"/>
      <c r="BN784" s="81"/>
      <c r="BO784" s="81"/>
      <c r="BP784" s="81"/>
      <c r="BQ784" s="81"/>
      <c r="BR784" s="81"/>
      <c r="BS784" s="81"/>
      <c r="BT784" s="81"/>
      <c r="BU784" s="81"/>
      <c r="BV784" s="81"/>
      <c r="BW784" s="81"/>
      <c r="BX784" s="81"/>
    </row>
    <row r="785">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c r="BE785" s="81"/>
      <c r="BF785" s="81"/>
      <c r="BG785" s="81"/>
      <c r="BH785" s="81"/>
      <c r="BI785" s="81"/>
      <c r="BJ785" s="81"/>
      <c r="BK785" s="81"/>
      <c r="BL785" s="81"/>
      <c r="BM785" s="81"/>
      <c r="BN785" s="81"/>
      <c r="BO785" s="81"/>
      <c r="BP785" s="81"/>
      <c r="BQ785" s="81"/>
      <c r="BR785" s="81"/>
      <c r="BS785" s="81"/>
      <c r="BT785" s="81"/>
      <c r="BU785" s="81"/>
      <c r="BV785" s="81"/>
      <c r="BW785" s="81"/>
      <c r="BX785" s="81"/>
    </row>
    <row r="786">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c r="BE786" s="81"/>
      <c r="BF786" s="81"/>
      <c r="BG786" s="81"/>
      <c r="BH786" s="81"/>
      <c r="BI786" s="81"/>
      <c r="BJ786" s="81"/>
      <c r="BK786" s="81"/>
      <c r="BL786" s="81"/>
      <c r="BM786" s="81"/>
      <c r="BN786" s="81"/>
      <c r="BO786" s="81"/>
      <c r="BP786" s="81"/>
      <c r="BQ786" s="81"/>
      <c r="BR786" s="81"/>
      <c r="BS786" s="81"/>
      <c r="BT786" s="81"/>
      <c r="BU786" s="81"/>
      <c r="BV786" s="81"/>
      <c r="BW786" s="81"/>
      <c r="BX786" s="81"/>
    </row>
    <row r="787">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c r="BE787" s="81"/>
      <c r="BF787" s="81"/>
      <c r="BG787" s="81"/>
      <c r="BH787" s="81"/>
      <c r="BI787" s="81"/>
      <c r="BJ787" s="81"/>
      <c r="BK787" s="81"/>
      <c r="BL787" s="81"/>
      <c r="BM787" s="81"/>
      <c r="BN787" s="81"/>
      <c r="BO787" s="81"/>
      <c r="BP787" s="81"/>
      <c r="BQ787" s="81"/>
      <c r="BR787" s="81"/>
      <c r="BS787" s="81"/>
      <c r="BT787" s="81"/>
      <c r="BU787" s="81"/>
      <c r="BV787" s="81"/>
      <c r="BW787" s="81"/>
      <c r="BX787" s="81"/>
    </row>
    <row r="788">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c r="BE788" s="81"/>
      <c r="BF788" s="81"/>
      <c r="BG788" s="81"/>
      <c r="BH788" s="81"/>
      <c r="BI788" s="81"/>
      <c r="BJ788" s="81"/>
      <c r="BK788" s="81"/>
      <c r="BL788" s="81"/>
      <c r="BM788" s="81"/>
      <c r="BN788" s="81"/>
      <c r="BO788" s="81"/>
      <c r="BP788" s="81"/>
      <c r="BQ788" s="81"/>
      <c r="BR788" s="81"/>
      <c r="BS788" s="81"/>
      <c r="BT788" s="81"/>
      <c r="BU788" s="81"/>
      <c r="BV788" s="81"/>
      <c r="BW788" s="81"/>
      <c r="BX788" s="81"/>
    </row>
    <row r="789">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c r="BE789" s="81"/>
      <c r="BF789" s="81"/>
      <c r="BG789" s="81"/>
      <c r="BH789" s="81"/>
      <c r="BI789" s="81"/>
      <c r="BJ789" s="81"/>
      <c r="BK789" s="81"/>
      <c r="BL789" s="81"/>
      <c r="BM789" s="81"/>
      <c r="BN789" s="81"/>
      <c r="BO789" s="81"/>
      <c r="BP789" s="81"/>
      <c r="BQ789" s="81"/>
      <c r="BR789" s="81"/>
      <c r="BS789" s="81"/>
      <c r="BT789" s="81"/>
      <c r="BU789" s="81"/>
      <c r="BV789" s="81"/>
      <c r="BW789" s="81"/>
      <c r="BX789" s="81"/>
    </row>
    <row r="790">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c r="BE790" s="81"/>
      <c r="BF790" s="81"/>
      <c r="BG790" s="81"/>
      <c r="BH790" s="81"/>
      <c r="BI790" s="81"/>
      <c r="BJ790" s="81"/>
      <c r="BK790" s="81"/>
      <c r="BL790" s="81"/>
      <c r="BM790" s="81"/>
      <c r="BN790" s="81"/>
      <c r="BO790" s="81"/>
      <c r="BP790" s="81"/>
      <c r="BQ790" s="81"/>
      <c r="BR790" s="81"/>
      <c r="BS790" s="81"/>
      <c r="BT790" s="81"/>
      <c r="BU790" s="81"/>
      <c r="BV790" s="81"/>
      <c r="BW790" s="81"/>
      <c r="BX790" s="81"/>
    </row>
    <row r="79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c r="BE791" s="81"/>
      <c r="BF791" s="81"/>
      <c r="BG791" s="81"/>
      <c r="BH791" s="81"/>
      <c r="BI791" s="81"/>
      <c r="BJ791" s="81"/>
      <c r="BK791" s="81"/>
      <c r="BL791" s="81"/>
      <c r="BM791" s="81"/>
      <c r="BN791" s="81"/>
      <c r="BO791" s="81"/>
      <c r="BP791" s="81"/>
      <c r="BQ791" s="81"/>
      <c r="BR791" s="81"/>
      <c r="BS791" s="81"/>
      <c r="BT791" s="81"/>
      <c r="BU791" s="81"/>
      <c r="BV791" s="81"/>
      <c r="BW791" s="81"/>
      <c r="BX791" s="81"/>
    </row>
    <row r="792">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c r="BE792" s="81"/>
      <c r="BF792" s="81"/>
      <c r="BG792" s="81"/>
      <c r="BH792" s="81"/>
      <c r="BI792" s="81"/>
      <c r="BJ792" s="81"/>
      <c r="BK792" s="81"/>
      <c r="BL792" s="81"/>
      <c r="BM792" s="81"/>
      <c r="BN792" s="81"/>
      <c r="BO792" s="81"/>
      <c r="BP792" s="81"/>
      <c r="BQ792" s="81"/>
      <c r="BR792" s="81"/>
      <c r="BS792" s="81"/>
      <c r="BT792" s="81"/>
      <c r="BU792" s="81"/>
      <c r="BV792" s="81"/>
      <c r="BW792" s="81"/>
      <c r="BX792" s="81"/>
    </row>
    <row r="793">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c r="BE793" s="81"/>
      <c r="BF793" s="81"/>
      <c r="BG793" s="81"/>
      <c r="BH793" s="81"/>
      <c r="BI793" s="81"/>
      <c r="BJ793" s="81"/>
      <c r="BK793" s="81"/>
      <c r="BL793" s="81"/>
      <c r="BM793" s="81"/>
      <c r="BN793" s="81"/>
      <c r="BO793" s="81"/>
      <c r="BP793" s="81"/>
      <c r="BQ793" s="81"/>
      <c r="BR793" s="81"/>
      <c r="BS793" s="81"/>
      <c r="BT793" s="81"/>
      <c r="BU793" s="81"/>
      <c r="BV793" s="81"/>
      <c r="BW793" s="81"/>
      <c r="BX793" s="81"/>
    </row>
    <row r="794">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c r="BE794" s="81"/>
      <c r="BF794" s="81"/>
      <c r="BG794" s="81"/>
      <c r="BH794" s="81"/>
      <c r="BI794" s="81"/>
      <c r="BJ794" s="81"/>
      <c r="BK794" s="81"/>
      <c r="BL794" s="81"/>
      <c r="BM794" s="81"/>
      <c r="BN794" s="81"/>
      <c r="BO794" s="81"/>
      <c r="BP794" s="81"/>
      <c r="BQ794" s="81"/>
      <c r="BR794" s="81"/>
      <c r="BS794" s="81"/>
      <c r="BT794" s="81"/>
      <c r="BU794" s="81"/>
      <c r="BV794" s="81"/>
      <c r="BW794" s="81"/>
      <c r="BX794" s="81"/>
    </row>
    <row r="795">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c r="BE795" s="81"/>
      <c r="BF795" s="81"/>
      <c r="BG795" s="81"/>
      <c r="BH795" s="81"/>
      <c r="BI795" s="81"/>
      <c r="BJ795" s="81"/>
      <c r="BK795" s="81"/>
      <c r="BL795" s="81"/>
      <c r="BM795" s="81"/>
      <c r="BN795" s="81"/>
      <c r="BO795" s="81"/>
      <c r="BP795" s="81"/>
      <c r="BQ795" s="81"/>
      <c r="BR795" s="81"/>
      <c r="BS795" s="81"/>
      <c r="BT795" s="81"/>
      <c r="BU795" s="81"/>
      <c r="BV795" s="81"/>
      <c r="BW795" s="81"/>
      <c r="BX795" s="81"/>
    </row>
    <row r="796">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c r="BE796" s="81"/>
      <c r="BF796" s="81"/>
      <c r="BG796" s="81"/>
      <c r="BH796" s="81"/>
      <c r="BI796" s="81"/>
      <c r="BJ796" s="81"/>
      <c r="BK796" s="81"/>
      <c r="BL796" s="81"/>
      <c r="BM796" s="81"/>
      <c r="BN796" s="81"/>
      <c r="BO796" s="81"/>
      <c r="BP796" s="81"/>
      <c r="BQ796" s="81"/>
      <c r="BR796" s="81"/>
      <c r="BS796" s="81"/>
      <c r="BT796" s="81"/>
      <c r="BU796" s="81"/>
      <c r="BV796" s="81"/>
      <c r="BW796" s="81"/>
      <c r="BX796" s="81"/>
    </row>
    <row r="797">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c r="BE797" s="81"/>
      <c r="BF797" s="81"/>
      <c r="BG797" s="81"/>
      <c r="BH797" s="81"/>
      <c r="BI797" s="81"/>
      <c r="BJ797" s="81"/>
      <c r="BK797" s="81"/>
      <c r="BL797" s="81"/>
      <c r="BM797" s="81"/>
      <c r="BN797" s="81"/>
      <c r="BO797" s="81"/>
      <c r="BP797" s="81"/>
      <c r="BQ797" s="81"/>
      <c r="BR797" s="81"/>
      <c r="BS797" s="81"/>
      <c r="BT797" s="81"/>
      <c r="BU797" s="81"/>
      <c r="BV797" s="81"/>
      <c r="BW797" s="81"/>
      <c r="BX797" s="81"/>
    </row>
    <row r="798">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c r="BE798" s="81"/>
      <c r="BF798" s="81"/>
      <c r="BG798" s="81"/>
      <c r="BH798" s="81"/>
      <c r="BI798" s="81"/>
      <c r="BJ798" s="81"/>
      <c r="BK798" s="81"/>
      <c r="BL798" s="81"/>
      <c r="BM798" s="81"/>
      <c r="BN798" s="81"/>
      <c r="BO798" s="81"/>
      <c r="BP798" s="81"/>
      <c r="BQ798" s="81"/>
      <c r="BR798" s="81"/>
      <c r="BS798" s="81"/>
      <c r="BT798" s="81"/>
      <c r="BU798" s="81"/>
      <c r="BV798" s="81"/>
      <c r="BW798" s="81"/>
      <c r="BX798" s="81"/>
    </row>
    <row r="799">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c r="BE799" s="81"/>
      <c r="BF799" s="81"/>
      <c r="BG799" s="81"/>
      <c r="BH799" s="81"/>
      <c r="BI799" s="81"/>
      <c r="BJ799" s="81"/>
      <c r="BK799" s="81"/>
      <c r="BL799" s="81"/>
      <c r="BM799" s="81"/>
      <c r="BN799" s="81"/>
      <c r="BO799" s="81"/>
      <c r="BP799" s="81"/>
      <c r="BQ799" s="81"/>
      <c r="BR799" s="81"/>
      <c r="BS799" s="81"/>
      <c r="BT799" s="81"/>
      <c r="BU799" s="81"/>
      <c r="BV799" s="81"/>
      <c r="BW799" s="81"/>
      <c r="BX799" s="81"/>
    </row>
    <row r="800">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c r="BE800" s="81"/>
      <c r="BF800" s="81"/>
      <c r="BG800" s="81"/>
      <c r="BH800" s="81"/>
      <c r="BI800" s="81"/>
      <c r="BJ800" s="81"/>
      <c r="BK800" s="81"/>
      <c r="BL800" s="81"/>
      <c r="BM800" s="81"/>
      <c r="BN800" s="81"/>
      <c r="BO800" s="81"/>
      <c r="BP800" s="81"/>
      <c r="BQ800" s="81"/>
      <c r="BR800" s="81"/>
      <c r="BS800" s="81"/>
      <c r="BT800" s="81"/>
      <c r="BU800" s="81"/>
      <c r="BV800" s="81"/>
      <c r="BW800" s="81"/>
      <c r="BX800" s="81"/>
    </row>
    <row r="80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c r="BE801" s="81"/>
      <c r="BF801" s="81"/>
      <c r="BG801" s="81"/>
      <c r="BH801" s="81"/>
      <c r="BI801" s="81"/>
      <c r="BJ801" s="81"/>
      <c r="BK801" s="81"/>
      <c r="BL801" s="81"/>
      <c r="BM801" s="81"/>
      <c r="BN801" s="81"/>
      <c r="BO801" s="81"/>
      <c r="BP801" s="81"/>
      <c r="BQ801" s="81"/>
      <c r="BR801" s="81"/>
      <c r="BS801" s="81"/>
      <c r="BT801" s="81"/>
      <c r="BU801" s="81"/>
      <c r="BV801" s="81"/>
      <c r="BW801" s="81"/>
      <c r="BX801" s="81"/>
    </row>
    <row r="802">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c r="BE802" s="81"/>
      <c r="BF802" s="81"/>
      <c r="BG802" s="81"/>
      <c r="BH802" s="81"/>
      <c r="BI802" s="81"/>
      <c r="BJ802" s="81"/>
      <c r="BK802" s="81"/>
      <c r="BL802" s="81"/>
      <c r="BM802" s="81"/>
      <c r="BN802" s="81"/>
      <c r="BO802" s="81"/>
      <c r="BP802" s="81"/>
      <c r="BQ802" s="81"/>
      <c r="BR802" s="81"/>
      <c r="BS802" s="81"/>
      <c r="BT802" s="81"/>
      <c r="BU802" s="81"/>
      <c r="BV802" s="81"/>
      <c r="BW802" s="81"/>
      <c r="BX802" s="81"/>
    </row>
    <row r="803">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c r="BE803" s="81"/>
      <c r="BF803" s="81"/>
      <c r="BG803" s="81"/>
      <c r="BH803" s="81"/>
      <c r="BI803" s="81"/>
      <c r="BJ803" s="81"/>
      <c r="BK803" s="81"/>
      <c r="BL803" s="81"/>
      <c r="BM803" s="81"/>
      <c r="BN803" s="81"/>
      <c r="BO803" s="81"/>
      <c r="BP803" s="81"/>
      <c r="BQ803" s="81"/>
      <c r="BR803" s="81"/>
      <c r="BS803" s="81"/>
      <c r="BT803" s="81"/>
      <c r="BU803" s="81"/>
      <c r="BV803" s="81"/>
      <c r="BW803" s="81"/>
      <c r="BX803" s="81"/>
    </row>
    <row r="804">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c r="BE804" s="81"/>
      <c r="BF804" s="81"/>
      <c r="BG804" s="81"/>
      <c r="BH804" s="81"/>
      <c r="BI804" s="81"/>
      <c r="BJ804" s="81"/>
      <c r="BK804" s="81"/>
      <c r="BL804" s="81"/>
      <c r="BM804" s="81"/>
      <c r="BN804" s="81"/>
      <c r="BO804" s="81"/>
      <c r="BP804" s="81"/>
      <c r="BQ804" s="81"/>
      <c r="BR804" s="81"/>
      <c r="BS804" s="81"/>
      <c r="BT804" s="81"/>
      <c r="BU804" s="81"/>
      <c r="BV804" s="81"/>
      <c r="BW804" s="81"/>
      <c r="BX804" s="81"/>
    </row>
    <row r="805">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c r="BE805" s="81"/>
      <c r="BF805" s="81"/>
      <c r="BG805" s="81"/>
      <c r="BH805" s="81"/>
      <c r="BI805" s="81"/>
      <c r="BJ805" s="81"/>
      <c r="BK805" s="81"/>
      <c r="BL805" s="81"/>
      <c r="BM805" s="81"/>
      <c r="BN805" s="81"/>
      <c r="BO805" s="81"/>
      <c r="BP805" s="81"/>
      <c r="BQ805" s="81"/>
      <c r="BR805" s="81"/>
      <c r="BS805" s="81"/>
      <c r="BT805" s="81"/>
      <c r="BU805" s="81"/>
      <c r="BV805" s="81"/>
      <c r="BW805" s="81"/>
      <c r="BX805" s="81"/>
    </row>
    <row r="806">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c r="BE806" s="81"/>
      <c r="BF806" s="81"/>
      <c r="BG806" s="81"/>
      <c r="BH806" s="81"/>
      <c r="BI806" s="81"/>
      <c r="BJ806" s="81"/>
      <c r="BK806" s="81"/>
      <c r="BL806" s="81"/>
      <c r="BM806" s="81"/>
      <c r="BN806" s="81"/>
      <c r="BO806" s="81"/>
      <c r="BP806" s="81"/>
      <c r="BQ806" s="81"/>
      <c r="BR806" s="81"/>
      <c r="BS806" s="81"/>
      <c r="BT806" s="81"/>
      <c r="BU806" s="81"/>
      <c r="BV806" s="81"/>
      <c r="BW806" s="81"/>
      <c r="BX806" s="81"/>
    </row>
    <row r="807">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c r="BE807" s="81"/>
      <c r="BF807" s="81"/>
      <c r="BG807" s="81"/>
      <c r="BH807" s="81"/>
      <c r="BI807" s="81"/>
      <c r="BJ807" s="81"/>
      <c r="BK807" s="81"/>
      <c r="BL807" s="81"/>
      <c r="BM807" s="81"/>
      <c r="BN807" s="81"/>
      <c r="BO807" s="81"/>
      <c r="BP807" s="81"/>
      <c r="BQ807" s="81"/>
      <c r="BR807" s="81"/>
      <c r="BS807" s="81"/>
      <c r="BT807" s="81"/>
      <c r="BU807" s="81"/>
      <c r="BV807" s="81"/>
      <c r="BW807" s="81"/>
      <c r="BX807" s="81"/>
    </row>
    <row r="808">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c r="BE808" s="81"/>
      <c r="BF808" s="81"/>
      <c r="BG808" s="81"/>
      <c r="BH808" s="81"/>
      <c r="BI808" s="81"/>
      <c r="BJ808" s="81"/>
      <c r="BK808" s="81"/>
      <c r="BL808" s="81"/>
      <c r="BM808" s="81"/>
      <c r="BN808" s="81"/>
      <c r="BO808" s="81"/>
      <c r="BP808" s="81"/>
      <c r="BQ808" s="81"/>
      <c r="BR808" s="81"/>
      <c r="BS808" s="81"/>
      <c r="BT808" s="81"/>
      <c r="BU808" s="81"/>
      <c r="BV808" s="81"/>
      <c r="BW808" s="81"/>
      <c r="BX808" s="81"/>
    </row>
    <row r="809">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c r="BE809" s="81"/>
      <c r="BF809" s="81"/>
      <c r="BG809" s="81"/>
      <c r="BH809" s="81"/>
      <c r="BI809" s="81"/>
      <c r="BJ809" s="81"/>
      <c r="BK809" s="81"/>
      <c r="BL809" s="81"/>
      <c r="BM809" s="81"/>
      <c r="BN809" s="81"/>
      <c r="BO809" s="81"/>
      <c r="BP809" s="81"/>
      <c r="BQ809" s="81"/>
      <c r="BR809" s="81"/>
      <c r="BS809" s="81"/>
      <c r="BT809" s="81"/>
      <c r="BU809" s="81"/>
      <c r="BV809" s="81"/>
      <c r="BW809" s="81"/>
      <c r="BX809" s="81"/>
    </row>
    <row r="810">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c r="BE810" s="81"/>
      <c r="BF810" s="81"/>
      <c r="BG810" s="81"/>
      <c r="BH810" s="81"/>
      <c r="BI810" s="81"/>
      <c r="BJ810" s="81"/>
      <c r="BK810" s="81"/>
      <c r="BL810" s="81"/>
      <c r="BM810" s="81"/>
      <c r="BN810" s="81"/>
      <c r="BO810" s="81"/>
      <c r="BP810" s="81"/>
      <c r="BQ810" s="81"/>
      <c r="BR810" s="81"/>
      <c r="BS810" s="81"/>
      <c r="BT810" s="81"/>
      <c r="BU810" s="81"/>
      <c r="BV810" s="81"/>
      <c r="BW810" s="81"/>
      <c r="BX810" s="81"/>
    </row>
    <row r="81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c r="BE811" s="81"/>
      <c r="BF811" s="81"/>
      <c r="BG811" s="81"/>
      <c r="BH811" s="81"/>
      <c r="BI811" s="81"/>
      <c r="BJ811" s="81"/>
      <c r="BK811" s="81"/>
      <c r="BL811" s="81"/>
      <c r="BM811" s="81"/>
      <c r="BN811" s="81"/>
      <c r="BO811" s="81"/>
      <c r="BP811" s="81"/>
      <c r="BQ811" s="81"/>
      <c r="BR811" s="81"/>
      <c r="BS811" s="81"/>
      <c r="BT811" s="81"/>
      <c r="BU811" s="81"/>
      <c r="BV811" s="81"/>
      <c r="BW811" s="81"/>
      <c r="BX811" s="81"/>
    </row>
    <row r="812">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c r="BE812" s="81"/>
      <c r="BF812" s="81"/>
      <c r="BG812" s="81"/>
      <c r="BH812" s="81"/>
      <c r="BI812" s="81"/>
      <c r="BJ812" s="81"/>
      <c r="BK812" s="81"/>
      <c r="BL812" s="81"/>
      <c r="BM812" s="81"/>
      <c r="BN812" s="81"/>
      <c r="BO812" s="81"/>
      <c r="BP812" s="81"/>
      <c r="BQ812" s="81"/>
      <c r="BR812" s="81"/>
      <c r="BS812" s="81"/>
      <c r="BT812" s="81"/>
      <c r="BU812" s="81"/>
      <c r="BV812" s="81"/>
      <c r="BW812" s="81"/>
      <c r="BX812" s="81"/>
    </row>
    <row r="813">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c r="BE813" s="81"/>
      <c r="BF813" s="81"/>
      <c r="BG813" s="81"/>
      <c r="BH813" s="81"/>
      <c r="BI813" s="81"/>
      <c r="BJ813" s="81"/>
      <c r="BK813" s="81"/>
      <c r="BL813" s="81"/>
      <c r="BM813" s="81"/>
      <c r="BN813" s="81"/>
      <c r="BO813" s="81"/>
      <c r="BP813" s="81"/>
      <c r="BQ813" s="81"/>
      <c r="BR813" s="81"/>
      <c r="BS813" s="81"/>
      <c r="BT813" s="81"/>
      <c r="BU813" s="81"/>
      <c r="BV813" s="81"/>
      <c r="BW813" s="81"/>
      <c r="BX813" s="81"/>
    </row>
    <row r="814">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c r="BE814" s="81"/>
      <c r="BF814" s="81"/>
      <c r="BG814" s="81"/>
      <c r="BH814" s="81"/>
      <c r="BI814" s="81"/>
      <c r="BJ814" s="81"/>
      <c r="BK814" s="81"/>
      <c r="BL814" s="81"/>
      <c r="BM814" s="81"/>
      <c r="BN814" s="81"/>
      <c r="BO814" s="81"/>
      <c r="BP814" s="81"/>
      <c r="BQ814" s="81"/>
      <c r="BR814" s="81"/>
      <c r="BS814" s="81"/>
      <c r="BT814" s="81"/>
      <c r="BU814" s="81"/>
      <c r="BV814" s="81"/>
      <c r="BW814" s="81"/>
      <c r="BX814" s="81"/>
    </row>
    <row r="815">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c r="BE815" s="81"/>
      <c r="BF815" s="81"/>
      <c r="BG815" s="81"/>
      <c r="BH815" s="81"/>
      <c r="BI815" s="81"/>
      <c r="BJ815" s="81"/>
      <c r="BK815" s="81"/>
      <c r="BL815" s="81"/>
      <c r="BM815" s="81"/>
      <c r="BN815" s="81"/>
      <c r="BO815" s="81"/>
      <c r="BP815" s="81"/>
      <c r="BQ815" s="81"/>
      <c r="BR815" s="81"/>
      <c r="BS815" s="81"/>
      <c r="BT815" s="81"/>
      <c r="BU815" s="81"/>
      <c r="BV815" s="81"/>
      <c r="BW815" s="81"/>
      <c r="BX815" s="81"/>
    </row>
    <row r="816">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c r="BE816" s="81"/>
      <c r="BF816" s="81"/>
      <c r="BG816" s="81"/>
      <c r="BH816" s="81"/>
      <c r="BI816" s="81"/>
      <c r="BJ816" s="81"/>
      <c r="BK816" s="81"/>
      <c r="BL816" s="81"/>
      <c r="BM816" s="81"/>
      <c r="BN816" s="81"/>
      <c r="BO816" s="81"/>
      <c r="BP816" s="81"/>
      <c r="BQ816" s="81"/>
      <c r="BR816" s="81"/>
      <c r="BS816" s="81"/>
      <c r="BT816" s="81"/>
      <c r="BU816" s="81"/>
      <c r="BV816" s="81"/>
      <c r="BW816" s="81"/>
      <c r="BX816" s="81"/>
    </row>
    <row r="817">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c r="BE817" s="81"/>
      <c r="BF817" s="81"/>
      <c r="BG817" s="81"/>
      <c r="BH817" s="81"/>
      <c r="BI817" s="81"/>
      <c r="BJ817" s="81"/>
      <c r="BK817" s="81"/>
      <c r="BL817" s="81"/>
      <c r="BM817" s="81"/>
      <c r="BN817" s="81"/>
      <c r="BO817" s="81"/>
      <c r="BP817" s="81"/>
      <c r="BQ817" s="81"/>
      <c r="BR817" s="81"/>
      <c r="BS817" s="81"/>
      <c r="BT817" s="81"/>
      <c r="BU817" s="81"/>
      <c r="BV817" s="81"/>
      <c r="BW817" s="81"/>
      <c r="BX817" s="81"/>
    </row>
    <row r="818">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c r="BE818" s="81"/>
      <c r="BF818" s="81"/>
      <c r="BG818" s="81"/>
      <c r="BH818" s="81"/>
      <c r="BI818" s="81"/>
      <c r="BJ818" s="81"/>
      <c r="BK818" s="81"/>
      <c r="BL818" s="81"/>
      <c r="BM818" s="81"/>
      <c r="BN818" s="81"/>
      <c r="BO818" s="81"/>
      <c r="BP818" s="81"/>
      <c r="BQ818" s="81"/>
      <c r="BR818" s="81"/>
      <c r="BS818" s="81"/>
      <c r="BT818" s="81"/>
      <c r="BU818" s="81"/>
      <c r="BV818" s="81"/>
      <c r="BW818" s="81"/>
      <c r="BX818" s="81"/>
    </row>
    <row r="819">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c r="BE819" s="81"/>
      <c r="BF819" s="81"/>
      <c r="BG819" s="81"/>
      <c r="BH819" s="81"/>
      <c r="BI819" s="81"/>
      <c r="BJ819" s="81"/>
      <c r="BK819" s="81"/>
      <c r="BL819" s="81"/>
      <c r="BM819" s="81"/>
      <c r="BN819" s="81"/>
      <c r="BO819" s="81"/>
      <c r="BP819" s="81"/>
      <c r="BQ819" s="81"/>
      <c r="BR819" s="81"/>
      <c r="BS819" s="81"/>
      <c r="BT819" s="81"/>
      <c r="BU819" s="81"/>
      <c r="BV819" s="81"/>
      <c r="BW819" s="81"/>
      <c r="BX819" s="81"/>
    </row>
    <row r="820">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c r="BE820" s="81"/>
      <c r="BF820" s="81"/>
      <c r="BG820" s="81"/>
      <c r="BH820" s="81"/>
      <c r="BI820" s="81"/>
      <c r="BJ820" s="81"/>
      <c r="BK820" s="81"/>
      <c r="BL820" s="81"/>
      <c r="BM820" s="81"/>
      <c r="BN820" s="81"/>
      <c r="BO820" s="81"/>
      <c r="BP820" s="81"/>
      <c r="BQ820" s="81"/>
      <c r="BR820" s="81"/>
      <c r="BS820" s="81"/>
      <c r="BT820" s="81"/>
      <c r="BU820" s="81"/>
      <c r="BV820" s="81"/>
      <c r="BW820" s="81"/>
      <c r="BX820" s="81"/>
    </row>
    <row r="82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c r="BE821" s="81"/>
      <c r="BF821" s="81"/>
      <c r="BG821" s="81"/>
      <c r="BH821" s="81"/>
      <c r="BI821" s="81"/>
      <c r="BJ821" s="81"/>
      <c r="BK821" s="81"/>
      <c r="BL821" s="81"/>
      <c r="BM821" s="81"/>
      <c r="BN821" s="81"/>
      <c r="BO821" s="81"/>
      <c r="BP821" s="81"/>
      <c r="BQ821" s="81"/>
      <c r="BR821" s="81"/>
      <c r="BS821" s="81"/>
      <c r="BT821" s="81"/>
      <c r="BU821" s="81"/>
      <c r="BV821" s="81"/>
      <c r="BW821" s="81"/>
      <c r="BX821" s="81"/>
    </row>
    <row r="822">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c r="BE822" s="81"/>
      <c r="BF822" s="81"/>
      <c r="BG822" s="81"/>
      <c r="BH822" s="81"/>
      <c r="BI822" s="81"/>
      <c r="BJ822" s="81"/>
      <c r="BK822" s="81"/>
      <c r="BL822" s="81"/>
      <c r="BM822" s="81"/>
      <c r="BN822" s="81"/>
      <c r="BO822" s="81"/>
      <c r="BP822" s="81"/>
      <c r="BQ822" s="81"/>
      <c r="BR822" s="81"/>
      <c r="BS822" s="81"/>
      <c r="BT822" s="81"/>
      <c r="BU822" s="81"/>
      <c r="BV822" s="81"/>
      <c r="BW822" s="81"/>
      <c r="BX822" s="81"/>
    </row>
    <row r="823">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c r="BE823" s="81"/>
      <c r="BF823" s="81"/>
      <c r="BG823" s="81"/>
      <c r="BH823" s="81"/>
      <c r="BI823" s="81"/>
      <c r="BJ823" s="81"/>
      <c r="BK823" s="81"/>
      <c r="BL823" s="81"/>
      <c r="BM823" s="81"/>
      <c r="BN823" s="81"/>
      <c r="BO823" s="81"/>
      <c r="BP823" s="81"/>
      <c r="BQ823" s="81"/>
      <c r="BR823" s="81"/>
      <c r="BS823" s="81"/>
      <c r="BT823" s="81"/>
      <c r="BU823" s="81"/>
      <c r="BV823" s="81"/>
      <c r="BW823" s="81"/>
      <c r="BX823" s="81"/>
    </row>
    <row r="824">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c r="BE824" s="81"/>
      <c r="BF824" s="81"/>
      <c r="BG824" s="81"/>
      <c r="BH824" s="81"/>
      <c r="BI824" s="81"/>
      <c r="BJ824" s="81"/>
      <c r="BK824" s="81"/>
      <c r="BL824" s="81"/>
      <c r="BM824" s="81"/>
      <c r="BN824" s="81"/>
      <c r="BO824" s="81"/>
      <c r="BP824" s="81"/>
      <c r="BQ824" s="81"/>
      <c r="BR824" s="81"/>
      <c r="BS824" s="81"/>
      <c r="BT824" s="81"/>
      <c r="BU824" s="81"/>
      <c r="BV824" s="81"/>
      <c r="BW824" s="81"/>
      <c r="BX824" s="81"/>
    </row>
    <row r="825">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c r="BE825" s="81"/>
      <c r="BF825" s="81"/>
      <c r="BG825" s="81"/>
      <c r="BH825" s="81"/>
      <c r="BI825" s="81"/>
      <c r="BJ825" s="81"/>
      <c r="BK825" s="81"/>
      <c r="BL825" s="81"/>
      <c r="BM825" s="81"/>
      <c r="BN825" s="81"/>
      <c r="BO825" s="81"/>
      <c r="BP825" s="81"/>
      <c r="BQ825" s="81"/>
      <c r="BR825" s="81"/>
      <c r="BS825" s="81"/>
      <c r="BT825" s="81"/>
      <c r="BU825" s="81"/>
      <c r="BV825" s="81"/>
      <c r="BW825" s="81"/>
      <c r="BX825" s="81"/>
    </row>
    <row r="826">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c r="BE826" s="81"/>
      <c r="BF826" s="81"/>
      <c r="BG826" s="81"/>
      <c r="BH826" s="81"/>
      <c r="BI826" s="81"/>
      <c r="BJ826" s="81"/>
      <c r="BK826" s="81"/>
      <c r="BL826" s="81"/>
      <c r="BM826" s="81"/>
      <c r="BN826" s="81"/>
      <c r="BO826" s="81"/>
      <c r="BP826" s="81"/>
      <c r="BQ826" s="81"/>
      <c r="BR826" s="81"/>
      <c r="BS826" s="81"/>
      <c r="BT826" s="81"/>
      <c r="BU826" s="81"/>
      <c r="BV826" s="81"/>
      <c r="BW826" s="81"/>
      <c r="BX826" s="81"/>
    </row>
    <row r="827">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c r="BE827" s="81"/>
      <c r="BF827" s="81"/>
      <c r="BG827" s="81"/>
      <c r="BH827" s="81"/>
      <c r="BI827" s="81"/>
      <c r="BJ827" s="81"/>
      <c r="BK827" s="81"/>
      <c r="BL827" s="81"/>
      <c r="BM827" s="81"/>
      <c r="BN827" s="81"/>
      <c r="BO827" s="81"/>
      <c r="BP827" s="81"/>
      <c r="BQ827" s="81"/>
      <c r="BR827" s="81"/>
      <c r="BS827" s="81"/>
      <c r="BT827" s="81"/>
      <c r="BU827" s="81"/>
      <c r="BV827" s="81"/>
      <c r="BW827" s="81"/>
      <c r="BX827" s="81"/>
    </row>
    <row r="828">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c r="BE828" s="81"/>
      <c r="BF828" s="81"/>
      <c r="BG828" s="81"/>
      <c r="BH828" s="81"/>
      <c r="BI828" s="81"/>
      <c r="BJ828" s="81"/>
      <c r="BK828" s="81"/>
      <c r="BL828" s="81"/>
      <c r="BM828" s="81"/>
      <c r="BN828" s="81"/>
      <c r="BO828" s="81"/>
      <c r="BP828" s="81"/>
      <c r="BQ828" s="81"/>
      <c r="BR828" s="81"/>
      <c r="BS828" s="81"/>
      <c r="BT828" s="81"/>
      <c r="BU828" s="81"/>
      <c r="BV828" s="81"/>
      <c r="BW828" s="81"/>
      <c r="BX828" s="81"/>
    </row>
    <row r="829">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c r="BE829" s="81"/>
      <c r="BF829" s="81"/>
      <c r="BG829" s="81"/>
      <c r="BH829" s="81"/>
      <c r="BI829" s="81"/>
      <c r="BJ829" s="81"/>
      <c r="BK829" s="81"/>
      <c r="BL829" s="81"/>
      <c r="BM829" s="81"/>
      <c r="BN829" s="81"/>
      <c r="BO829" s="81"/>
      <c r="BP829" s="81"/>
      <c r="BQ829" s="81"/>
      <c r="BR829" s="81"/>
      <c r="BS829" s="81"/>
      <c r="BT829" s="81"/>
      <c r="BU829" s="81"/>
      <c r="BV829" s="81"/>
      <c r="BW829" s="81"/>
      <c r="BX829" s="81"/>
    </row>
    <row r="830">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c r="BE830" s="81"/>
      <c r="BF830" s="81"/>
      <c r="BG830" s="81"/>
      <c r="BH830" s="81"/>
      <c r="BI830" s="81"/>
      <c r="BJ830" s="81"/>
      <c r="BK830" s="81"/>
      <c r="BL830" s="81"/>
      <c r="BM830" s="81"/>
      <c r="BN830" s="81"/>
      <c r="BO830" s="81"/>
      <c r="BP830" s="81"/>
      <c r="BQ830" s="81"/>
      <c r="BR830" s="81"/>
      <c r="BS830" s="81"/>
      <c r="BT830" s="81"/>
      <c r="BU830" s="81"/>
      <c r="BV830" s="81"/>
      <c r="BW830" s="81"/>
      <c r="BX830" s="81"/>
    </row>
    <row r="83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c r="BE831" s="81"/>
      <c r="BF831" s="81"/>
      <c r="BG831" s="81"/>
      <c r="BH831" s="81"/>
      <c r="BI831" s="81"/>
      <c r="BJ831" s="81"/>
      <c r="BK831" s="81"/>
      <c r="BL831" s="81"/>
      <c r="BM831" s="81"/>
      <c r="BN831" s="81"/>
      <c r="BO831" s="81"/>
      <c r="BP831" s="81"/>
      <c r="BQ831" s="81"/>
      <c r="BR831" s="81"/>
      <c r="BS831" s="81"/>
      <c r="BT831" s="81"/>
      <c r="BU831" s="81"/>
      <c r="BV831" s="81"/>
      <c r="BW831" s="81"/>
      <c r="BX831" s="81"/>
    </row>
    <row r="832">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c r="BE832" s="81"/>
      <c r="BF832" s="81"/>
      <c r="BG832" s="81"/>
      <c r="BH832" s="81"/>
      <c r="BI832" s="81"/>
      <c r="BJ832" s="81"/>
      <c r="BK832" s="81"/>
      <c r="BL832" s="81"/>
      <c r="BM832" s="81"/>
      <c r="BN832" s="81"/>
      <c r="BO832" s="81"/>
      <c r="BP832" s="81"/>
      <c r="BQ832" s="81"/>
      <c r="BR832" s="81"/>
      <c r="BS832" s="81"/>
      <c r="BT832" s="81"/>
      <c r="BU832" s="81"/>
      <c r="BV832" s="81"/>
      <c r="BW832" s="81"/>
      <c r="BX832" s="81"/>
    </row>
    <row r="833">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c r="BE833" s="81"/>
      <c r="BF833" s="81"/>
      <c r="BG833" s="81"/>
      <c r="BH833" s="81"/>
      <c r="BI833" s="81"/>
      <c r="BJ833" s="81"/>
      <c r="BK833" s="81"/>
      <c r="BL833" s="81"/>
      <c r="BM833" s="81"/>
      <c r="BN833" s="81"/>
      <c r="BO833" s="81"/>
      <c r="BP833" s="81"/>
      <c r="BQ833" s="81"/>
      <c r="BR833" s="81"/>
      <c r="BS833" s="81"/>
      <c r="BT833" s="81"/>
      <c r="BU833" s="81"/>
      <c r="BV833" s="81"/>
      <c r="BW833" s="81"/>
      <c r="BX833" s="81"/>
    </row>
    <row r="834">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c r="BE834" s="81"/>
      <c r="BF834" s="81"/>
      <c r="BG834" s="81"/>
      <c r="BH834" s="81"/>
      <c r="BI834" s="81"/>
      <c r="BJ834" s="81"/>
      <c r="BK834" s="81"/>
      <c r="BL834" s="81"/>
      <c r="BM834" s="81"/>
      <c r="BN834" s="81"/>
      <c r="BO834" s="81"/>
      <c r="BP834" s="81"/>
      <c r="BQ834" s="81"/>
      <c r="BR834" s="81"/>
      <c r="BS834" s="81"/>
      <c r="BT834" s="81"/>
      <c r="BU834" s="81"/>
      <c r="BV834" s="81"/>
      <c r="BW834" s="81"/>
      <c r="BX834" s="81"/>
    </row>
    <row r="835">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c r="BE835" s="81"/>
      <c r="BF835" s="81"/>
      <c r="BG835" s="81"/>
      <c r="BH835" s="81"/>
      <c r="BI835" s="81"/>
      <c r="BJ835" s="81"/>
      <c r="BK835" s="81"/>
      <c r="BL835" s="81"/>
      <c r="BM835" s="81"/>
      <c r="BN835" s="81"/>
      <c r="BO835" s="81"/>
      <c r="BP835" s="81"/>
      <c r="BQ835" s="81"/>
      <c r="BR835" s="81"/>
      <c r="BS835" s="81"/>
      <c r="BT835" s="81"/>
      <c r="BU835" s="81"/>
      <c r="BV835" s="81"/>
      <c r="BW835" s="81"/>
      <c r="BX835" s="81"/>
    </row>
    <row r="836">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c r="BE836" s="81"/>
      <c r="BF836" s="81"/>
      <c r="BG836" s="81"/>
      <c r="BH836" s="81"/>
      <c r="BI836" s="81"/>
      <c r="BJ836" s="81"/>
      <c r="BK836" s="81"/>
      <c r="BL836" s="81"/>
      <c r="BM836" s="81"/>
      <c r="BN836" s="81"/>
      <c r="BO836" s="81"/>
      <c r="BP836" s="81"/>
      <c r="BQ836" s="81"/>
      <c r="BR836" s="81"/>
      <c r="BS836" s="81"/>
      <c r="BT836" s="81"/>
      <c r="BU836" s="81"/>
      <c r="BV836" s="81"/>
      <c r="BW836" s="81"/>
      <c r="BX836" s="81"/>
    </row>
    <row r="837">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c r="BE837" s="81"/>
      <c r="BF837" s="81"/>
      <c r="BG837" s="81"/>
      <c r="BH837" s="81"/>
      <c r="BI837" s="81"/>
      <c r="BJ837" s="81"/>
      <c r="BK837" s="81"/>
      <c r="BL837" s="81"/>
      <c r="BM837" s="81"/>
      <c r="BN837" s="81"/>
      <c r="BO837" s="81"/>
      <c r="BP837" s="81"/>
      <c r="BQ837" s="81"/>
      <c r="BR837" s="81"/>
      <c r="BS837" s="81"/>
      <c r="BT837" s="81"/>
      <c r="BU837" s="81"/>
      <c r="BV837" s="81"/>
      <c r="BW837" s="81"/>
      <c r="BX837" s="81"/>
    </row>
    <row r="838">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c r="BE838" s="81"/>
      <c r="BF838" s="81"/>
      <c r="BG838" s="81"/>
      <c r="BH838" s="81"/>
      <c r="BI838" s="81"/>
      <c r="BJ838" s="81"/>
      <c r="BK838" s="81"/>
      <c r="BL838" s="81"/>
      <c r="BM838" s="81"/>
      <c r="BN838" s="81"/>
      <c r="BO838" s="81"/>
      <c r="BP838" s="81"/>
      <c r="BQ838" s="81"/>
      <c r="BR838" s="81"/>
      <c r="BS838" s="81"/>
      <c r="BT838" s="81"/>
      <c r="BU838" s="81"/>
      <c r="BV838" s="81"/>
      <c r="BW838" s="81"/>
      <c r="BX838" s="81"/>
    </row>
    <row r="839">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c r="BE839" s="81"/>
      <c r="BF839" s="81"/>
      <c r="BG839" s="81"/>
      <c r="BH839" s="81"/>
      <c r="BI839" s="81"/>
      <c r="BJ839" s="81"/>
      <c r="BK839" s="81"/>
      <c r="BL839" s="81"/>
      <c r="BM839" s="81"/>
      <c r="BN839" s="81"/>
      <c r="BO839" s="81"/>
      <c r="BP839" s="81"/>
      <c r="BQ839" s="81"/>
      <c r="BR839" s="81"/>
      <c r="BS839" s="81"/>
      <c r="BT839" s="81"/>
      <c r="BU839" s="81"/>
      <c r="BV839" s="81"/>
      <c r="BW839" s="81"/>
      <c r="BX839" s="81"/>
    </row>
    <row r="840">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c r="BE840" s="81"/>
      <c r="BF840" s="81"/>
      <c r="BG840" s="81"/>
      <c r="BH840" s="81"/>
      <c r="BI840" s="81"/>
      <c r="BJ840" s="81"/>
      <c r="BK840" s="81"/>
      <c r="BL840" s="81"/>
      <c r="BM840" s="81"/>
      <c r="BN840" s="81"/>
      <c r="BO840" s="81"/>
      <c r="BP840" s="81"/>
      <c r="BQ840" s="81"/>
      <c r="BR840" s="81"/>
      <c r="BS840" s="81"/>
      <c r="BT840" s="81"/>
      <c r="BU840" s="81"/>
      <c r="BV840" s="81"/>
      <c r="BW840" s="81"/>
      <c r="BX840" s="81"/>
    </row>
    <row r="84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c r="BE841" s="81"/>
      <c r="BF841" s="81"/>
      <c r="BG841" s="81"/>
      <c r="BH841" s="81"/>
      <c r="BI841" s="81"/>
      <c r="BJ841" s="81"/>
      <c r="BK841" s="81"/>
      <c r="BL841" s="81"/>
      <c r="BM841" s="81"/>
      <c r="BN841" s="81"/>
      <c r="BO841" s="81"/>
      <c r="BP841" s="81"/>
      <c r="BQ841" s="81"/>
      <c r="BR841" s="81"/>
      <c r="BS841" s="81"/>
      <c r="BT841" s="81"/>
      <c r="BU841" s="81"/>
      <c r="BV841" s="81"/>
      <c r="BW841" s="81"/>
      <c r="BX841" s="81"/>
    </row>
    <row r="842">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c r="BE842" s="81"/>
      <c r="BF842" s="81"/>
      <c r="BG842" s="81"/>
      <c r="BH842" s="81"/>
      <c r="BI842" s="81"/>
      <c r="BJ842" s="81"/>
      <c r="BK842" s="81"/>
      <c r="BL842" s="81"/>
      <c r="BM842" s="81"/>
      <c r="BN842" s="81"/>
      <c r="BO842" s="81"/>
      <c r="BP842" s="81"/>
      <c r="BQ842" s="81"/>
      <c r="BR842" s="81"/>
      <c r="BS842" s="81"/>
      <c r="BT842" s="81"/>
      <c r="BU842" s="81"/>
      <c r="BV842" s="81"/>
      <c r="BW842" s="81"/>
      <c r="BX842" s="81"/>
    </row>
    <row r="843">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c r="BE843" s="81"/>
      <c r="BF843" s="81"/>
      <c r="BG843" s="81"/>
      <c r="BH843" s="81"/>
      <c r="BI843" s="81"/>
      <c r="BJ843" s="81"/>
      <c r="BK843" s="81"/>
      <c r="BL843" s="81"/>
      <c r="BM843" s="81"/>
      <c r="BN843" s="81"/>
      <c r="BO843" s="81"/>
      <c r="BP843" s="81"/>
      <c r="BQ843" s="81"/>
      <c r="BR843" s="81"/>
      <c r="BS843" s="81"/>
      <c r="BT843" s="81"/>
      <c r="BU843" s="81"/>
      <c r="BV843" s="81"/>
      <c r="BW843" s="81"/>
      <c r="BX843" s="81"/>
    </row>
    <row r="844">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c r="BE844" s="81"/>
      <c r="BF844" s="81"/>
      <c r="BG844" s="81"/>
      <c r="BH844" s="81"/>
      <c r="BI844" s="81"/>
      <c r="BJ844" s="81"/>
      <c r="BK844" s="81"/>
      <c r="BL844" s="81"/>
      <c r="BM844" s="81"/>
      <c r="BN844" s="81"/>
      <c r="BO844" s="81"/>
      <c r="BP844" s="81"/>
      <c r="BQ844" s="81"/>
      <c r="BR844" s="81"/>
      <c r="BS844" s="81"/>
      <c r="BT844" s="81"/>
      <c r="BU844" s="81"/>
      <c r="BV844" s="81"/>
      <c r="BW844" s="81"/>
      <c r="BX844" s="81"/>
    </row>
    <row r="845">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c r="BE845" s="81"/>
      <c r="BF845" s="81"/>
      <c r="BG845" s="81"/>
      <c r="BH845" s="81"/>
      <c r="BI845" s="81"/>
      <c r="BJ845" s="81"/>
      <c r="BK845" s="81"/>
      <c r="BL845" s="81"/>
      <c r="BM845" s="81"/>
      <c r="BN845" s="81"/>
      <c r="BO845" s="81"/>
      <c r="BP845" s="81"/>
      <c r="BQ845" s="81"/>
      <c r="BR845" s="81"/>
      <c r="BS845" s="81"/>
      <c r="BT845" s="81"/>
      <c r="BU845" s="81"/>
      <c r="BV845" s="81"/>
      <c r="BW845" s="81"/>
      <c r="BX845" s="81"/>
    </row>
    <row r="846">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c r="BE846" s="81"/>
      <c r="BF846" s="81"/>
      <c r="BG846" s="81"/>
      <c r="BH846" s="81"/>
      <c r="BI846" s="81"/>
      <c r="BJ846" s="81"/>
      <c r="BK846" s="81"/>
      <c r="BL846" s="81"/>
      <c r="BM846" s="81"/>
      <c r="BN846" s="81"/>
      <c r="BO846" s="81"/>
      <c r="BP846" s="81"/>
      <c r="BQ846" s="81"/>
      <c r="BR846" s="81"/>
      <c r="BS846" s="81"/>
      <c r="BT846" s="81"/>
      <c r="BU846" s="81"/>
      <c r="BV846" s="81"/>
      <c r="BW846" s="81"/>
      <c r="BX846" s="81"/>
    </row>
    <row r="847">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c r="BE847" s="81"/>
      <c r="BF847" s="81"/>
      <c r="BG847" s="81"/>
      <c r="BH847" s="81"/>
      <c r="BI847" s="81"/>
      <c r="BJ847" s="81"/>
      <c r="BK847" s="81"/>
      <c r="BL847" s="81"/>
      <c r="BM847" s="81"/>
      <c r="BN847" s="81"/>
      <c r="BO847" s="81"/>
      <c r="BP847" s="81"/>
      <c r="BQ847" s="81"/>
      <c r="BR847" s="81"/>
      <c r="BS847" s="81"/>
      <c r="BT847" s="81"/>
      <c r="BU847" s="81"/>
      <c r="BV847" s="81"/>
      <c r="BW847" s="81"/>
      <c r="BX847" s="81"/>
    </row>
    <row r="848">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c r="BE848" s="81"/>
      <c r="BF848" s="81"/>
      <c r="BG848" s="81"/>
      <c r="BH848" s="81"/>
      <c r="BI848" s="81"/>
      <c r="BJ848" s="81"/>
      <c r="BK848" s="81"/>
      <c r="BL848" s="81"/>
      <c r="BM848" s="81"/>
      <c r="BN848" s="81"/>
      <c r="BO848" s="81"/>
      <c r="BP848" s="81"/>
      <c r="BQ848" s="81"/>
      <c r="BR848" s="81"/>
      <c r="BS848" s="81"/>
      <c r="BT848" s="81"/>
      <c r="BU848" s="81"/>
      <c r="BV848" s="81"/>
      <c r="BW848" s="81"/>
      <c r="BX848" s="81"/>
    </row>
    <row r="849">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c r="BE849" s="81"/>
      <c r="BF849" s="81"/>
      <c r="BG849" s="81"/>
      <c r="BH849" s="81"/>
      <c r="BI849" s="81"/>
      <c r="BJ849" s="81"/>
      <c r="BK849" s="81"/>
      <c r="BL849" s="81"/>
      <c r="BM849" s="81"/>
      <c r="BN849" s="81"/>
      <c r="BO849" s="81"/>
      <c r="BP849" s="81"/>
      <c r="BQ849" s="81"/>
      <c r="BR849" s="81"/>
      <c r="BS849" s="81"/>
      <c r="BT849" s="81"/>
      <c r="BU849" s="81"/>
      <c r="BV849" s="81"/>
      <c r="BW849" s="81"/>
      <c r="BX849" s="81"/>
    </row>
    <row r="850">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c r="BE850" s="81"/>
      <c r="BF850" s="81"/>
      <c r="BG850" s="81"/>
      <c r="BH850" s="81"/>
      <c r="BI850" s="81"/>
      <c r="BJ850" s="81"/>
      <c r="BK850" s="81"/>
      <c r="BL850" s="81"/>
      <c r="BM850" s="81"/>
      <c r="BN850" s="81"/>
      <c r="BO850" s="81"/>
      <c r="BP850" s="81"/>
      <c r="BQ850" s="81"/>
      <c r="BR850" s="81"/>
      <c r="BS850" s="81"/>
      <c r="BT850" s="81"/>
      <c r="BU850" s="81"/>
      <c r="BV850" s="81"/>
      <c r="BW850" s="81"/>
      <c r="BX850" s="81"/>
    </row>
    <row r="85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c r="BE851" s="81"/>
      <c r="BF851" s="81"/>
      <c r="BG851" s="81"/>
      <c r="BH851" s="81"/>
      <c r="BI851" s="81"/>
      <c r="BJ851" s="81"/>
      <c r="BK851" s="81"/>
      <c r="BL851" s="81"/>
      <c r="BM851" s="81"/>
      <c r="BN851" s="81"/>
      <c r="BO851" s="81"/>
      <c r="BP851" s="81"/>
      <c r="BQ851" s="81"/>
      <c r="BR851" s="81"/>
      <c r="BS851" s="81"/>
      <c r="BT851" s="81"/>
      <c r="BU851" s="81"/>
      <c r="BV851" s="81"/>
      <c r="BW851" s="81"/>
      <c r="BX851" s="81"/>
    </row>
    <row r="852">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c r="BE852" s="81"/>
      <c r="BF852" s="81"/>
      <c r="BG852" s="81"/>
      <c r="BH852" s="81"/>
      <c r="BI852" s="81"/>
      <c r="BJ852" s="81"/>
      <c r="BK852" s="81"/>
      <c r="BL852" s="81"/>
      <c r="BM852" s="81"/>
      <c r="BN852" s="81"/>
      <c r="BO852" s="81"/>
      <c r="BP852" s="81"/>
      <c r="BQ852" s="81"/>
      <c r="BR852" s="81"/>
      <c r="BS852" s="81"/>
      <c r="BT852" s="81"/>
      <c r="BU852" s="81"/>
      <c r="BV852" s="81"/>
      <c r="BW852" s="81"/>
      <c r="BX852" s="81"/>
    </row>
    <row r="853">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c r="BE853" s="81"/>
      <c r="BF853" s="81"/>
      <c r="BG853" s="81"/>
      <c r="BH853" s="81"/>
      <c r="BI853" s="81"/>
      <c r="BJ853" s="81"/>
      <c r="BK853" s="81"/>
      <c r="BL853" s="81"/>
      <c r="BM853" s="81"/>
      <c r="BN853" s="81"/>
      <c r="BO853" s="81"/>
      <c r="BP853" s="81"/>
      <c r="BQ853" s="81"/>
      <c r="BR853" s="81"/>
      <c r="BS853" s="81"/>
      <c r="BT853" s="81"/>
      <c r="BU853" s="81"/>
      <c r="BV853" s="81"/>
      <c r="BW853" s="81"/>
      <c r="BX853" s="81"/>
    </row>
    <row r="854">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c r="BE854" s="81"/>
      <c r="BF854" s="81"/>
      <c r="BG854" s="81"/>
      <c r="BH854" s="81"/>
      <c r="BI854" s="81"/>
      <c r="BJ854" s="81"/>
      <c r="BK854" s="81"/>
      <c r="BL854" s="81"/>
      <c r="BM854" s="81"/>
      <c r="BN854" s="81"/>
      <c r="BO854" s="81"/>
      <c r="BP854" s="81"/>
      <c r="BQ854" s="81"/>
      <c r="BR854" s="81"/>
      <c r="BS854" s="81"/>
      <c r="BT854" s="81"/>
      <c r="BU854" s="81"/>
      <c r="BV854" s="81"/>
      <c r="BW854" s="81"/>
      <c r="BX854" s="81"/>
    </row>
    <row r="855">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c r="BE855" s="81"/>
      <c r="BF855" s="81"/>
      <c r="BG855" s="81"/>
      <c r="BH855" s="81"/>
      <c r="BI855" s="81"/>
      <c r="BJ855" s="81"/>
      <c r="BK855" s="81"/>
      <c r="BL855" s="81"/>
      <c r="BM855" s="81"/>
      <c r="BN855" s="81"/>
      <c r="BO855" s="81"/>
      <c r="BP855" s="81"/>
      <c r="BQ855" s="81"/>
      <c r="BR855" s="81"/>
      <c r="BS855" s="81"/>
      <c r="BT855" s="81"/>
      <c r="BU855" s="81"/>
      <c r="BV855" s="81"/>
      <c r="BW855" s="81"/>
      <c r="BX855" s="81"/>
    </row>
    <row r="856">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c r="BE856" s="81"/>
      <c r="BF856" s="81"/>
      <c r="BG856" s="81"/>
      <c r="BH856" s="81"/>
      <c r="BI856" s="81"/>
      <c r="BJ856" s="81"/>
      <c r="BK856" s="81"/>
      <c r="BL856" s="81"/>
      <c r="BM856" s="81"/>
      <c r="BN856" s="81"/>
      <c r="BO856" s="81"/>
      <c r="BP856" s="81"/>
      <c r="BQ856" s="81"/>
      <c r="BR856" s="81"/>
      <c r="BS856" s="81"/>
      <c r="BT856" s="81"/>
      <c r="BU856" s="81"/>
      <c r="BV856" s="81"/>
      <c r="BW856" s="81"/>
      <c r="BX856" s="81"/>
    </row>
    <row r="857">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c r="BE857" s="81"/>
      <c r="BF857" s="81"/>
      <c r="BG857" s="81"/>
      <c r="BH857" s="81"/>
      <c r="BI857" s="81"/>
      <c r="BJ857" s="81"/>
      <c r="BK857" s="81"/>
      <c r="BL857" s="81"/>
      <c r="BM857" s="81"/>
      <c r="BN857" s="81"/>
      <c r="BO857" s="81"/>
      <c r="BP857" s="81"/>
      <c r="BQ857" s="81"/>
      <c r="BR857" s="81"/>
      <c r="BS857" s="81"/>
      <c r="BT857" s="81"/>
      <c r="BU857" s="81"/>
      <c r="BV857" s="81"/>
      <c r="BW857" s="81"/>
      <c r="BX857" s="81"/>
    </row>
    <row r="858">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c r="BE858" s="81"/>
      <c r="BF858" s="81"/>
      <c r="BG858" s="81"/>
      <c r="BH858" s="81"/>
      <c r="BI858" s="81"/>
      <c r="BJ858" s="81"/>
      <c r="BK858" s="81"/>
      <c r="BL858" s="81"/>
      <c r="BM858" s="81"/>
      <c r="BN858" s="81"/>
      <c r="BO858" s="81"/>
      <c r="BP858" s="81"/>
      <c r="BQ858" s="81"/>
      <c r="BR858" s="81"/>
      <c r="BS858" s="81"/>
      <c r="BT858" s="81"/>
      <c r="BU858" s="81"/>
      <c r="BV858" s="81"/>
      <c r="BW858" s="81"/>
      <c r="BX858" s="81"/>
    </row>
    <row r="859">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c r="BE859" s="81"/>
      <c r="BF859" s="81"/>
      <c r="BG859" s="81"/>
      <c r="BH859" s="81"/>
      <c r="BI859" s="81"/>
      <c r="BJ859" s="81"/>
      <c r="BK859" s="81"/>
      <c r="BL859" s="81"/>
      <c r="BM859" s="81"/>
      <c r="BN859" s="81"/>
      <c r="BO859" s="81"/>
      <c r="BP859" s="81"/>
      <c r="BQ859" s="81"/>
      <c r="BR859" s="81"/>
      <c r="BS859" s="81"/>
      <c r="BT859" s="81"/>
      <c r="BU859" s="81"/>
      <c r="BV859" s="81"/>
      <c r="BW859" s="81"/>
      <c r="BX859" s="81"/>
    </row>
    <row r="860">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c r="BE860" s="81"/>
      <c r="BF860" s="81"/>
      <c r="BG860" s="81"/>
      <c r="BH860" s="81"/>
      <c r="BI860" s="81"/>
      <c r="BJ860" s="81"/>
      <c r="BK860" s="81"/>
      <c r="BL860" s="81"/>
      <c r="BM860" s="81"/>
      <c r="BN860" s="81"/>
      <c r="BO860" s="81"/>
      <c r="BP860" s="81"/>
      <c r="BQ860" s="81"/>
      <c r="BR860" s="81"/>
      <c r="BS860" s="81"/>
      <c r="BT860" s="81"/>
      <c r="BU860" s="81"/>
      <c r="BV860" s="81"/>
      <c r="BW860" s="81"/>
      <c r="BX860" s="81"/>
    </row>
    <row r="86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c r="BE861" s="81"/>
      <c r="BF861" s="81"/>
      <c r="BG861" s="81"/>
      <c r="BH861" s="81"/>
      <c r="BI861" s="81"/>
      <c r="BJ861" s="81"/>
      <c r="BK861" s="81"/>
      <c r="BL861" s="81"/>
      <c r="BM861" s="81"/>
      <c r="BN861" s="81"/>
      <c r="BO861" s="81"/>
      <c r="BP861" s="81"/>
      <c r="BQ861" s="81"/>
      <c r="BR861" s="81"/>
      <c r="BS861" s="81"/>
      <c r="BT861" s="81"/>
      <c r="BU861" s="81"/>
      <c r="BV861" s="81"/>
      <c r="BW861" s="81"/>
      <c r="BX861" s="81"/>
    </row>
    <row r="862">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c r="BE862" s="81"/>
      <c r="BF862" s="81"/>
      <c r="BG862" s="81"/>
      <c r="BH862" s="81"/>
      <c r="BI862" s="81"/>
      <c r="BJ862" s="81"/>
      <c r="BK862" s="81"/>
      <c r="BL862" s="81"/>
      <c r="BM862" s="81"/>
      <c r="BN862" s="81"/>
      <c r="BO862" s="81"/>
      <c r="BP862" s="81"/>
      <c r="BQ862" s="81"/>
      <c r="BR862" s="81"/>
      <c r="BS862" s="81"/>
      <c r="BT862" s="81"/>
      <c r="BU862" s="81"/>
      <c r="BV862" s="81"/>
      <c r="BW862" s="81"/>
      <c r="BX862" s="81"/>
    </row>
    <row r="863">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c r="BE863" s="81"/>
      <c r="BF863" s="81"/>
      <c r="BG863" s="81"/>
      <c r="BH863" s="81"/>
      <c r="BI863" s="81"/>
      <c r="BJ863" s="81"/>
      <c r="BK863" s="81"/>
      <c r="BL863" s="81"/>
      <c r="BM863" s="81"/>
      <c r="BN863" s="81"/>
      <c r="BO863" s="81"/>
      <c r="BP863" s="81"/>
      <c r="BQ863" s="81"/>
      <c r="BR863" s="81"/>
      <c r="BS863" s="81"/>
      <c r="BT863" s="81"/>
      <c r="BU863" s="81"/>
      <c r="BV863" s="81"/>
      <c r="BW863" s="81"/>
      <c r="BX863" s="81"/>
    </row>
    <row r="864">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c r="BE864" s="81"/>
      <c r="BF864" s="81"/>
      <c r="BG864" s="81"/>
      <c r="BH864" s="81"/>
      <c r="BI864" s="81"/>
      <c r="BJ864" s="81"/>
      <c r="BK864" s="81"/>
      <c r="BL864" s="81"/>
      <c r="BM864" s="81"/>
      <c r="BN864" s="81"/>
      <c r="BO864" s="81"/>
      <c r="BP864" s="81"/>
      <c r="BQ864" s="81"/>
      <c r="BR864" s="81"/>
      <c r="BS864" s="81"/>
      <c r="BT864" s="81"/>
      <c r="BU864" s="81"/>
      <c r="BV864" s="81"/>
      <c r="BW864" s="81"/>
      <c r="BX864" s="81"/>
    </row>
    <row r="865">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c r="BE865" s="81"/>
      <c r="BF865" s="81"/>
      <c r="BG865" s="81"/>
      <c r="BH865" s="81"/>
      <c r="BI865" s="81"/>
      <c r="BJ865" s="81"/>
      <c r="BK865" s="81"/>
      <c r="BL865" s="81"/>
      <c r="BM865" s="81"/>
      <c r="BN865" s="81"/>
      <c r="BO865" s="81"/>
      <c r="BP865" s="81"/>
      <c r="BQ865" s="81"/>
      <c r="BR865" s="81"/>
      <c r="BS865" s="81"/>
      <c r="BT865" s="81"/>
      <c r="BU865" s="81"/>
      <c r="BV865" s="81"/>
      <c r="BW865" s="81"/>
      <c r="BX865" s="81"/>
    </row>
    <row r="866">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c r="BE866" s="81"/>
      <c r="BF866" s="81"/>
      <c r="BG866" s="81"/>
      <c r="BH866" s="81"/>
      <c r="BI866" s="81"/>
      <c r="BJ866" s="81"/>
      <c r="BK866" s="81"/>
      <c r="BL866" s="81"/>
      <c r="BM866" s="81"/>
      <c r="BN866" s="81"/>
      <c r="BO866" s="81"/>
      <c r="BP866" s="81"/>
      <c r="BQ866" s="81"/>
      <c r="BR866" s="81"/>
      <c r="BS866" s="81"/>
      <c r="BT866" s="81"/>
      <c r="BU866" s="81"/>
      <c r="BV866" s="81"/>
      <c r="BW866" s="81"/>
      <c r="BX866" s="81"/>
    </row>
    <row r="867">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c r="BE867" s="81"/>
      <c r="BF867" s="81"/>
      <c r="BG867" s="81"/>
      <c r="BH867" s="81"/>
      <c r="BI867" s="81"/>
      <c r="BJ867" s="81"/>
      <c r="BK867" s="81"/>
      <c r="BL867" s="81"/>
      <c r="BM867" s="81"/>
      <c r="BN867" s="81"/>
      <c r="BO867" s="81"/>
      <c r="BP867" s="81"/>
      <c r="BQ867" s="81"/>
      <c r="BR867" s="81"/>
      <c r="BS867" s="81"/>
      <c r="BT867" s="81"/>
      <c r="BU867" s="81"/>
      <c r="BV867" s="81"/>
      <c r="BW867" s="81"/>
      <c r="BX867" s="81"/>
    </row>
    <row r="868">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c r="BE868" s="81"/>
      <c r="BF868" s="81"/>
      <c r="BG868" s="81"/>
      <c r="BH868" s="81"/>
      <c r="BI868" s="81"/>
      <c r="BJ868" s="81"/>
      <c r="BK868" s="81"/>
      <c r="BL868" s="81"/>
      <c r="BM868" s="81"/>
      <c r="BN868" s="81"/>
      <c r="BO868" s="81"/>
      <c r="BP868" s="81"/>
      <c r="BQ868" s="81"/>
      <c r="BR868" s="81"/>
      <c r="BS868" s="81"/>
      <c r="BT868" s="81"/>
      <c r="BU868" s="81"/>
      <c r="BV868" s="81"/>
      <c r="BW868" s="81"/>
      <c r="BX868" s="81"/>
    </row>
    <row r="869">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c r="BE869" s="81"/>
      <c r="BF869" s="81"/>
      <c r="BG869" s="81"/>
      <c r="BH869" s="81"/>
      <c r="BI869" s="81"/>
      <c r="BJ869" s="81"/>
      <c r="BK869" s="81"/>
      <c r="BL869" s="81"/>
      <c r="BM869" s="81"/>
      <c r="BN869" s="81"/>
      <c r="BO869" s="81"/>
      <c r="BP869" s="81"/>
      <c r="BQ869" s="81"/>
      <c r="BR869" s="81"/>
      <c r="BS869" s="81"/>
      <c r="BT869" s="81"/>
      <c r="BU869" s="81"/>
      <c r="BV869" s="81"/>
      <c r="BW869" s="81"/>
      <c r="BX869" s="81"/>
    </row>
    <row r="870">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c r="BE870" s="81"/>
      <c r="BF870" s="81"/>
      <c r="BG870" s="81"/>
      <c r="BH870" s="81"/>
      <c r="BI870" s="81"/>
      <c r="BJ870" s="81"/>
      <c r="BK870" s="81"/>
      <c r="BL870" s="81"/>
      <c r="BM870" s="81"/>
      <c r="BN870" s="81"/>
      <c r="BO870" s="81"/>
      <c r="BP870" s="81"/>
      <c r="BQ870" s="81"/>
      <c r="BR870" s="81"/>
      <c r="BS870" s="81"/>
      <c r="BT870" s="81"/>
      <c r="BU870" s="81"/>
      <c r="BV870" s="81"/>
      <c r="BW870" s="81"/>
      <c r="BX870" s="81"/>
    </row>
    <row r="87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c r="BE871" s="81"/>
      <c r="BF871" s="81"/>
      <c r="BG871" s="81"/>
      <c r="BH871" s="81"/>
      <c r="BI871" s="81"/>
      <c r="BJ871" s="81"/>
      <c r="BK871" s="81"/>
      <c r="BL871" s="81"/>
      <c r="BM871" s="81"/>
      <c r="BN871" s="81"/>
      <c r="BO871" s="81"/>
      <c r="BP871" s="81"/>
      <c r="BQ871" s="81"/>
      <c r="BR871" s="81"/>
      <c r="BS871" s="81"/>
      <c r="BT871" s="81"/>
      <c r="BU871" s="81"/>
      <c r="BV871" s="81"/>
      <c r="BW871" s="81"/>
      <c r="BX871" s="81"/>
    </row>
    <row r="872">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c r="BE872" s="81"/>
      <c r="BF872" s="81"/>
      <c r="BG872" s="81"/>
      <c r="BH872" s="81"/>
      <c r="BI872" s="81"/>
      <c r="BJ872" s="81"/>
      <c r="BK872" s="81"/>
      <c r="BL872" s="81"/>
      <c r="BM872" s="81"/>
      <c r="BN872" s="81"/>
      <c r="BO872" s="81"/>
      <c r="BP872" s="81"/>
      <c r="BQ872" s="81"/>
      <c r="BR872" s="81"/>
      <c r="BS872" s="81"/>
      <c r="BT872" s="81"/>
      <c r="BU872" s="81"/>
      <c r="BV872" s="81"/>
      <c r="BW872" s="81"/>
      <c r="BX872" s="81"/>
    </row>
    <row r="873">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c r="BE873" s="81"/>
      <c r="BF873" s="81"/>
      <c r="BG873" s="81"/>
      <c r="BH873" s="81"/>
      <c r="BI873" s="81"/>
      <c r="BJ873" s="81"/>
      <c r="BK873" s="81"/>
      <c r="BL873" s="81"/>
      <c r="BM873" s="81"/>
      <c r="BN873" s="81"/>
      <c r="BO873" s="81"/>
      <c r="BP873" s="81"/>
      <c r="BQ873" s="81"/>
      <c r="BR873" s="81"/>
      <c r="BS873" s="81"/>
      <c r="BT873" s="81"/>
      <c r="BU873" s="81"/>
      <c r="BV873" s="81"/>
      <c r="BW873" s="81"/>
      <c r="BX873" s="81"/>
    </row>
    <row r="874">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c r="BE874" s="81"/>
      <c r="BF874" s="81"/>
      <c r="BG874" s="81"/>
      <c r="BH874" s="81"/>
      <c r="BI874" s="81"/>
      <c r="BJ874" s="81"/>
      <c r="BK874" s="81"/>
      <c r="BL874" s="81"/>
      <c r="BM874" s="81"/>
      <c r="BN874" s="81"/>
      <c r="BO874" s="81"/>
      <c r="BP874" s="81"/>
      <c r="BQ874" s="81"/>
      <c r="BR874" s="81"/>
      <c r="BS874" s="81"/>
      <c r="BT874" s="81"/>
      <c r="BU874" s="81"/>
      <c r="BV874" s="81"/>
      <c r="BW874" s="81"/>
      <c r="BX874" s="81"/>
    </row>
    <row r="875">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c r="BE875" s="81"/>
      <c r="BF875" s="81"/>
      <c r="BG875" s="81"/>
      <c r="BH875" s="81"/>
      <c r="BI875" s="81"/>
      <c r="BJ875" s="81"/>
      <c r="BK875" s="81"/>
      <c r="BL875" s="81"/>
      <c r="BM875" s="81"/>
      <c r="BN875" s="81"/>
      <c r="BO875" s="81"/>
      <c r="BP875" s="81"/>
      <c r="BQ875" s="81"/>
      <c r="BR875" s="81"/>
      <c r="BS875" s="81"/>
      <c r="BT875" s="81"/>
      <c r="BU875" s="81"/>
      <c r="BV875" s="81"/>
      <c r="BW875" s="81"/>
      <c r="BX875" s="81"/>
    </row>
    <row r="876">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c r="BE876" s="81"/>
      <c r="BF876" s="81"/>
      <c r="BG876" s="81"/>
      <c r="BH876" s="81"/>
      <c r="BI876" s="81"/>
      <c r="BJ876" s="81"/>
      <c r="BK876" s="81"/>
      <c r="BL876" s="81"/>
      <c r="BM876" s="81"/>
      <c r="BN876" s="81"/>
      <c r="BO876" s="81"/>
      <c r="BP876" s="81"/>
      <c r="BQ876" s="81"/>
      <c r="BR876" s="81"/>
      <c r="BS876" s="81"/>
      <c r="BT876" s="81"/>
      <c r="BU876" s="81"/>
      <c r="BV876" s="81"/>
      <c r="BW876" s="81"/>
      <c r="BX876" s="81"/>
    </row>
    <row r="877">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c r="BE877" s="81"/>
      <c r="BF877" s="81"/>
      <c r="BG877" s="81"/>
      <c r="BH877" s="81"/>
      <c r="BI877" s="81"/>
      <c r="BJ877" s="81"/>
      <c r="BK877" s="81"/>
      <c r="BL877" s="81"/>
      <c r="BM877" s="81"/>
      <c r="BN877" s="81"/>
      <c r="BO877" s="81"/>
      <c r="BP877" s="81"/>
      <c r="BQ877" s="81"/>
      <c r="BR877" s="81"/>
      <c r="BS877" s="81"/>
      <c r="BT877" s="81"/>
      <c r="BU877" s="81"/>
      <c r="BV877" s="81"/>
      <c r="BW877" s="81"/>
      <c r="BX877" s="81"/>
    </row>
    <row r="878">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c r="BE878" s="81"/>
      <c r="BF878" s="81"/>
      <c r="BG878" s="81"/>
      <c r="BH878" s="81"/>
      <c r="BI878" s="81"/>
      <c r="BJ878" s="81"/>
      <c r="BK878" s="81"/>
      <c r="BL878" s="81"/>
      <c r="BM878" s="81"/>
      <c r="BN878" s="81"/>
      <c r="BO878" s="81"/>
      <c r="BP878" s="81"/>
      <c r="BQ878" s="81"/>
      <c r="BR878" s="81"/>
      <c r="BS878" s="81"/>
      <c r="BT878" s="81"/>
      <c r="BU878" s="81"/>
      <c r="BV878" s="81"/>
      <c r="BW878" s="81"/>
      <c r="BX878" s="81"/>
    </row>
    <row r="879">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c r="BE879" s="81"/>
      <c r="BF879" s="81"/>
      <c r="BG879" s="81"/>
      <c r="BH879" s="81"/>
      <c r="BI879" s="81"/>
      <c r="BJ879" s="81"/>
      <c r="BK879" s="81"/>
      <c r="BL879" s="81"/>
      <c r="BM879" s="81"/>
      <c r="BN879" s="81"/>
      <c r="BO879" s="81"/>
      <c r="BP879" s="81"/>
      <c r="BQ879" s="81"/>
      <c r="BR879" s="81"/>
      <c r="BS879" s="81"/>
      <c r="BT879" s="81"/>
      <c r="BU879" s="81"/>
      <c r="BV879" s="81"/>
      <c r="BW879" s="81"/>
      <c r="BX879" s="81"/>
    </row>
    <row r="880">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c r="BE880" s="81"/>
      <c r="BF880" s="81"/>
      <c r="BG880" s="81"/>
      <c r="BH880" s="81"/>
      <c r="BI880" s="81"/>
      <c r="BJ880" s="81"/>
      <c r="BK880" s="81"/>
      <c r="BL880" s="81"/>
      <c r="BM880" s="81"/>
      <c r="BN880" s="81"/>
      <c r="BO880" s="81"/>
      <c r="BP880" s="81"/>
      <c r="BQ880" s="81"/>
      <c r="BR880" s="81"/>
      <c r="BS880" s="81"/>
      <c r="BT880" s="81"/>
      <c r="BU880" s="81"/>
      <c r="BV880" s="81"/>
      <c r="BW880" s="81"/>
      <c r="BX880" s="81"/>
    </row>
    <row r="88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c r="BE881" s="81"/>
      <c r="BF881" s="81"/>
      <c r="BG881" s="81"/>
      <c r="BH881" s="81"/>
      <c r="BI881" s="81"/>
      <c r="BJ881" s="81"/>
      <c r="BK881" s="81"/>
      <c r="BL881" s="81"/>
      <c r="BM881" s="81"/>
      <c r="BN881" s="81"/>
      <c r="BO881" s="81"/>
      <c r="BP881" s="81"/>
      <c r="BQ881" s="81"/>
      <c r="BR881" s="81"/>
      <c r="BS881" s="81"/>
      <c r="BT881" s="81"/>
      <c r="BU881" s="81"/>
      <c r="BV881" s="81"/>
      <c r="BW881" s="81"/>
      <c r="BX881" s="81"/>
    </row>
    <row r="882">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c r="BE882" s="81"/>
      <c r="BF882" s="81"/>
      <c r="BG882" s="81"/>
      <c r="BH882" s="81"/>
      <c r="BI882" s="81"/>
      <c r="BJ882" s="81"/>
      <c r="BK882" s="81"/>
      <c r="BL882" s="81"/>
      <c r="BM882" s="81"/>
      <c r="BN882" s="81"/>
      <c r="BO882" s="81"/>
      <c r="BP882" s="81"/>
      <c r="BQ882" s="81"/>
      <c r="BR882" s="81"/>
      <c r="BS882" s="81"/>
      <c r="BT882" s="81"/>
      <c r="BU882" s="81"/>
      <c r="BV882" s="81"/>
      <c r="BW882" s="81"/>
      <c r="BX882" s="81"/>
    </row>
    <row r="883">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c r="BE883" s="81"/>
      <c r="BF883" s="81"/>
      <c r="BG883" s="81"/>
      <c r="BH883" s="81"/>
      <c r="BI883" s="81"/>
      <c r="BJ883" s="81"/>
      <c r="BK883" s="81"/>
      <c r="BL883" s="81"/>
      <c r="BM883" s="81"/>
      <c r="BN883" s="81"/>
      <c r="BO883" s="81"/>
      <c r="BP883" s="81"/>
      <c r="BQ883" s="81"/>
      <c r="BR883" s="81"/>
      <c r="BS883" s="81"/>
      <c r="BT883" s="81"/>
      <c r="BU883" s="81"/>
      <c r="BV883" s="81"/>
      <c r="BW883" s="81"/>
      <c r="BX883" s="81"/>
    </row>
    <row r="884">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c r="BE884" s="81"/>
      <c r="BF884" s="81"/>
      <c r="BG884" s="81"/>
      <c r="BH884" s="81"/>
      <c r="BI884" s="81"/>
      <c r="BJ884" s="81"/>
      <c r="BK884" s="81"/>
      <c r="BL884" s="81"/>
      <c r="BM884" s="81"/>
      <c r="BN884" s="81"/>
      <c r="BO884" s="81"/>
      <c r="BP884" s="81"/>
      <c r="BQ884" s="81"/>
      <c r="BR884" s="81"/>
      <c r="BS884" s="81"/>
      <c r="BT884" s="81"/>
      <c r="BU884" s="81"/>
      <c r="BV884" s="81"/>
      <c r="BW884" s="81"/>
      <c r="BX884" s="81"/>
    </row>
    <row r="885">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c r="BE885" s="81"/>
      <c r="BF885" s="81"/>
      <c r="BG885" s="81"/>
      <c r="BH885" s="81"/>
      <c r="BI885" s="81"/>
      <c r="BJ885" s="81"/>
      <c r="BK885" s="81"/>
      <c r="BL885" s="81"/>
      <c r="BM885" s="81"/>
      <c r="BN885" s="81"/>
      <c r="BO885" s="81"/>
      <c r="BP885" s="81"/>
      <c r="BQ885" s="81"/>
      <c r="BR885" s="81"/>
      <c r="BS885" s="81"/>
      <c r="BT885" s="81"/>
      <c r="BU885" s="81"/>
      <c r="BV885" s="81"/>
      <c r="BW885" s="81"/>
      <c r="BX885" s="81"/>
    </row>
    <row r="886">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c r="BE886" s="81"/>
      <c r="BF886" s="81"/>
      <c r="BG886" s="81"/>
      <c r="BH886" s="81"/>
      <c r="BI886" s="81"/>
      <c r="BJ886" s="81"/>
      <c r="BK886" s="81"/>
      <c r="BL886" s="81"/>
      <c r="BM886" s="81"/>
      <c r="BN886" s="81"/>
      <c r="BO886" s="81"/>
      <c r="BP886" s="81"/>
      <c r="BQ886" s="81"/>
      <c r="BR886" s="81"/>
      <c r="BS886" s="81"/>
      <c r="BT886" s="81"/>
      <c r="BU886" s="81"/>
      <c r="BV886" s="81"/>
      <c r="BW886" s="81"/>
      <c r="BX886" s="81"/>
    </row>
    <row r="887">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c r="BE887" s="81"/>
      <c r="BF887" s="81"/>
      <c r="BG887" s="81"/>
      <c r="BH887" s="81"/>
      <c r="BI887" s="81"/>
      <c r="BJ887" s="81"/>
      <c r="BK887" s="81"/>
      <c r="BL887" s="81"/>
      <c r="BM887" s="81"/>
      <c r="BN887" s="81"/>
      <c r="BO887" s="81"/>
      <c r="BP887" s="81"/>
      <c r="BQ887" s="81"/>
      <c r="BR887" s="81"/>
      <c r="BS887" s="81"/>
      <c r="BT887" s="81"/>
      <c r="BU887" s="81"/>
      <c r="BV887" s="81"/>
      <c r="BW887" s="81"/>
      <c r="BX887" s="81"/>
    </row>
    <row r="888">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c r="BE888" s="81"/>
      <c r="BF888" s="81"/>
      <c r="BG888" s="81"/>
      <c r="BH888" s="81"/>
      <c r="BI888" s="81"/>
      <c r="BJ888" s="81"/>
      <c r="BK888" s="81"/>
      <c r="BL888" s="81"/>
      <c r="BM888" s="81"/>
      <c r="BN888" s="81"/>
      <c r="BO888" s="81"/>
      <c r="BP888" s="81"/>
      <c r="BQ888" s="81"/>
      <c r="BR888" s="81"/>
      <c r="BS888" s="81"/>
      <c r="BT888" s="81"/>
      <c r="BU888" s="81"/>
      <c r="BV888" s="81"/>
      <c r="BW888" s="81"/>
      <c r="BX888" s="81"/>
    </row>
    <row r="889">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c r="BE889" s="81"/>
      <c r="BF889" s="81"/>
      <c r="BG889" s="81"/>
      <c r="BH889" s="81"/>
      <c r="BI889" s="81"/>
      <c r="BJ889" s="81"/>
      <c r="BK889" s="81"/>
      <c r="BL889" s="81"/>
      <c r="BM889" s="81"/>
      <c r="BN889" s="81"/>
      <c r="BO889" s="81"/>
      <c r="BP889" s="81"/>
      <c r="BQ889" s="81"/>
      <c r="BR889" s="81"/>
      <c r="BS889" s="81"/>
      <c r="BT889" s="81"/>
      <c r="BU889" s="81"/>
      <c r="BV889" s="81"/>
      <c r="BW889" s="81"/>
      <c r="BX889" s="81"/>
    </row>
    <row r="890">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c r="BE890" s="81"/>
      <c r="BF890" s="81"/>
      <c r="BG890" s="81"/>
      <c r="BH890" s="81"/>
      <c r="BI890" s="81"/>
      <c r="BJ890" s="81"/>
      <c r="BK890" s="81"/>
      <c r="BL890" s="81"/>
      <c r="BM890" s="81"/>
      <c r="BN890" s="81"/>
      <c r="BO890" s="81"/>
      <c r="BP890" s="81"/>
      <c r="BQ890" s="81"/>
      <c r="BR890" s="81"/>
      <c r="BS890" s="81"/>
      <c r="BT890" s="81"/>
      <c r="BU890" s="81"/>
      <c r="BV890" s="81"/>
      <c r="BW890" s="81"/>
      <c r="BX890" s="81"/>
    </row>
    <row r="89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c r="BE891" s="81"/>
      <c r="BF891" s="81"/>
      <c r="BG891" s="81"/>
      <c r="BH891" s="81"/>
      <c r="BI891" s="81"/>
      <c r="BJ891" s="81"/>
      <c r="BK891" s="81"/>
      <c r="BL891" s="81"/>
      <c r="BM891" s="81"/>
      <c r="BN891" s="81"/>
      <c r="BO891" s="81"/>
      <c r="BP891" s="81"/>
      <c r="BQ891" s="81"/>
      <c r="BR891" s="81"/>
      <c r="BS891" s="81"/>
      <c r="BT891" s="81"/>
      <c r="BU891" s="81"/>
      <c r="BV891" s="81"/>
      <c r="BW891" s="81"/>
      <c r="BX891" s="81"/>
    </row>
    <row r="892">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c r="BE892" s="81"/>
      <c r="BF892" s="81"/>
      <c r="BG892" s="81"/>
      <c r="BH892" s="81"/>
      <c r="BI892" s="81"/>
      <c r="BJ892" s="81"/>
      <c r="BK892" s="81"/>
      <c r="BL892" s="81"/>
      <c r="BM892" s="81"/>
      <c r="BN892" s="81"/>
      <c r="BO892" s="81"/>
      <c r="BP892" s="81"/>
      <c r="BQ892" s="81"/>
      <c r="BR892" s="81"/>
      <c r="BS892" s="81"/>
      <c r="BT892" s="81"/>
      <c r="BU892" s="81"/>
      <c r="BV892" s="81"/>
      <c r="BW892" s="81"/>
      <c r="BX892" s="81"/>
    </row>
    <row r="893">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c r="BE893" s="81"/>
      <c r="BF893" s="81"/>
      <c r="BG893" s="81"/>
      <c r="BH893" s="81"/>
      <c r="BI893" s="81"/>
      <c r="BJ893" s="81"/>
      <c r="BK893" s="81"/>
      <c r="BL893" s="81"/>
      <c r="BM893" s="81"/>
      <c r="BN893" s="81"/>
      <c r="BO893" s="81"/>
      <c r="BP893" s="81"/>
      <c r="BQ893" s="81"/>
      <c r="BR893" s="81"/>
      <c r="BS893" s="81"/>
      <c r="BT893" s="81"/>
      <c r="BU893" s="81"/>
      <c r="BV893" s="81"/>
      <c r="BW893" s="81"/>
      <c r="BX893" s="81"/>
    </row>
    <row r="894">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c r="BE894" s="81"/>
      <c r="BF894" s="81"/>
      <c r="BG894" s="81"/>
      <c r="BH894" s="81"/>
      <c r="BI894" s="81"/>
      <c r="BJ894" s="81"/>
      <c r="BK894" s="81"/>
      <c r="BL894" s="81"/>
      <c r="BM894" s="81"/>
      <c r="BN894" s="81"/>
      <c r="BO894" s="81"/>
      <c r="BP894" s="81"/>
      <c r="BQ894" s="81"/>
      <c r="BR894" s="81"/>
      <c r="BS894" s="81"/>
      <c r="BT894" s="81"/>
      <c r="BU894" s="81"/>
      <c r="BV894" s="81"/>
      <c r="BW894" s="81"/>
      <c r="BX894" s="81"/>
    </row>
    <row r="895">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c r="BE895" s="81"/>
      <c r="BF895" s="81"/>
      <c r="BG895" s="81"/>
      <c r="BH895" s="81"/>
      <c r="BI895" s="81"/>
      <c r="BJ895" s="81"/>
      <c r="BK895" s="81"/>
      <c r="BL895" s="81"/>
      <c r="BM895" s="81"/>
      <c r="BN895" s="81"/>
      <c r="BO895" s="81"/>
      <c r="BP895" s="81"/>
      <c r="BQ895" s="81"/>
      <c r="BR895" s="81"/>
      <c r="BS895" s="81"/>
      <c r="BT895" s="81"/>
      <c r="BU895" s="81"/>
      <c r="BV895" s="81"/>
      <c r="BW895" s="81"/>
      <c r="BX895" s="81"/>
    </row>
    <row r="896">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c r="BE896" s="81"/>
      <c r="BF896" s="81"/>
      <c r="BG896" s="81"/>
      <c r="BH896" s="81"/>
      <c r="BI896" s="81"/>
      <c r="BJ896" s="81"/>
      <c r="BK896" s="81"/>
      <c r="BL896" s="81"/>
      <c r="BM896" s="81"/>
      <c r="BN896" s="81"/>
      <c r="BO896" s="81"/>
      <c r="BP896" s="81"/>
      <c r="BQ896" s="81"/>
      <c r="BR896" s="81"/>
      <c r="BS896" s="81"/>
      <c r="BT896" s="81"/>
      <c r="BU896" s="81"/>
      <c r="BV896" s="81"/>
      <c r="BW896" s="81"/>
      <c r="BX896" s="81"/>
    </row>
    <row r="897">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c r="BE897" s="81"/>
      <c r="BF897" s="81"/>
      <c r="BG897" s="81"/>
      <c r="BH897" s="81"/>
      <c r="BI897" s="81"/>
      <c r="BJ897" s="81"/>
      <c r="BK897" s="81"/>
      <c r="BL897" s="81"/>
      <c r="BM897" s="81"/>
      <c r="BN897" s="81"/>
      <c r="BO897" s="81"/>
      <c r="BP897" s="81"/>
      <c r="BQ897" s="81"/>
      <c r="BR897" s="81"/>
      <c r="BS897" s="81"/>
      <c r="BT897" s="81"/>
      <c r="BU897" s="81"/>
      <c r="BV897" s="81"/>
      <c r="BW897" s="81"/>
      <c r="BX897" s="81"/>
    </row>
    <row r="898">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c r="BE898" s="81"/>
      <c r="BF898" s="81"/>
      <c r="BG898" s="81"/>
      <c r="BH898" s="81"/>
      <c r="BI898" s="81"/>
      <c r="BJ898" s="81"/>
      <c r="BK898" s="81"/>
      <c r="BL898" s="81"/>
      <c r="BM898" s="81"/>
      <c r="BN898" s="81"/>
      <c r="BO898" s="81"/>
      <c r="BP898" s="81"/>
      <c r="BQ898" s="81"/>
      <c r="BR898" s="81"/>
      <c r="BS898" s="81"/>
      <c r="BT898" s="81"/>
      <c r="BU898" s="81"/>
      <c r="BV898" s="81"/>
      <c r="BW898" s="81"/>
      <c r="BX898" s="81"/>
    </row>
    <row r="899">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c r="BE899" s="81"/>
      <c r="BF899" s="81"/>
      <c r="BG899" s="81"/>
      <c r="BH899" s="81"/>
      <c r="BI899" s="81"/>
      <c r="BJ899" s="81"/>
      <c r="BK899" s="81"/>
      <c r="BL899" s="81"/>
      <c r="BM899" s="81"/>
      <c r="BN899" s="81"/>
      <c r="BO899" s="81"/>
      <c r="BP899" s="81"/>
      <c r="BQ899" s="81"/>
      <c r="BR899" s="81"/>
      <c r="BS899" s="81"/>
      <c r="BT899" s="81"/>
      <c r="BU899" s="81"/>
      <c r="BV899" s="81"/>
      <c r="BW899" s="81"/>
      <c r="BX899" s="81"/>
    </row>
    <row r="900">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c r="BE900" s="81"/>
      <c r="BF900" s="81"/>
      <c r="BG900" s="81"/>
      <c r="BH900" s="81"/>
      <c r="BI900" s="81"/>
      <c r="BJ900" s="81"/>
      <c r="BK900" s="81"/>
      <c r="BL900" s="81"/>
      <c r="BM900" s="81"/>
      <c r="BN900" s="81"/>
      <c r="BO900" s="81"/>
      <c r="BP900" s="81"/>
      <c r="BQ900" s="81"/>
      <c r="BR900" s="81"/>
      <c r="BS900" s="81"/>
      <c r="BT900" s="81"/>
      <c r="BU900" s="81"/>
      <c r="BV900" s="81"/>
      <c r="BW900" s="81"/>
      <c r="BX900" s="81"/>
    </row>
    <row r="90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c r="BE901" s="81"/>
      <c r="BF901" s="81"/>
      <c r="BG901" s="81"/>
      <c r="BH901" s="81"/>
      <c r="BI901" s="81"/>
      <c r="BJ901" s="81"/>
      <c r="BK901" s="81"/>
      <c r="BL901" s="81"/>
      <c r="BM901" s="81"/>
      <c r="BN901" s="81"/>
      <c r="BO901" s="81"/>
      <c r="BP901" s="81"/>
      <c r="BQ901" s="81"/>
      <c r="BR901" s="81"/>
      <c r="BS901" s="81"/>
      <c r="BT901" s="81"/>
      <c r="BU901" s="81"/>
      <c r="BV901" s="81"/>
      <c r="BW901" s="81"/>
      <c r="BX901" s="81"/>
    </row>
    <row r="902">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c r="BE902" s="81"/>
      <c r="BF902" s="81"/>
      <c r="BG902" s="81"/>
      <c r="BH902" s="81"/>
      <c r="BI902" s="81"/>
      <c r="BJ902" s="81"/>
      <c r="BK902" s="81"/>
      <c r="BL902" s="81"/>
      <c r="BM902" s="81"/>
      <c r="BN902" s="81"/>
      <c r="BO902" s="81"/>
      <c r="BP902" s="81"/>
      <c r="BQ902" s="81"/>
      <c r="BR902" s="81"/>
      <c r="BS902" s="81"/>
      <c r="BT902" s="81"/>
      <c r="BU902" s="81"/>
      <c r="BV902" s="81"/>
      <c r="BW902" s="81"/>
      <c r="BX902" s="81"/>
    </row>
    <row r="903">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c r="BE903" s="81"/>
      <c r="BF903" s="81"/>
      <c r="BG903" s="81"/>
      <c r="BH903" s="81"/>
      <c r="BI903" s="81"/>
      <c r="BJ903" s="81"/>
      <c r="BK903" s="81"/>
      <c r="BL903" s="81"/>
      <c r="BM903" s="81"/>
      <c r="BN903" s="81"/>
      <c r="BO903" s="81"/>
      <c r="BP903" s="81"/>
      <c r="BQ903" s="81"/>
      <c r="BR903" s="81"/>
      <c r="BS903" s="81"/>
      <c r="BT903" s="81"/>
      <c r="BU903" s="81"/>
      <c r="BV903" s="81"/>
      <c r="BW903" s="81"/>
      <c r="BX903" s="81"/>
    </row>
    <row r="904">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c r="BE904" s="81"/>
      <c r="BF904" s="81"/>
      <c r="BG904" s="81"/>
      <c r="BH904" s="81"/>
      <c r="BI904" s="81"/>
      <c r="BJ904" s="81"/>
      <c r="BK904" s="81"/>
      <c r="BL904" s="81"/>
      <c r="BM904" s="81"/>
      <c r="BN904" s="81"/>
      <c r="BO904" s="81"/>
      <c r="BP904" s="81"/>
      <c r="BQ904" s="81"/>
      <c r="BR904" s="81"/>
      <c r="BS904" s="81"/>
      <c r="BT904" s="81"/>
      <c r="BU904" s="81"/>
      <c r="BV904" s="81"/>
      <c r="BW904" s="81"/>
      <c r="BX904" s="81"/>
    </row>
    <row r="905">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c r="BE905" s="81"/>
      <c r="BF905" s="81"/>
      <c r="BG905" s="81"/>
      <c r="BH905" s="81"/>
      <c r="BI905" s="81"/>
      <c r="BJ905" s="81"/>
      <c r="BK905" s="81"/>
      <c r="BL905" s="81"/>
      <c r="BM905" s="81"/>
      <c r="BN905" s="81"/>
      <c r="BO905" s="81"/>
      <c r="BP905" s="81"/>
      <c r="BQ905" s="81"/>
      <c r="BR905" s="81"/>
      <c r="BS905" s="81"/>
      <c r="BT905" s="81"/>
      <c r="BU905" s="81"/>
      <c r="BV905" s="81"/>
      <c r="BW905" s="81"/>
      <c r="BX905" s="81"/>
    </row>
    <row r="906">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c r="BE906" s="81"/>
      <c r="BF906" s="81"/>
      <c r="BG906" s="81"/>
      <c r="BH906" s="81"/>
      <c r="BI906" s="81"/>
      <c r="BJ906" s="81"/>
      <c r="BK906" s="81"/>
      <c r="BL906" s="81"/>
      <c r="BM906" s="81"/>
      <c r="BN906" s="81"/>
      <c r="BO906" s="81"/>
      <c r="BP906" s="81"/>
      <c r="BQ906" s="81"/>
      <c r="BR906" s="81"/>
      <c r="BS906" s="81"/>
      <c r="BT906" s="81"/>
      <c r="BU906" s="81"/>
      <c r="BV906" s="81"/>
      <c r="BW906" s="81"/>
      <c r="BX906" s="81"/>
    </row>
    <row r="907">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c r="BE907" s="81"/>
      <c r="BF907" s="81"/>
      <c r="BG907" s="81"/>
      <c r="BH907" s="81"/>
      <c r="BI907" s="81"/>
      <c r="BJ907" s="81"/>
      <c r="BK907" s="81"/>
      <c r="BL907" s="81"/>
      <c r="BM907" s="81"/>
      <c r="BN907" s="81"/>
      <c r="BO907" s="81"/>
      <c r="BP907" s="81"/>
      <c r="BQ907" s="81"/>
      <c r="BR907" s="81"/>
      <c r="BS907" s="81"/>
      <c r="BT907" s="81"/>
      <c r="BU907" s="81"/>
      <c r="BV907" s="81"/>
      <c r="BW907" s="81"/>
      <c r="BX907" s="81"/>
    </row>
    <row r="908">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c r="BE908" s="81"/>
      <c r="BF908" s="81"/>
      <c r="BG908" s="81"/>
      <c r="BH908" s="81"/>
      <c r="BI908" s="81"/>
      <c r="BJ908" s="81"/>
      <c r="BK908" s="81"/>
      <c r="BL908" s="81"/>
      <c r="BM908" s="81"/>
      <c r="BN908" s="81"/>
      <c r="BO908" s="81"/>
      <c r="BP908" s="81"/>
      <c r="BQ908" s="81"/>
      <c r="BR908" s="81"/>
      <c r="BS908" s="81"/>
      <c r="BT908" s="81"/>
      <c r="BU908" s="81"/>
      <c r="BV908" s="81"/>
      <c r="BW908" s="81"/>
      <c r="BX908" s="81"/>
    </row>
    <row r="909">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c r="BE909" s="81"/>
      <c r="BF909" s="81"/>
      <c r="BG909" s="81"/>
      <c r="BH909" s="81"/>
      <c r="BI909" s="81"/>
      <c r="BJ909" s="81"/>
      <c r="BK909" s="81"/>
      <c r="BL909" s="81"/>
      <c r="BM909" s="81"/>
      <c r="BN909" s="81"/>
      <c r="BO909" s="81"/>
      <c r="BP909" s="81"/>
      <c r="BQ909" s="81"/>
      <c r="BR909" s="81"/>
      <c r="BS909" s="81"/>
      <c r="BT909" s="81"/>
      <c r="BU909" s="81"/>
      <c r="BV909" s="81"/>
      <c r="BW909" s="81"/>
      <c r="BX909" s="81"/>
    </row>
    <row r="910">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c r="BE910" s="81"/>
      <c r="BF910" s="81"/>
      <c r="BG910" s="81"/>
      <c r="BH910" s="81"/>
      <c r="BI910" s="81"/>
      <c r="BJ910" s="81"/>
      <c r="BK910" s="81"/>
      <c r="BL910" s="81"/>
      <c r="BM910" s="81"/>
      <c r="BN910" s="81"/>
      <c r="BO910" s="81"/>
      <c r="BP910" s="81"/>
      <c r="BQ910" s="81"/>
      <c r="BR910" s="81"/>
      <c r="BS910" s="81"/>
      <c r="BT910" s="81"/>
      <c r="BU910" s="81"/>
      <c r="BV910" s="81"/>
      <c r="BW910" s="81"/>
      <c r="BX910" s="81"/>
    </row>
    <row r="91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c r="BE911" s="81"/>
      <c r="BF911" s="81"/>
      <c r="BG911" s="81"/>
      <c r="BH911" s="81"/>
      <c r="BI911" s="81"/>
      <c r="BJ911" s="81"/>
      <c r="BK911" s="81"/>
      <c r="BL911" s="81"/>
      <c r="BM911" s="81"/>
      <c r="BN911" s="81"/>
      <c r="BO911" s="81"/>
      <c r="BP911" s="81"/>
      <c r="BQ911" s="81"/>
      <c r="BR911" s="81"/>
      <c r="BS911" s="81"/>
      <c r="BT911" s="81"/>
      <c r="BU911" s="81"/>
      <c r="BV911" s="81"/>
      <c r="BW911" s="81"/>
      <c r="BX911" s="81"/>
    </row>
    <row r="912">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c r="BE912" s="81"/>
      <c r="BF912" s="81"/>
      <c r="BG912" s="81"/>
      <c r="BH912" s="81"/>
      <c r="BI912" s="81"/>
      <c r="BJ912" s="81"/>
      <c r="BK912" s="81"/>
      <c r="BL912" s="81"/>
      <c r="BM912" s="81"/>
      <c r="BN912" s="81"/>
      <c r="BO912" s="81"/>
      <c r="BP912" s="81"/>
      <c r="BQ912" s="81"/>
      <c r="BR912" s="81"/>
      <c r="BS912" s="81"/>
      <c r="BT912" s="81"/>
      <c r="BU912" s="81"/>
      <c r="BV912" s="81"/>
      <c r="BW912" s="81"/>
      <c r="BX912" s="81"/>
    </row>
    <row r="913">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c r="BE913" s="81"/>
      <c r="BF913" s="81"/>
      <c r="BG913" s="81"/>
      <c r="BH913" s="81"/>
      <c r="BI913" s="81"/>
      <c r="BJ913" s="81"/>
      <c r="BK913" s="81"/>
      <c r="BL913" s="81"/>
      <c r="BM913" s="81"/>
      <c r="BN913" s="81"/>
      <c r="BO913" s="81"/>
      <c r="BP913" s="81"/>
      <c r="BQ913" s="81"/>
      <c r="BR913" s="81"/>
      <c r="BS913" s="81"/>
      <c r="BT913" s="81"/>
      <c r="BU913" s="81"/>
      <c r="BV913" s="81"/>
      <c r="BW913" s="81"/>
      <c r="BX913" s="81"/>
    </row>
    <row r="914">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c r="BE914" s="81"/>
      <c r="BF914" s="81"/>
      <c r="BG914" s="81"/>
      <c r="BH914" s="81"/>
      <c r="BI914" s="81"/>
      <c r="BJ914" s="81"/>
      <c r="BK914" s="81"/>
      <c r="BL914" s="81"/>
      <c r="BM914" s="81"/>
      <c r="BN914" s="81"/>
      <c r="BO914" s="81"/>
      <c r="BP914" s="81"/>
      <c r="BQ914" s="81"/>
      <c r="BR914" s="81"/>
      <c r="BS914" s="81"/>
      <c r="BT914" s="81"/>
      <c r="BU914" s="81"/>
      <c r="BV914" s="81"/>
      <c r="BW914" s="81"/>
      <c r="BX914" s="81"/>
    </row>
    <row r="915">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c r="BE915" s="81"/>
      <c r="BF915" s="81"/>
      <c r="BG915" s="81"/>
      <c r="BH915" s="81"/>
      <c r="BI915" s="81"/>
      <c r="BJ915" s="81"/>
      <c r="BK915" s="81"/>
      <c r="BL915" s="81"/>
      <c r="BM915" s="81"/>
      <c r="BN915" s="81"/>
      <c r="BO915" s="81"/>
      <c r="BP915" s="81"/>
      <c r="BQ915" s="81"/>
      <c r="BR915" s="81"/>
      <c r="BS915" s="81"/>
      <c r="BT915" s="81"/>
      <c r="BU915" s="81"/>
      <c r="BV915" s="81"/>
      <c r="BW915" s="81"/>
      <c r="BX915" s="81"/>
    </row>
    <row r="916">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c r="BE916" s="81"/>
      <c r="BF916" s="81"/>
      <c r="BG916" s="81"/>
      <c r="BH916" s="81"/>
      <c r="BI916" s="81"/>
      <c r="BJ916" s="81"/>
      <c r="BK916" s="81"/>
      <c r="BL916" s="81"/>
      <c r="BM916" s="81"/>
      <c r="BN916" s="81"/>
      <c r="BO916" s="81"/>
      <c r="BP916" s="81"/>
      <c r="BQ916" s="81"/>
      <c r="BR916" s="81"/>
      <c r="BS916" s="81"/>
      <c r="BT916" s="81"/>
      <c r="BU916" s="81"/>
      <c r="BV916" s="81"/>
      <c r="BW916" s="81"/>
      <c r="BX916" s="81"/>
    </row>
    <row r="917">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c r="BE917" s="81"/>
      <c r="BF917" s="81"/>
      <c r="BG917" s="81"/>
      <c r="BH917" s="81"/>
      <c r="BI917" s="81"/>
      <c r="BJ917" s="81"/>
      <c r="BK917" s="81"/>
      <c r="BL917" s="81"/>
      <c r="BM917" s="81"/>
      <c r="BN917" s="81"/>
      <c r="BO917" s="81"/>
      <c r="BP917" s="81"/>
      <c r="BQ917" s="81"/>
      <c r="BR917" s="81"/>
      <c r="BS917" s="81"/>
      <c r="BT917" s="81"/>
      <c r="BU917" s="81"/>
      <c r="BV917" s="81"/>
      <c r="BW917" s="81"/>
      <c r="BX917" s="81"/>
    </row>
    <row r="918">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c r="BE918" s="81"/>
      <c r="BF918" s="81"/>
      <c r="BG918" s="81"/>
      <c r="BH918" s="81"/>
      <c r="BI918" s="81"/>
      <c r="BJ918" s="81"/>
      <c r="BK918" s="81"/>
      <c r="BL918" s="81"/>
      <c r="BM918" s="81"/>
      <c r="BN918" s="81"/>
      <c r="BO918" s="81"/>
      <c r="BP918" s="81"/>
      <c r="BQ918" s="81"/>
      <c r="BR918" s="81"/>
      <c r="BS918" s="81"/>
      <c r="BT918" s="81"/>
      <c r="BU918" s="81"/>
      <c r="BV918" s="81"/>
      <c r="BW918" s="81"/>
      <c r="BX918" s="81"/>
    </row>
    <row r="919">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c r="BE919" s="81"/>
      <c r="BF919" s="81"/>
      <c r="BG919" s="81"/>
      <c r="BH919" s="81"/>
      <c r="BI919" s="81"/>
      <c r="BJ919" s="81"/>
      <c r="BK919" s="81"/>
      <c r="BL919" s="81"/>
      <c r="BM919" s="81"/>
      <c r="BN919" s="81"/>
      <c r="BO919" s="81"/>
      <c r="BP919" s="81"/>
      <c r="BQ919" s="81"/>
      <c r="BR919" s="81"/>
      <c r="BS919" s="81"/>
      <c r="BT919" s="81"/>
      <c r="BU919" s="81"/>
      <c r="BV919" s="81"/>
      <c r="BW919" s="81"/>
      <c r="BX919" s="81"/>
    </row>
    <row r="920">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c r="BE920" s="81"/>
      <c r="BF920" s="81"/>
      <c r="BG920" s="81"/>
      <c r="BH920" s="81"/>
      <c r="BI920" s="81"/>
      <c r="BJ920" s="81"/>
      <c r="BK920" s="81"/>
      <c r="BL920" s="81"/>
      <c r="BM920" s="81"/>
      <c r="BN920" s="81"/>
      <c r="BO920" s="81"/>
      <c r="BP920" s="81"/>
      <c r="BQ920" s="81"/>
      <c r="BR920" s="81"/>
      <c r="BS920" s="81"/>
      <c r="BT920" s="81"/>
      <c r="BU920" s="81"/>
      <c r="BV920" s="81"/>
      <c r="BW920" s="81"/>
      <c r="BX920" s="81"/>
    </row>
    <row r="92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c r="BE921" s="81"/>
      <c r="BF921" s="81"/>
      <c r="BG921" s="81"/>
      <c r="BH921" s="81"/>
      <c r="BI921" s="81"/>
      <c r="BJ921" s="81"/>
      <c r="BK921" s="81"/>
      <c r="BL921" s="81"/>
      <c r="BM921" s="81"/>
      <c r="BN921" s="81"/>
      <c r="BO921" s="81"/>
      <c r="BP921" s="81"/>
      <c r="BQ921" s="81"/>
      <c r="BR921" s="81"/>
      <c r="BS921" s="81"/>
      <c r="BT921" s="81"/>
      <c r="BU921" s="81"/>
      <c r="BV921" s="81"/>
      <c r="BW921" s="81"/>
      <c r="BX921" s="81"/>
    </row>
    <row r="922">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c r="BE922" s="81"/>
      <c r="BF922" s="81"/>
      <c r="BG922" s="81"/>
      <c r="BH922" s="81"/>
      <c r="BI922" s="81"/>
      <c r="BJ922" s="81"/>
      <c r="BK922" s="81"/>
      <c r="BL922" s="81"/>
      <c r="BM922" s="81"/>
      <c r="BN922" s="81"/>
      <c r="BO922" s="81"/>
      <c r="BP922" s="81"/>
      <c r="BQ922" s="81"/>
      <c r="BR922" s="81"/>
      <c r="BS922" s="81"/>
      <c r="BT922" s="81"/>
      <c r="BU922" s="81"/>
      <c r="BV922" s="81"/>
      <c r="BW922" s="81"/>
      <c r="BX922" s="81"/>
    </row>
    <row r="923">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c r="BE923" s="81"/>
      <c r="BF923" s="81"/>
      <c r="BG923" s="81"/>
      <c r="BH923" s="81"/>
      <c r="BI923" s="81"/>
      <c r="BJ923" s="81"/>
      <c r="BK923" s="81"/>
      <c r="BL923" s="81"/>
      <c r="BM923" s="81"/>
      <c r="BN923" s="81"/>
      <c r="BO923" s="81"/>
      <c r="BP923" s="81"/>
      <c r="BQ923" s="81"/>
      <c r="BR923" s="81"/>
      <c r="BS923" s="81"/>
      <c r="BT923" s="81"/>
      <c r="BU923" s="81"/>
      <c r="BV923" s="81"/>
      <c r="BW923" s="81"/>
      <c r="BX923" s="81"/>
    </row>
    <row r="924">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c r="BE924" s="81"/>
      <c r="BF924" s="81"/>
      <c r="BG924" s="81"/>
      <c r="BH924" s="81"/>
      <c r="BI924" s="81"/>
      <c r="BJ924" s="81"/>
      <c r="BK924" s="81"/>
      <c r="BL924" s="81"/>
      <c r="BM924" s="81"/>
      <c r="BN924" s="81"/>
      <c r="BO924" s="81"/>
      <c r="BP924" s="81"/>
      <c r="BQ924" s="81"/>
      <c r="BR924" s="81"/>
      <c r="BS924" s="81"/>
      <c r="BT924" s="81"/>
      <c r="BU924" s="81"/>
      <c r="BV924" s="81"/>
      <c r="BW924" s="81"/>
      <c r="BX924" s="81"/>
    </row>
    <row r="925">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c r="BE925" s="81"/>
      <c r="BF925" s="81"/>
      <c r="BG925" s="81"/>
      <c r="BH925" s="81"/>
      <c r="BI925" s="81"/>
      <c r="BJ925" s="81"/>
      <c r="BK925" s="81"/>
      <c r="BL925" s="81"/>
      <c r="BM925" s="81"/>
      <c r="BN925" s="81"/>
      <c r="BO925" s="81"/>
      <c r="BP925" s="81"/>
      <c r="BQ925" s="81"/>
      <c r="BR925" s="81"/>
      <c r="BS925" s="81"/>
      <c r="BT925" s="81"/>
      <c r="BU925" s="81"/>
      <c r="BV925" s="81"/>
      <c r="BW925" s="81"/>
      <c r="BX925" s="81"/>
    </row>
    <row r="926">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c r="BE926" s="81"/>
      <c r="BF926" s="81"/>
      <c r="BG926" s="81"/>
      <c r="BH926" s="81"/>
      <c r="BI926" s="81"/>
      <c r="BJ926" s="81"/>
      <c r="BK926" s="81"/>
      <c r="BL926" s="81"/>
      <c r="BM926" s="81"/>
      <c r="BN926" s="81"/>
      <c r="BO926" s="81"/>
      <c r="BP926" s="81"/>
      <c r="BQ926" s="81"/>
      <c r="BR926" s="81"/>
      <c r="BS926" s="81"/>
      <c r="BT926" s="81"/>
      <c r="BU926" s="81"/>
      <c r="BV926" s="81"/>
      <c r="BW926" s="81"/>
      <c r="BX926" s="81"/>
    </row>
    <row r="927">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c r="BE927" s="81"/>
      <c r="BF927" s="81"/>
      <c r="BG927" s="81"/>
      <c r="BH927" s="81"/>
      <c r="BI927" s="81"/>
      <c r="BJ927" s="81"/>
      <c r="BK927" s="81"/>
      <c r="BL927" s="81"/>
      <c r="BM927" s="81"/>
      <c r="BN927" s="81"/>
      <c r="BO927" s="81"/>
      <c r="BP927" s="81"/>
      <c r="BQ927" s="81"/>
      <c r="BR927" s="81"/>
      <c r="BS927" s="81"/>
      <c r="BT927" s="81"/>
      <c r="BU927" s="81"/>
      <c r="BV927" s="81"/>
      <c r="BW927" s="81"/>
      <c r="BX927" s="81"/>
    </row>
    <row r="928">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c r="BE928" s="81"/>
      <c r="BF928" s="81"/>
      <c r="BG928" s="81"/>
      <c r="BH928" s="81"/>
      <c r="BI928" s="81"/>
      <c r="BJ928" s="81"/>
      <c r="BK928" s="81"/>
      <c r="BL928" s="81"/>
      <c r="BM928" s="81"/>
      <c r="BN928" s="81"/>
      <c r="BO928" s="81"/>
      <c r="BP928" s="81"/>
      <c r="BQ928" s="81"/>
      <c r="BR928" s="81"/>
      <c r="BS928" s="81"/>
      <c r="BT928" s="81"/>
      <c r="BU928" s="81"/>
      <c r="BV928" s="81"/>
      <c r="BW928" s="81"/>
      <c r="BX928" s="81"/>
    </row>
    <row r="929">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c r="BE929" s="81"/>
      <c r="BF929" s="81"/>
      <c r="BG929" s="81"/>
      <c r="BH929" s="81"/>
      <c r="BI929" s="81"/>
      <c r="BJ929" s="81"/>
      <c r="BK929" s="81"/>
      <c r="BL929" s="81"/>
      <c r="BM929" s="81"/>
      <c r="BN929" s="81"/>
      <c r="BO929" s="81"/>
      <c r="BP929" s="81"/>
      <c r="BQ929" s="81"/>
      <c r="BR929" s="81"/>
      <c r="BS929" s="81"/>
      <c r="BT929" s="81"/>
      <c r="BU929" s="81"/>
      <c r="BV929" s="81"/>
      <c r="BW929" s="81"/>
      <c r="BX929" s="81"/>
    </row>
    <row r="930">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c r="BE930" s="81"/>
      <c r="BF930" s="81"/>
      <c r="BG930" s="81"/>
      <c r="BH930" s="81"/>
      <c r="BI930" s="81"/>
      <c r="BJ930" s="81"/>
      <c r="BK930" s="81"/>
      <c r="BL930" s="81"/>
      <c r="BM930" s="81"/>
      <c r="BN930" s="81"/>
      <c r="BO930" s="81"/>
      <c r="BP930" s="81"/>
      <c r="BQ930" s="81"/>
      <c r="BR930" s="81"/>
      <c r="BS930" s="81"/>
      <c r="BT930" s="81"/>
      <c r="BU930" s="81"/>
      <c r="BV930" s="81"/>
      <c r="BW930" s="81"/>
      <c r="BX930" s="81"/>
    </row>
    <row r="93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c r="BE931" s="81"/>
      <c r="BF931" s="81"/>
      <c r="BG931" s="81"/>
      <c r="BH931" s="81"/>
      <c r="BI931" s="81"/>
      <c r="BJ931" s="81"/>
      <c r="BK931" s="81"/>
      <c r="BL931" s="81"/>
      <c r="BM931" s="81"/>
      <c r="BN931" s="81"/>
      <c r="BO931" s="81"/>
      <c r="BP931" s="81"/>
      <c r="BQ931" s="81"/>
      <c r="BR931" s="81"/>
      <c r="BS931" s="81"/>
      <c r="BT931" s="81"/>
      <c r="BU931" s="81"/>
      <c r="BV931" s="81"/>
      <c r="BW931" s="81"/>
      <c r="BX931" s="81"/>
    </row>
    <row r="932">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c r="BE932" s="81"/>
      <c r="BF932" s="81"/>
      <c r="BG932" s="81"/>
      <c r="BH932" s="81"/>
      <c r="BI932" s="81"/>
      <c r="BJ932" s="81"/>
      <c r="BK932" s="81"/>
      <c r="BL932" s="81"/>
      <c r="BM932" s="81"/>
      <c r="BN932" s="81"/>
      <c r="BO932" s="81"/>
      <c r="BP932" s="81"/>
      <c r="BQ932" s="81"/>
      <c r="BR932" s="81"/>
      <c r="BS932" s="81"/>
      <c r="BT932" s="81"/>
      <c r="BU932" s="81"/>
      <c r="BV932" s="81"/>
      <c r="BW932" s="81"/>
      <c r="BX932" s="81"/>
    </row>
    <row r="933">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c r="BE933" s="81"/>
      <c r="BF933" s="81"/>
      <c r="BG933" s="81"/>
      <c r="BH933" s="81"/>
      <c r="BI933" s="81"/>
      <c r="BJ933" s="81"/>
      <c r="BK933" s="81"/>
      <c r="BL933" s="81"/>
      <c r="BM933" s="81"/>
      <c r="BN933" s="81"/>
      <c r="BO933" s="81"/>
      <c r="BP933" s="81"/>
      <c r="BQ933" s="81"/>
      <c r="BR933" s="81"/>
      <c r="BS933" s="81"/>
      <c r="BT933" s="81"/>
      <c r="BU933" s="81"/>
      <c r="BV933" s="81"/>
      <c r="BW933" s="81"/>
      <c r="BX933" s="81"/>
    </row>
    <row r="934">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c r="BE934" s="81"/>
      <c r="BF934" s="81"/>
      <c r="BG934" s="81"/>
      <c r="BH934" s="81"/>
      <c r="BI934" s="81"/>
      <c r="BJ934" s="81"/>
      <c r="BK934" s="81"/>
      <c r="BL934" s="81"/>
      <c r="BM934" s="81"/>
      <c r="BN934" s="81"/>
      <c r="BO934" s="81"/>
      <c r="BP934" s="81"/>
      <c r="BQ934" s="81"/>
      <c r="BR934" s="81"/>
      <c r="BS934" s="81"/>
      <c r="BT934" s="81"/>
      <c r="BU934" s="81"/>
      <c r="BV934" s="81"/>
      <c r="BW934" s="81"/>
      <c r="BX934" s="81"/>
    </row>
    <row r="935">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c r="BE935" s="81"/>
      <c r="BF935" s="81"/>
      <c r="BG935" s="81"/>
      <c r="BH935" s="81"/>
      <c r="BI935" s="81"/>
      <c r="BJ935" s="81"/>
      <c r="BK935" s="81"/>
      <c r="BL935" s="81"/>
      <c r="BM935" s="81"/>
      <c r="BN935" s="81"/>
      <c r="BO935" s="81"/>
      <c r="BP935" s="81"/>
      <c r="BQ935" s="81"/>
      <c r="BR935" s="81"/>
      <c r="BS935" s="81"/>
      <c r="BT935" s="81"/>
      <c r="BU935" s="81"/>
      <c r="BV935" s="81"/>
      <c r="BW935" s="81"/>
      <c r="BX935" s="81"/>
    </row>
    <row r="936">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c r="BE936" s="81"/>
      <c r="BF936" s="81"/>
      <c r="BG936" s="81"/>
      <c r="BH936" s="81"/>
      <c r="BI936" s="81"/>
      <c r="BJ936" s="81"/>
      <c r="BK936" s="81"/>
      <c r="BL936" s="81"/>
      <c r="BM936" s="81"/>
      <c r="BN936" s="81"/>
      <c r="BO936" s="81"/>
      <c r="BP936" s="81"/>
      <c r="BQ936" s="81"/>
      <c r="BR936" s="81"/>
      <c r="BS936" s="81"/>
      <c r="BT936" s="81"/>
      <c r="BU936" s="81"/>
      <c r="BV936" s="81"/>
      <c r="BW936" s="81"/>
      <c r="BX936" s="81"/>
    </row>
    <row r="937">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c r="BE937" s="81"/>
      <c r="BF937" s="81"/>
      <c r="BG937" s="81"/>
      <c r="BH937" s="81"/>
      <c r="BI937" s="81"/>
      <c r="BJ937" s="81"/>
      <c r="BK937" s="81"/>
      <c r="BL937" s="81"/>
      <c r="BM937" s="81"/>
      <c r="BN937" s="81"/>
      <c r="BO937" s="81"/>
      <c r="BP937" s="81"/>
      <c r="BQ937" s="81"/>
      <c r="BR937" s="81"/>
      <c r="BS937" s="81"/>
      <c r="BT937" s="81"/>
      <c r="BU937" s="81"/>
      <c r="BV937" s="81"/>
      <c r="BW937" s="81"/>
      <c r="BX937" s="81"/>
    </row>
    <row r="938">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c r="BE938" s="81"/>
      <c r="BF938" s="81"/>
      <c r="BG938" s="81"/>
      <c r="BH938" s="81"/>
      <c r="BI938" s="81"/>
      <c r="BJ938" s="81"/>
      <c r="BK938" s="81"/>
      <c r="BL938" s="81"/>
      <c r="BM938" s="81"/>
      <c r="BN938" s="81"/>
      <c r="BO938" s="81"/>
      <c r="BP938" s="81"/>
      <c r="BQ938" s="81"/>
      <c r="BR938" s="81"/>
      <c r="BS938" s="81"/>
      <c r="BT938" s="81"/>
      <c r="BU938" s="81"/>
      <c r="BV938" s="81"/>
      <c r="BW938" s="81"/>
      <c r="BX938" s="81"/>
    </row>
    <row r="939">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c r="BE939" s="81"/>
      <c r="BF939" s="81"/>
      <c r="BG939" s="81"/>
      <c r="BH939" s="81"/>
      <c r="BI939" s="81"/>
      <c r="BJ939" s="81"/>
      <c r="BK939" s="81"/>
      <c r="BL939" s="81"/>
      <c r="BM939" s="81"/>
      <c r="BN939" s="81"/>
      <c r="BO939" s="81"/>
      <c r="BP939" s="81"/>
      <c r="BQ939" s="81"/>
      <c r="BR939" s="81"/>
      <c r="BS939" s="81"/>
      <c r="BT939" s="81"/>
      <c r="BU939" s="81"/>
      <c r="BV939" s="81"/>
      <c r="BW939" s="81"/>
      <c r="BX939" s="81"/>
    </row>
    <row r="940">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c r="BE940" s="81"/>
      <c r="BF940" s="81"/>
      <c r="BG940" s="81"/>
      <c r="BH940" s="81"/>
      <c r="BI940" s="81"/>
      <c r="BJ940" s="81"/>
      <c r="BK940" s="81"/>
      <c r="BL940" s="81"/>
      <c r="BM940" s="81"/>
      <c r="BN940" s="81"/>
      <c r="BO940" s="81"/>
      <c r="BP940" s="81"/>
      <c r="BQ940" s="81"/>
      <c r="BR940" s="81"/>
      <c r="BS940" s="81"/>
      <c r="BT940" s="81"/>
      <c r="BU940" s="81"/>
      <c r="BV940" s="81"/>
      <c r="BW940" s="81"/>
      <c r="BX940" s="81"/>
    </row>
    <row r="94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c r="BE941" s="81"/>
      <c r="BF941" s="81"/>
      <c r="BG941" s="81"/>
      <c r="BH941" s="81"/>
      <c r="BI941" s="81"/>
      <c r="BJ941" s="81"/>
      <c r="BK941" s="81"/>
      <c r="BL941" s="81"/>
      <c r="BM941" s="81"/>
      <c r="BN941" s="81"/>
      <c r="BO941" s="81"/>
      <c r="BP941" s="81"/>
      <c r="BQ941" s="81"/>
      <c r="BR941" s="81"/>
      <c r="BS941" s="81"/>
      <c r="BT941" s="81"/>
      <c r="BU941" s="81"/>
      <c r="BV941" s="81"/>
      <c r="BW941" s="81"/>
      <c r="BX941" s="81"/>
    </row>
    <row r="942">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c r="BE942" s="81"/>
      <c r="BF942" s="81"/>
      <c r="BG942" s="81"/>
      <c r="BH942" s="81"/>
      <c r="BI942" s="81"/>
      <c r="BJ942" s="81"/>
      <c r="BK942" s="81"/>
      <c r="BL942" s="81"/>
      <c r="BM942" s="81"/>
      <c r="BN942" s="81"/>
      <c r="BO942" s="81"/>
      <c r="BP942" s="81"/>
      <c r="BQ942" s="81"/>
      <c r="BR942" s="81"/>
      <c r="BS942" s="81"/>
      <c r="BT942" s="81"/>
      <c r="BU942" s="81"/>
      <c r="BV942" s="81"/>
      <c r="BW942" s="81"/>
      <c r="BX942" s="81"/>
    </row>
    <row r="943">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c r="BE943" s="81"/>
      <c r="BF943" s="81"/>
      <c r="BG943" s="81"/>
      <c r="BH943" s="81"/>
      <c r="BI943" s="81"/>
      <c r="BJ943" s="81"/>
      <c r="BK943" s="81"/>
      <c r="BL943" s="81"/>
      <c r="BM943" s="81"/>
      <c r="BN943" s="81"/>
      <c r="BO943" s="81"/>
      <c r="BP943" s="81"/>
      <c r="BQ943" s="81"/>
      <c r="BR943" s="81"/>
      <c r="BS943" s="81"/>
      <c r="BT943" s="81"/>
      <c r="BU943" s="81"/>
      <c r="BV943" s="81"/>
      <c r="BW943" s="81"/>
      <c r="BX943" s="81"/>
    </row>
    <row r="944">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c r="BE944" s="81"/>
      <c r="BF944" s="81"/>
      <c r="BG944" s="81"/>
      <c r="BH944" s="81"/>
      <c r="BI944" s="81"/>
      <c r="BJ944" s="81"/>
      <c r="BK944" s="81"/>
      <c r="BL944" s="81"/>
      <c r="BM944" s="81"/>
      <c r="BN944" s="81"/>
      <c r="BO944" s="81"/>
      <c r="BP944" s="81"/>
      <c r="BQ944" s="81"/>
      <c r="BR944" s="81"/>
      <c r="BS944" s="81"/>
      <c r="BT944" s="81"/>
      <c r="BU944" s="81"/>
      <c r="BV944" s="81"/>
      <c r="BW944" s="81"/>
      <c r="BX944" s="81"/>
    </row>
    <row r="945">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c r="BE945" s="81"/>
      <c r="BF945" s="81"/>
      <c r="BG945" s="81"/>
      <c r="BH945" s="81"/>
      <c r="BI945" s="81"/>
      <c r="BJ945" s="81"/>
      <c r="BK945" s="81"/>
      <c r="BL945" s="81"/>
      <c r="BM945" s="81"/>
      <c r="BN945" s="81"/>
      <c r="BO945" s="81"/>
      <c r="BP945" s="81"/>
      <c r="BQ945" s="81"/>
      <c r="BR945" s="81"/>
      <c r="BS945" s="81"/>
      <c r="BT945" s="81"/>
      <c r="BU945" s="81"/>
      <c r="BV945" s="81"/>
      <c r="BW945" s="81"/>
      <c r="BX945" s="81"/>
    </row>
    <row r="946">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c r="BE946" s="81"/>
      <c r="BF946" s="81"/>
      <c r="BG946" s="81"/>
      <c r="BH946" s="81"/>
      <c r="BI946" s="81"/>
      <c r="BJ946" s="81"/>
      <c r="BK946" s="81"/>
      <c r="BL946" s="81"/>
      <c r="BM946" s="81"/>
      <c r="BN946" s="81"/>
      <c r="BO946" s="81"/>
      <c r="BP946" s="81"/>
      <c r="BQ946" s="81"/>
      <c r="BR946" s="81"/>
      <c r="BS946" s="81"/>
      <c r="BT946" s="81"/>
      <c r="BU946" s="81"/>
      <c r="BV946" s="81"/>
      <c r="BW946" s="81"/>
      <c r="BX946" s="81"/>
    </row>
    <row r="947">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c r="BE947" s="81"/>
      <c r="BF947" s="81"/>
      <c r="BG947" s="81"/>
      <c r="BH947" s="81"/>
      <c r="BI947" s="81"/>
      <c r="BJ947" s="81"/>
      <c r="BK947" s="81"/>
      <c r="BL947" s="81"/>
      <c r="BM947" s="81"/>
      <c r="BN947" s="81"/>
      <c r="BO947" s="81"/>
      <c r="BP947" s="81"/>
      <c r="BQ947" s="81"/>
      <c r="BR947" s="81"/>
      <c r="BS947" s="81"/>
      <c r="BT947" s="81"/>
      <c r="BU947" s="81"/>
      <c r="BV947" s="81"/>
      <c r="BW947" s="81"/>
      <c r="BX947" s="81"/>
    </row>
    <row r="948">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c r="BE948" s="81"/>
      <c r="BF948" s="81"/>
      <c r="BG948" s="81"/>
      <c r="BH948" s="81"/>
      <c r="BI948" s="81"/>
      <c r="BJ948" s="81"/>
      <c r="BK948" s="81"/>
      <c r="BL948" s="81"/>
      <c r="BM948" s="81"/>
      <c r="BN948" s="81"/>
      <c r="BO948" s="81"/>
      <c r="BP948" s="81"/>
      <c r="BQ948" s="81"/>
      <c r="BR948" s="81"/>
      <c r="BS948" s="81"/>
      <c r="BT948" s="81"/>
      <c r="BU948" s="81"/>
      <c r="BV948" s="81"/>
      <c r="BW948" s="81"/>
      <c r="BX948" s="81"/>
    </row>
    <row r="949">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c r="BE949" s="81"/>
      <c r="BF949" s="81"/>
      <c r="BG949" s="81"/>
      <c r="BH949" s="81"/>
      <c r="BI949" s="81"/>
      <c r="BJ949" s="81"/>
      <c r="BK949" s="81"/>
      <c r="BL949" s="81"/>
      <c r="BM949" s="81"/>
      <c r="BN949" s="81"/>
      <c r="BO949" s="81"/>
      <c r="BP949" s="81"/>
      <c r="BQ949" s="81"/>
      <c r="BR949" s="81"/>
      <c r="BS949" s="81"/>
      <c r="BT949" s="81"/>
      <c r="BU949" s="81"/>
      <c r="BV949" s="81"/>
      <c r="BW949" s="81"/>
      <c r="BX949" s="81"/>
    </row>
    <row r="950">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c r="BE950" s="81"/>
      <c r="BF950" s="81"/>
      <c r="BG950" s="81"/>
      <c r="BH950" s="81"/>
      <c r="BI950" s="81"/>
      <c r="BJ950" s="81"/>
      <c r="BK950" s="81"/>
      <c r="BL950" s="81"/>
      <c r="BM950" s="81"/>
      <c r="BN950" s="81"/>
      <c r="BO950" s="81"/>
      <c r="BP950" s="81"/>
      <c r="BQ950" s="81"/>
      <c r="BR950" s="81"/>
      <c r="BS950" s="81"/>
      <c r="BT950" s="81"/>
      <c r="BU950" s="81"/>
      <c r="BV950" s="81"/>
      <c r="BW950" s="81"/>
      <c r="BX950" s="81"/>
    </row>
    <row r="95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c r="BE951" s="81"/>
      <c r="BF951" s="81"/>
      <c r="BG951" s="81"/>
      <c r="BH951" s="81"/>
      <c r="BI951" s="81"/>
      <c r="BJ951" s="81"/>
      <c r="BK951" s="81"/>
      <c r="BL951" s="81"/>
      <c r="BM951" s="81"/>
      <c r="BN951" s="81"/>
      <c r="BO951" s="81"/>
      <c r="BP951" s="81"/>
      <c r="BQ951" s="81"/>
      <c r="BR951" s="81"/>
      <c r="BS951" s="81"/>
      <c r="BT951" s="81"/>
      <c r="BU951" s="81"/>
      <c r="BV951" s="81"/>
      <c r="BW951" s="81"/>
      <c r="BX951" s="81"/>
    </row>
    <row r="952">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c r="BE952" s="81"/>
      <c r="BF952" s="81"/>
      <c r="BG952" s="81"/>
      <c r="BH952" s="81"/>
      <c r="BI952" s="81"/>
      <c r="BJ952" s="81"/>
      <c r="BK952" s="81"/>
      <c r="BL952" s="81"/>
      <c r="BM952" s="81"/>
      <c r="BN952" s="81"/>
      <c r="BO952" s="81"/>
      <c r="BP952" s="81"/>
      <c r="BQ952" s="81"/>
      <c r="BR952" s="81"/>
      <c r="BS952" s="81"/>
      <c r="BT952" s="81"/>
      <c r="BU952" s="81"/>
      <c r="BV952" s="81"/>
      <c r="BW952" s="81"/>
      <c r="BX952" s="81"/>
    </row>
    <row r="953">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c r="BE953" s="81"/>
      <c r="BF953" s="81"/>
      <c r="BG953" s="81"/>
      <c r="BH953" s="81"/>
      <c r="BI953" s="81"/>
      <c r="BJ953" s="81"/>
      <c r="BK953" s="81"/>
      <c r="BL953" s="81"/>
      <c r="BM953" s="81"/>
      <c r="BN953" s="81"/>
      <c r="BO953" s="81"/>
      <c r="BP953" s="81"/>
      <c r="BQ953" s="81"/>
      <c r="BR953" s="81"/>
      <c r="BS953" s="81"/>
      <c r="BT953" s="81"/>
      <c r="BU953" s="81"/>
      <c r="BV953" s="81"/>
      <c r="BW953" s="81"/>
      <c r="BX953" s="81"/>
    </row>
    <row r="954">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c r="BE954" s="81"/>
      <c r="BF954" s="81"/>
      <c r="BG954" s="81"/>
      <c r="BH954" s="81"/>
      <c r="BI954" s="81"/>
      <c r="BJ954" s="81"/>
      <c r="BK954" s="81"/>
      <c r="BL954" s="81"/>
      <c r="BM954" s="81"/>
      <c r="BN954" s="81"/>
      <c r="BO954" s="81"/>
      <c r="BP954" s="81"/>
      <c r="BQ954" s="81"/>
      <c r="BR954" s="81"/>
      <c r="BS954" s="81"/>
      <c r="BT954" s="81"/>
      <c r="BU954" s="81"/>
      <c r="BV954" s="81"/>
      <c r="BW954" s="81"/>
      <c r="BX954" s="81"/>
    </row>
    <row r="955">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c r="BE955" s="81"/>
      <c r="BF955" s="81"/>
      <c r="BG955" s="81"/>
      <c r="BH955" s="81"/>
      <c r="BI955" s="81"/>
      <c r="BJ955" s="81"/>
      <c r="BK955" s="81"/>
      <c r="BL955" s="81"/>
      <c r="BM955" s="81"/>
      <c r="BN955" s="81"/>
      <c r="BO955" s="81"/>
      <c r="BP955" s="81"/>
      <c r="BQ955" s="81"/>
      <c r="BR955" s="81"/>
      <c r="BS955" s="81"/>
      <c r="BT955" s="81"/>
      <c r="BU955" s="81"/>
      <c r="BV955" s="81"/>
      <c r="BW955" s="81"/>
      <c r="BX955" s="81"/>
    </row>
    <row r="956">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c r="BE956" s="81"/>
      <c r="BF956" s="81"/>
      <c r="BG956" s="81"/>
      <c r="BH956" s="81"/>
      <c r="BI956" s="81"/>
      <c r="BJ956" s="81"/>
      <c r="BK956" s="81"/>
      <c r="BL956" s="81"/>
      <c r="BM956" s="81"/>
      <c r="BN956" s="81"/>
      <c r="BO956" s="81"/>
      <c r="BP956" s="81"/>
      <c r="BQ956" s="81"/>
      <c r="BR956" s="81"/>
      <c r="BS956" s="81"/>
      <c r="BT956" s="81"/>
      <c r="BU956" s="81"/>
      <c r="BV956" s="81"/>
      <c r="BW956" s="81"/>
      <c r="BX956" s="81"/>
    </row>
    <row r="957">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c r="BE957" s="81"/>
      <c r="BF957" s="81"/>
      <c r="BG957" s="81"/>
      <c r="BH957" s="81"/>
      <c r="BI957" s="81"/>
      <c r="BJ957" s="81"/>
      <c r="BK957" s="81"/>
      <c r="BL957" s="81"/>
      <c r="BM957" s="81"/>
      <c r="BN957" s="81"/>
      <c r="BO957" s="81"/>
      <c r="BP957" s="81"/>
      <c r="BQ957" s="81"/>
      <c r="BR957" s="81"/>
      <c r="BS957" s="81"/>
      <c r="BT957" s="81"/>
      <c r="BU957" s="81"/>
      <c r="BV957" s="81"/>
      <c r="BW957" s="81"/>
      <c r="BX957" s="81"/>
    </row>
    <row r="958">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c r="BE958" s="81"/>
      <c r="BF958" s="81"/>
      <c r="BG958" s="81"/>
      <c r="BH958" s="81"/>
      <c r="BI958" s="81"/>
      <c r="BJ958" s="81"/>
      <c r="BK958" s="81"/>
      <c r="BL958" s="81"/>
      <c r="BM958" s="81"/>
      <c r="BN958" s="81"/>
      <c r="BO958" s="81"/>
      <c r="BP958" s="81"/>
      <c r="BQ958" s="81"/>
      <c r="BR958" s="81"/>
      <c r="BS958" s="81"/>
      <c r="BT958" s="81"/>
      <c r="BU958" s="81"/>
      <c r="BV958" s="81"/>
      <c r="BW958" s="81"/>
      <c r="BX958" s="81"/>
    </row>
    <row r="959">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c r="BE959" s="81"/>
      <c r="BF959" s="81"/>
      <c r="BG959" s="81"/>
      <c r="BH959" s="81"/>
      <c r="BI959" s="81"/>
      <c r="BJ959" s="81"/>
      <c r="BK959" s="81"/>
      <c r="BL959" s="81"/>
      <c r="BM959" s="81"/>
      <c r="BN959" s="81"/>
      <c r="BO959" s="81"/>
      <c r="BP959" s="81"/>
      <c r="BQ959" s="81"/>
      <c r="BR959" s="81"/>
      <c r="BS959" s="81"/>
      <c r="BT959" s="81"/>
      <c r="BU959" s="81"/>
      <c r="BV959" s="81"/>
      <c r="BW959" s="81"/>
      <c r="BX959" s="81"/>
    </row>
    <row r="960">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c r="BE960" s="81"/>
      <c r="BF960" s="81"/>
      <c r="BG960" s="81"/>
      <c r="BH960" s="81"/>
      <c r="BI960" s="81"/>
      <c r="BJ960" s="81"/>
      <c r="BK960" s="81"/>
      <c r="BL960" s="81"/>
      <c r="BM960" s="81"/>
      <c r="BN960" s="81"/>
      <c r="BO960" s="81"/>
      <c r="BP960" s="81"/>
      <c r="BQ960" s="81"/>
      <c r="BR960" s="81"/>
      <c r="BS960" s="81"/>
      <c r="BT960" s="81"/>
      <c r="BU960" s="81"/>
      <c r="BV960" s="81"/>
      <c r="BW960" s="81"/>
      <c r="BX960" s="81"/>
    </row>
    <row r="96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c r="BE961" s="81"/>
      <c r="BF961" s="81"/>
      <c r="BG961" s="81"/>
      <c r="BH961" s="81"/>
      <c r="BI961" s="81"/>
      <c r="BJ961" s="81"/>
      <c r="BK961" s="81"/>
      <c r="BL961" s="81"/>
      <c r="BM961" s="81"/>
      <c r="BN961" s="81"/>
      <c r="BO961" s="81"/>
      <c r="BP961" s="81"/>
      <c r="BQ961" s="81"/>
      <c r="BR961" s="81"/>
      <c r="BS961" s="81"/>
      <c r="BT961" s="81"/>
      <c r="BU961" s="81"/>
      <c r="BV961" s="81"/>
      <c r="BW961" s="81"/>
      <c r="BX961" s="81"/>
    </row>
    <row r="962">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c r="BE962" s="81"/>
      <c r="BF962" s="81"/>
      <c r="BG962" s="81"/>
      <c r="BH962" s="81"/>
      <c r="BI962" s="81"/>
      <c r="BJ962" s="81"/>
      <c r="BK962" s="81"/>
      <c r="BL962" s="81"/>
      <c r="BM962" s="81"/>
      <c r="BN962" s="81"/>
      <c r="BO962" s="81"/>
      <c r="BP962" s="81"/>
      <c r="BQ962" s="81"/>
      <c r="BR962" s="81"/>
      <c r="BS962" s="81"/>
      <c r="BT962" s="81"/>
      <c r="BU962" s="81"/>
      <c r="BV962" s="81"/>
      <c r="BW962" s="81"/>
      <c r="BX962" s="81"/>
    </row>
    <row r="963">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c r="BE963" s="81"/>
      <c r="BF963" s="81"/>
      <c r="BG963" s="81"/>
      <c r="BH963" s="81"/>
      <c r="BI963" s="81"/>
      <c r="BJ963" s="81"/>
      <c r="BK963" s="81"/>
      <c r="BL963" s="81"/>
      <c r="BM963" s="81"/>
      <c r="BN963" s="81"/>
      <c r="BO963" s="81"/>
      <c r="BP963" s="81"/>
      <c r="BQ963" s="81"/>
      <c r="BR963" s="81"/>
      <c r="BS963" s="81"/>
      <c r="BT963" s="81"/>
      <c r="BU963" s="81"/>
      <c r="BV963" s="81"/>
      <c r="BW963" s="81"/>
      <c r="BX963" s="81"/>
    </row>
    <row r="964">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c r="BE964" s="81"/>
      <c r="BF964" s="81"/>
      <c r="BG964" s="81"/>
      <c r="BH964" s="81"/>
      <c r="BI964" s="81"/>
      <c r="BJ964" s="81"/>
      <c r="BK964" s="81"/>
      <c r="BL964" s="81"/>
      <c r="BM964" s="81"/>
      <c r="BN964" s="81"/>
      <c r="BO964" s="81"/>
      <c r="BP964" s="81"/>
      <c r="BQ964" s="81"/>
      <c r="BR964" s="81"/>
      <c r="BS964" s="81"/>
      <c r="BT964" s="81"/>
      <c r="BU964" s="81"/>
      <c r="BV964" s="81"/>
      <c r="BW964" s="81"/>
      <c r="BX964" s="81"/>
    </row>
    <row r="965">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c r="BE965" s="81"/>
      <c r="BF965" s="81"/>
      <c r="BG965" s="81"/>
      <c r="BH965" s="81"/>
      <c r="BI965" s="81"/>
      <c r="BJ965" s="81"/>
      <c r="BK965" s="81"/>
      <c r="BL965" s="81"/>
      <c r="BM965" s="81"/>
      <c r="BN965" s="81"/>
      <c r="BO965" s="81"/>
      <c r="BP965" s="81"/>
      <c r="BQ965" s="81"/>
      <c r="BR965" s="81"/>
      <c r="BS965" s="81"/>
      <c r="BT965" s="81"/>
      <c r="BU965" s="81"/>
      <c r="BV965" s="81"/>
      <c r="BW965" s="81"/>
      <c r="BX965" s="81"/>
    </row>
    <row r="966">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c r="BE966" s="81"/>
      <c r="BF966" s="81"/>
      <c r="BG966" s="81"/>
      <c r="BH966" s="81"/>
      <c r="BI966" s="81"/>
      <c r="BJ966" s="81"/>
      <c r="BK966" s="81"/>
      <c r="BL966" s="81"/>
      <c r="BM966" s="81"/>
      <c r="BN966" s="81"/>
      <c r="BO966" s="81"/>
      <c r="BP966" s="81"/>
      <c r="BQ966" s="81"/>
      <c r="BR966" s="81"/>
      <c r="BS966" s="81"/>
      <c r="BT966" s="81"/>
      <c r="BU966" s="81"/>
      <c r="BV966" s="81"/>
      <c r="BW966" s="81"/>
      <c r="BX966" s="81"/>
    </row>
    <row r="967">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c r="BE967" s="81"/>
      <c r="BF967" s="81"/>
      <c r="BG967" s="81"/>
      <c r="BH967" s="81"/>
      <c r="BI967" s="81"/>
      <c r="BJ967" s="81"/>
      <c r="BK967" s="81"/>
      <c r="BL967" s="81"/>
      <c r="BM967" s="81"/>
      <c r="BN967" s="81"/>
      <c r="BO967" s="81"/>
      <c r="BP967" s="81"/>
      <c r="BQ967" s="81"/>
      <c r="BR967" s="81"/>
      <c r="BS967" s="81"/>
      <c r="BT967" s="81"/>
      <c r="BU967" s="81"/>
      <c r="BV967" s="81"/>
      <c r="BW967" s="81"/>
      <c r="BX967" s="81"/>
    </row>
    <row r="968">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c r="BE968" s="81"/>
      <c r="BF968" s="81"/>
      <c r="BG968" s="81"/>
      <c r="BH968" s="81"/>
      <c r="BI968" s="81"/>
      <c r="BJ968" s="81"/>
      <c r="BK968" s="81"/>
      <c r="BL968" s="81"/>
      <c r="BM968" s="81"/>
      <c r="BN968" s="81"/>
      <c r="BO968" s="81"/>
      <c r="BP968" s="81"/>
      <c r="BQ968" s="81"/>
      <c r="BR968" s="81"/>
      <c r="BS968" s="81"/>
      <c r="BT968" s="81"/>
      <c r="BU968" s="81"/>
      <c r="BV968" s="81"/>
      <c r="BW968" s="81"/>
      <c r="BX968" s="81"/>
    </row>
    <row r="969">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c r="BE969" s="81"/>
      <c r="BF969" s="81"/>
      <c r="BG969" s="81"/>
      <c r="BH969" s="81"/>
      <c r="BI969" s="81"/>
      <c r="BJ969" s="81"/>
      <c r="BK969" s="81"/>
      <c r="BL969" s="81"/>
      <c r="BM969" s="81"/>
      <c r="BN969" s="81"/>
      <c r="BO969" s="81"/>
      <c r="BP969" s="81"/>
      <c r="BQ969" s="81"/>
      <c r="BR969" s="81"/>
      <c r="BS969" s="81"/>
      <c r="BT969" s="81"/>
      <c r="BU969" s="81"/>
      <c r="BV969" s="81"/>
      <c r="BW969" s="81"/>
      <c r="BX969" s="81"/>
    </row>
    <row r="970">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c r="BE970" s="81"/>
      <c r="BF970" s="81"/>
      <c r="BG970" s="81"/>
      <c r="BH970" s="81"/>
      <c r="BI970" s="81"/>
      <c r="BJ970" s="81"/>
      <c r="BK970" s="81"/>
      <c r="BL970" s="81"/>
      <c r="BM970" s="81"/>
      <c r="BN970" s="81"/>
      <c r="BO970" s="81"/>
      <c r="BP970" s="81"/>
      <c r="BQ970" s="81"/>
      <c r="BR970" s="81"/>
      <c r="BS970" s="81"/>
      <c r="BT970" s="81"/>
      <c r="BU970" s="81"/>
      <c r="BV970" s="81"/>
      <c r="BW970" s="81"/>
      <c r="BX970" s="81"/>
    </row>
    <row r="97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c r="BE971" s="81"/>
      <c r="BF971" s="81"/>
      <c r="BG971" s="81"/>
      <c r="BH971" s="81"/>
      <c r="BI971" s="81"/>
      <c r="BJ971" s="81"/>
      <c r="BK971" s="81"/>
      <c r="BL971" s="81"/>
      <c r="BM971" s="81"/>
      <c r="BN971" s="81"/>
      <c r="BO971" s="81"/>
      <c r="BP971" s="81"/>
      <c r="BQ971" s="81"/>
      <c r="BR971" s="81"/>
      <c r="BS971" s="81"/>
      <c r="BT971" s="81"/>
      <c r="BU971" s="81"/>
      <c r="BV971" s="81"/>
      <c r="BW971" s="81"/>
      <c r="BX971" s="81"/>
    </row>
    <row r="972">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c r="BE972" s="81"/>
      <c r="BF972" s="81"/>
      <c r="BG972" s="81"/>
      <c r="BH972" s="81"/>
      <c r="BI972" s="81"/>
      <c r="BJ972" s="81"/>
      <c r="BK972" s="81"/>
      <c r="BL972" s="81"/>
      <c r="BM972" s="81"/>
      <c r="BN972" s="81"/>
      <c r="BO972" s="81"/>
      <c r="BP972" s="81"/>
      <c r="BQ972" s="81"/>
      <c r="BR972" s="81"/>
      <c r="BS972" s="81"/>
      <c r="BT972" s="81"/>
      <c r="BU972" s="81"/>
      <c r="BV972" s="81"/>
      <c r="BW972" s="81"/>
      <c r="BX972" s="81"/>
    </row>
    <row r="973">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c r="BE973" s="81"/>
      <c r="BF973" s="81"/>
      <c r="BG973" s="81"/>
      <c r="BH973" s="81"/>
      <c r="BI973" s="81"/>
      <c r="BJ973" s="81"/>
      <c r="BK973" s="81"/>
      <c r="BL973" s="81"/>
      <c r="BM973" s="81"/>
      <c r="BN973" s="81"/>
      <c r="BO973" s="81"/>
      <c r="BP973" s="81"/>
      <c r="BQ973" s="81"/>
      <c r="BR973" s="81"/>
      <c r="BS973" s="81"/>
      <c r="BT973" s="81"/>
      <c r="BU973" s="81"/>
      <c r="BV973" s="81"/>
      <c r="BW973" s="81"/>
      <c r="BX973" s="81"/>
    </row>
    <row r="974">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c r="BE974" s="81"/>
      <c r="BF974" s="81"/>
      <c r="BG974" s="81"/>
      <c r="BH974" s="81"/>
      <c r="BI974" s="81"/>
      <c r="BJ974" s="81"/>
      <c r="BK974" s="81"/>
      <c r="BL974" s="81"/>
      <c r="BM974" s="81"/>
      <c r="BN974" s="81"/>
      <c r="BO974" s="81"/>
      <c r="BP974" s="81"/>
      <c r="BQ974" s="81"/>
      <c r="BR974" s="81"/>
      <c r="BS974" s="81"/>
      <c r="BT974" s="81"/>
      <c r="BU974" s="81"/>
      <c r="BV974" s="81"/>
      <c r="BW974" s="81"/>
      <c r="BX974" s="81"/>
    </row>
    <row r="975">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c r="BE975" s="81"/>
      <c r="BF975" s="81"/>
      <c r="BG975" s="81"/>
      <c r="BH975" s="81"/>
      <c r="BI975" s="81"/>
      <c r="BJ975" s="81"/>
      <c r="BK975" s="81"/>
      <c r="BL975" s="81"/>
      <c r="BM975" s="81"/>
      <c r="BN975" s="81"/>
      <c r="BO975" s="81"/>
      <c r="BP975" s="81"/>
      <c r="BQ975" s="81"/>
      <c r="BR975" s="81"/>
      <c r="BS975" s="81"/>
      <c r="BT975" s="81"/>
      <c r="BU975" s="81"/>
      <c r="BV975" s="81"/>
      <c r="BW975" s="81"/>
      <c r="BX975" s="81"/>
    </row>
    <row r="976">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c r="BE976" s="81"/>
      <c r="BF976" s="81"/>
      <c r="BG976" s="81"/>
      <c r="BH976" s="81"/>
      <c r="BI976" s="81"/>
      <c r="BJ976" s="81"/>
      <c r="BK976" s="81"/>
      <c r="BL976" s="81"/>
      <c r="BM976" s="81"/>
      <c r="BN976" s="81"/>
      <c r="BO976" s="81"/>
      <c r="BP976" s="81"/>
      <c r="BQ976" s="81"/>
      <c r="BR976" s="81"/>
      <c r="BS976" s="81"/>
      <c r="BT976" s="81"/>
      <c r="BU976" s="81"/>
      <c r="BV976" s="81"/>
      <c r="BW976" s="81"/>
      <c r="BX976" s="81"/>
    </row>
    <row r="977">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c r="BE977" s="81"/>
      <c r="BF977" s="81"/>
      <c r="BG977" s="81"/>
      <c r="BH977" s="81"/>
      <c r="BI977" s="81"/>
      <c r="BJ977" s="81"/>
      <c r="BK977" s="81"/>
      <c r="BL977" s="81"/>
      <c r="BM977" s="81"/>
      <c r="BN977" s="81"/>
      <c r="BO977" s="81"/>
      <c r="BP977" s="81"/>
      <c r="BQ977" s="81"/>
      <c r="BR977" s="81"/>
      <c r="BS977" s="81"/>
      <c r="BT977" s="81"/>
      <c r="BU977" s="81"/>
      <c r="BV977" s="81"/>
      <c r="BW977" s="81"/>
      <c r="BX977" s="81"/>
    </row>
    <row r="978">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c r="BE978" s="81"/>
      <c r="BF978" s="81"/>
      <c r="BG978" s="81"/>
      <c r="BH978" s="81"/>
      <c r="BI978" s="81"/>
      <c r="BJ978" s="81"/>
      <c r="BK978" s="81"/>
      <c r="BL978" s="81"/>
      <c r="BM978" s="81"/>
      <c r="BN978" s="81"/>
      <c r="BO978" s="81"/>
      <c r="BP978" s="81"/>
      <c r="BQ978" s="81"/>
      <c r="BR978" s="81"/>
      <c r="BS978" s="81"/>
      <c r="BT978" s="81"/>
      <c r="BU978" s="81"/>
      <c r="BV978" s="81"/>
      <c r="BW978" s="81"/>
      <c r="BX978" s="81"/>
    </row>
    <row r="979">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c r="BE979" s="81"/>
      <c r="BF979" s="81"/>
      <c r="BG979" s="81"/>
      <c r="BH979" s="81"/>
      <c r="BI979" s="81"/>
      <c r="BJ979" s="81"/>
      <c r="BK979" s="81"/>
      <c r="BL979" s="81"/>
      <c r="BM979" s="81"/>
      <c r="BN979" s="81"/>
      <c r="BO979" s="81"/>
      <c r="BP979" s="81"/>
      <c r="BQ979" s="81"/>
      <c r="BR979" s="81"/>
      <c r="BS979" s="81"/>
      <c r="BT979" s="81"/>
      <c r="BU979" s="81"/>
      <c r="BV979" s="81"/>
      <c r="BW979" s="81"/>
      <c r="BX979" s="81"/>
    </row>
    <row r="980">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c r="BE980" s="81"/>
      <c r="BF980" s="81"/>
      <c r="BG980" s="81"/>
      <c r="BH980" s="81"/>
      <c r="BI980" s="81"/>
      <c r="BJ980" s="81"/>
      <c r="BK980" s="81"/>
      <c r="BL980" s="81"/>
      <c r="BM980" s="81"/>
      <c r="BN980" s="81"/>
      <c r="BO980" s="81"/>
      <c r="BP980" s="81"/>
      <c r="BQ980" s="81"/>
      <c r="BR980" s="81"/>
      <c r="BS980" s="81"/>
      <c r="BT980" s="81"/>
      <c r="BU980" s="81"/>
      <c r="BV980" s="81"/>
      <c r="BW980" s="81"/>
      <c r="BX980" s="81"/>
    </row>
    <row r="98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c r="BE981" s="81"/>
      <c r="BF981" s="81"/>
      <c r="BG981" s="81"/>
      <c r="BH981" s="81"/>
      <c r="BI981" s="81"/>
      <c r="BJ981" s="81"/>
      <c r="BK981" s="81"/>
      <c r="BL981" s="81"/>
      <c r="BM981" s="81"/>
      <c r="BN981" s="81"/>
      <c r="BO981" s="81"/>
      <c r="BP981" s="81"/>
      <c r="BQ981" s="81"/>
      <c r="BR981" s="81"/>
      <c r="BS981" s="81"/>
      <c r="BT981" s="81"/>
      <c r="BU981" s="81"/>
      <c r="BV981" s="81"/>
      <c r="BW981" s="81"/>
      <c r="BX981" s="81"/>
    </row>
    <row r="982">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c r="BE982" s="81"/>
      <c r="BF982" s="81"/>
      <c r="BG982" s="81"/>
      <c r="BH982" s="81"/>
      <c r="BI982" s="81"/>
      <c r="BJ982" s="81"/>
      <c r="BK982" s="81"/>
      <c r="BL982" s="81"/>
      <c r="BM982" s="81"/>
      <c r="BN982" s="81"/>
      <c r="BO982" s="81"/>
      <c r="BP982" s="81"/>
      <c r="BQ982" s="81"/>
      <c r="BR982" s="81"/>
      <c r="BS982" s="81"/>
      <c r="BT982" s="81"/>
      <c r="BU982" s="81"/>
      <c r="BV982" s="81"/>
      <c r="BW982" s="81"/>
      <c r="BX982" s="81"/>
    </row>
    <row r="983">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c r="BE983" s="81"/>
      <c r="BF983" s="81"/>
      <c r="BG983" s="81"/>
      <c r="BH983" s="81"/>
      <c r="BI983" s="81"/>
      <c r="BJ983" s="81"/>
      <c r="BK983" s="81"/>
      <c r="BL983" s="81"/>
      <c r="BM983" s="81"/>
      <c r="BN983" s="81"/>
      <c r="BO983" s="81"/>
      <c r="BP983" s="81"/>
      <c r="BQ983" s="81"/>
      <c r="BR983" s="81"/>
      <c r="BS983" s="81"/>
      <c r="BT983" s="81"/>
      <c r="BU983" s="81"/>
      <c r="BV983" s="81"/>
      <c r="BW983" s="81"/>
      <c r="BX983" s="81"/>
    </row>
    <row r="984">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c r="BE984" s="81"/>
      <c r="BF984" s="81"/>
      <c r="BG984" s="81"/>
      <c r="BH984" s="81"/>
      <c r="BI984" s="81"/>
      <c r="BJ984" s="81"/>
      <c r="BK984" s="81"/>
      <c r="BL984" s="81"/>
      <c r="BM984" s="81"/>
      <c r="BN984" s="81"/>
      <c r="BO984" s="81"/>
      <c r="BP984" s="81"/>
      <c r="BQ984" s="81"/>
      <c r="BR984" s="81"/>
      <c r="BS984" s="81"/>
      <c r="BT984" s="81"/>
      <c r="BU984" s="81"/>
      <c r="BV984" s="81"/>
      <c r="BW984" s="81"/>
      <c r="BX984" s="81"/>
    </row>
    <row r="985">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c r="BE985" s="81"/>
      <c r="BF985" s="81"/>
      <c r="BG985" s="81"/>
      <c r="BH985" s="81"/>
      <c r="BI985" s="81"/>
      <c r="BJ985" s="81"/>
      <c r="BK985" s="81"/>
      <c r="BL985" s="81"/>
      <c r="BM985" s="81"/>
      <c r="BN985" s="81"/>
      <c r="BO985" s="81"/>
      <c r="BP985" s="81"/>
      <c r="BQ985" s="81"/>
      <c r="BR985" s="81"/>
      <c r="BS985" s="81"/>
      <c r="BT985" s="81"/>
      <c r="BU985" s="81"/>
      <c r="BV985" s="81"/>
      <c r="BW985" s="81"/>
      <c r="BX985" s="81"/>
    </row>
    <row r="986">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c r="BE986" s="81"/>
      <c r="BF986" s="81"/>
      <c r="BG986" s="81"/>
      <c r="BH986" s="81"/>
      <c r="BI986" s="81"/>
      <c r="BJ986" s="81"/>
      <c r="BK986" s="81"/>
      <c r="BL986" s="81"/>
      <c r="BM986" s="81"/>
      <c r="BN986" s="81"/>
      <c r="BO986" s="81"/>
      <c r="BP986" s="81"/>
      <c r="BQ986" s="81"/>
      <c r="BR986" s="81"/>
      <c r="BS986" s="81"/>
      <c r="BT986" s="81"/>
      <c r="BU986" s="81"/>
      <c r="BV986" s="81"/>
      <c r="BW986" s="81"/>
      <c r="BX986" s="81"/>
    </row>
    <row r="987">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c r="BE987" s="81"/>
      <c r="BF987" s="81"/>
      <c r="BG987" s="81"/>
      <c r="BH987" s="81"/>
      <c r="BI987" s="81"/>
      <c r="BJ987" s="81"/>
      <c r="BK987" s="81"/>
      <c r="BL987" s="81"/>
      <c r="BM987" s="81"/>
      <c r="BN987" s="81"/>
      <c r="BO987" s="81"/>
      <c r="BP987" s="81"/>
      <c r="BQ987" s="81"/>
      <c r="BR987" s="81"/>
      <c r="BS987" s="81"/>
      <c r="BT987" s="81"/>
      <c r="BU987" s="81"/>
      <c r="BV987" s="81"/>
      <c r="BW987" s="81"/>
      <c r="BX987" s="81"/>
    </row>
    <row r="988">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c r="BE988" s="81"/>
      <c r="BF988" s="81"/>
      <c r="BG988" s="81"/>
      <c r="BH988" s="81"/>
      <c r="BI988" s="81"/>
      <c r="BJ988" s="81"/>
      <c r="BK988" s="81"/>
      <c r="BL988" s="81"/>
      <c r="BM988" s="81"/>
      <c r="BN988" s="81"/>
      <c r="BO988" s="81"/>
      <c r="BP988" s="81"/>
      <c r="BQ988" s="81"/>
      <c r="BR988" s="81"/>
      <c r="BS988" s="81"/>
      <c r="BT988" s="81"/>
      <c r="BU988" s="81"/>
      <c r="BV988" s="81"/>
      <c r="BW988" s="81"/>
      <c r="BX988" s="81"/>
    </row>
    <row r="989">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c r="BE989" s="81"/>
      <c r="BF989" s="81"/>
      <c r="BG989" s="81"/>
      <c r="BH989" s="81"/>
      <c r="BI989" s="81"/>
      <c r="BJ989" s="81"/>
      <c r="BK989" s="81"/>
      <c r="BL989" s="81"/>
      <c r="BM989" s="81"/>
      <c r="BN989" s="81"/>
      <c r="BO989" s="81"/>
      <c r="BP989" s="81"/>
      <c r="BQ989" s="81"/>
      <c r="BR989" s="81"/>
      <c r="BS989" s="81"/>
      <c r="BT989" s="81"/>
      <c r="BU989" s="81"/>
      <c r="BV989" s="81"/>
      <c r="BW989" s="81"/>
      <c r="BX989" s="81"/>
    </row>
    <row r="990">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c r="BE990" s="81"/>
      <c r="BF990" s="81"/>
      <c r="BG990" s="81"/>
      <c r="BH990" s="81"/>
      <c r="BI990" s="81"/>
      <c r="BJ990" s="81"/>
      <c r="BK990" s="81"/>
      <c r="BL990" s="81"/>
      <c r="BM990" s="81"/>
      <c r="BN990" s="81"/>
      <c r="BO990" s="81"/>
      <c r="BP990" s="81"/>
      <c r="BQ990" s="81"/>
      <c r="BR990" s="81"/>
      <c r="BS990" s="81"/>
      <c r="BT990" s="81"/>
      <c r="BU990" s="81"/>
      <c r="BV990" s="81"/>
      <c r="BW990" s="81"/>
      <c r="BX990" s="81"/>
    </row>
    <row r="99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c r="BE991" s="81"/>
      <c r="BF991" s="81"/>
      <c r="BG991" s="81"/>
      <c r="BH991" s="81"/>
      <c r="BI991" s="81"/>
      <c r="BJ991" s="81"/>
      <c r="BK991" s="81"/>
      <c r="BL991" s="81"/>
      <c r="BM991" s="81"/>
      <c r="BN991" s="81"/>
      <c r="BO991" s="81"/>
      <c r="BP991" s="81"/>
      <c r="BQ991" s="81"/>
      <c r="BR991" s="81"/>
      <c r="BS991" s="81"/>
      <c r="BT991" s="81"/>
      <c r="BU991" s="81"/>
      <c r="BV991" s="81"/>
      <c r="BW991" s="81"/>
      <c r="BX991" s="81"/>
    </row>
    <row r="992">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c r="BE992" s="81"/>
      <c r="BF992" s="81"/>
      <c r="BG992" s="81"/>
      <c r="BH992" s="81"/>
      <c r="BI992" s="81"/>
      <c r="BJ992" s="81"/>
      <c r="BK992" s="81"/>
      <c r="BL992" s="81"/>
      <c r="BM992" s="81"/>
      <c r="BN992" s="81"/>
      <c r="BO992" s="81"/>
      <c r="BP992" s="81"/>
      <c r="BQ992" s="81"/>
      <c r="BR992" s="81"/>
      <c r="BS992" s="81"/>
      <c r="BT992" s="81"/>
      <c r="BU992" s="81"/>
      <c r="BV992" s="81"/>
      <c r="BW992" s="81"/>
      <c r="BX992" s="81"/>
    </row>
    <row r="993">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c r="BE993" s="81"/>
      <c r="BF993" s="81"/>
      <c r="BG993" s="81"/>
      <c r="BH993" s="81"/>
      <c r="BI993" s="81"/>
      <c r="BJ993" s="81"/>
      <c r="BK993" s="81"/>
      <c r="BL993" s="81"/>
      <c r="BM993" s="81"/>
      <c r="BN993" s="81"/>
      <c r="BO993" s="81"/>
      <c r="BP993" s="81"/>
      <c r="BQ993" s="81"/>
      <c r="BR993" s="81"/>
      <c r="BS993" s="81"/>
      <c r="BT993" s="81"/>
      <c r="BU993" s="81"/>
      <c r="BV993" s="81"/>
      <c r="BW993" s="81"/>
      <c r="BX993" s="81"/>
    </row>
    <row r="994">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c r="BE994" s="81"/>
      <c r="BF994" s="81"/>
      <c r="BG994" s="81"/>
      <c r="BH994" s="81"/>
      <c r="BI994" s="81"/>
      <c r="BJ994" s="81"/>
      <c r="BK994" s="81"/>
      <c r="BL994" s="81"/>
      <c r="BM994" s="81"/>
      <c r="BN994" s="81"/>
      <c r="BO994" s="81"/>
      <c r="BP994" s="81"/>
      <c r="BQ994" s="81"/>
      <c r="BR994" s="81"/>
      <c r="BS994" s="81"/>
      <c r="BT994" s="81"/>
      <c r="BU994" s="81"/>
      <c r="BV994" s="81"/>
      <c r="BW994" s="81"/>
      <c r="BX994" s="81"/>
    </row>
    <row r="995">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c r="BE995" s="81"/>
      <c r="BF995" s="81"/>
      <c r="BG995" s="81"/>
      <c r="BH995" s="81"/>
      <c r="BI995" s="81"/>
      <c r="BJ995" s="81"/>
      <c r="BK995" s="81"/>
      <c r="BL995" s="81"/>
      <c r="BM995" s="81"/>
      <c r="BN995" s="81"/>
      <c r="BO995" s="81"/>
      <c r="BP995" s="81"/>
      <c r="BQ995" s="81"/>
      <c r="BR995" s="81"/>
      <c r="BS995" s="81"/>
      <c r="BT995" s="81"/>
      <c r="BU995" s="81"/>
      <c r="BV995" s="81"/>
      <c r="BW995" s="81"/>
      <c r="BX995" s="81"/>
    </row>
    <row r="996">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c r="BE996" s="81"/>
      <c r="BF996" s="81"/>
      <c r="BG996" s="81"/>
      <c r="BH996" s="81"/>
      <c r="BI996" s="81"/>
      <c r="BJ996" s="81"/>
      <c r="BK996" s="81"/>
      <c r="BL996" s="81"/>
      <c r="BM996" s="81"/>
      <c r="BN996" s="81"/>
      <c r="BO996" s="81"/>
      <c r="BP996" s="81"/>
      <c r="BQ996" s="81"/>
      <c r="BR996" s="81"/>
      <c r="BS996" s="81"/>
      <c r="BT996" s="81"/>
      <c r="BU996" s="81"/>
      <c r="BV996" s="81"/>
      <c r="BW996" s="81"/>
      <c r="BX996" s="81"/>
    </row>
    <row r="997">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c r="BE997" s="81"/>
      <c r="BF997" s="81"/>
      <c r="BG997" s="81"/>
      <c r="BH997" s="81"/>
      <c r="BI997" s="81"/>
      <c r="BJ997" s="81"/>
      <c r="BK997" s="81"/>
      <c r="BL997" s="81"/>
      <c r="BM997" s="81"/>
      <c r="BN997" s="81"/>
      <c r="BO997" s="81"/>
      <c r="BP997" s="81"/>
      <c r="BQ997" s="81"/>
      <c r="BR997" s="81"/>
      <c r="BS997" s="81"/>
      <c r="BT997" s="81"/>
      <c r="BU997" s="81"/>
      <c r="BV997" s="81"/>
      <c r="BW997" s="81"/>
      <c r="BX997" s="81"/>
    </row>
    <row r="998">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c r="BE998" s="81"/>
      <c r="BF998" s="81"/>
      <c r="BG998" s="81"/>
      <c r="BH998" s="81"/>
      <c r="BI998" s="81"/>
      <c r="BJ998" s="81"/>
      <c r="BK998" s="81"/>
      <c r="BL998" s="81"/>
      <c r="BM998" s="81"/>
      <c r="BN998" s="81"/>
      <c r="BO998" s="81"/>
      <c r="BP998" s="81"/>
      <c r="BQ998" s="81"/>
      <c r="BR998" s="81"/>
      <c r="BS998" s="81"/>
      <c r="BT998" s="81"/>
      <c r="BU998" s="81"/>
      <c r="BV998" s="81"/>
      <c r="BW998" s="81"/>
      <c r="BX998" s="81"/>
    </row>
    <row r="999">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c r="BE999" s="81"/>
      <c r="BF999" s="81"/>
      <c r="BG999" s="81"/>
      <c r="BH999" s="81"/>
      <c r="BI999" s="81"/>
      <c r="BJ999" s="81"/>
      <c r="BK999" s="81"/>
      <c r="BL999" s="81"/>
      <c r="BM999" s="81"/>
      <c r="BN999" s="81"/>
      <c r="BO999" s="81"/>
      <c r="BP999" s="81"/>
      <c r="BQ999" s="81"/>
      <c r="BR999" s="81"/>
      <c r="BS999" s="81"/>
      <c r="BT999" s="81"/>
      <c r="BU999" s="81"/>
      <c r="BV999" s="81"/>
      <c r="BW999" s="81"/>
      <c r="BX999" s="81"/>
    </row>
  </sheetData>
  <conditionalFormatting sqref="K32:K41">
    <cfRule type="notContainsBlanks" dxfId="0" priority="1">
      <formula>LEN(TRIM(K32))&gt;0</formula>
    </cfRule>
  </conditionalFormatting>
  <conditionalFormatting sqref="K21:K31">
    <cfRule type="notContainsBlanks" dxfId="0" priority="2">
      <formula>LEN(TRIM(K21))&gt;0</formula>
    </cfRule>
  </conditionalFormatting>
  <conditionalFormatting sqref="K11:K20">
    <cfRule type="notContainsBlanks" dxfId="0" priority="3">
      <formula>LEN(TRIM(K11))&gt;0</formula>
    </cfRule>
  </conditionalFormatting>
  <conditionalFormatting sqref="K1:K10">
    <cfRule type="notContainsBlanks" dxfId="0" priority="4">
      <formula>LEN(TRIM(K1))&gt;0</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32" t="s">
        <v>0</v>
      </c>
      <c r="B1" s="32" t="s">
        <v>1</v>
      </c>
      <c r="C1" s="32" t="s">
        <v>2</v>
      </c>
      <c r="D1" s="32" t="s">
        <v>3</v>
      </c>
      <c r="E1" s="32" t="s">
        <v>4</v>
      </c>
      <c r="F1" s="32" t="s">
        <v>5</v>
      </c>
      <c r="G1" s="33" t="s">
        <v>6</v>
      </c>
      <c r="H1" s="32" t="s">
        <v>7</v>
      </c>
      <c r="I1" s="32" t="s">
        <v>8</v>
      </c>
      <c r="J1" s="32" t="s">
        <v>9</v>
      </c>
      <c r="K1" s="32" t="s">
        <v>10</v>
      </c>
      <c r="L1" s="32" t="s">
        <v>11</v>
      </c>
      <c r="M1" s="32" t="s">
        <v>12</v>
      </c>
      <c r="N1" s="32" t="s">
        <v>13</v>
      </c>
      <c r="O1" s="32" t="s">
        <v>14</v>
      </c>
      <c r="P1" s="32" t="s">
        <v>15</v>
      </c>
      <c r="Q1" s="32" t="s">
        <v>16</v>
      </c>
      <c r="R1" s="32" t="s">
        <v>17</v>
      </c>
      <c r="S1" s="32" t="s">
        <v>18</v>
      </c>
      <c r="T1" s="32" t="s">
        <v>19</v>
      </c>
      <c r="U1" s="32" t="s">
        <v>20</v>
      </c>
      <c r="V1" s="32" t="s">
        <v>21</v>
      </c>
      <c r="W1" s="32" t="s">
        <v>22</v>
      </c>
      <c r="X1" s="33" t="s">
        <v>23</v>
      </c>
      <c r="Y1" s="33" t="s">
        <v>23</v>
      </c>
      <c r="Z1" s="33" t="s">
        <v>23</v>
      </c>
      <c r="AA1" s="33" t="s">
        <v>23</v>
      </c>
      <c r="AB1" s="33" t="s">
        <v>23</v>
      </c>
      <c r="AC1" s="33" t="s">
        <v>23</v>
      </c>
      <c r="AD1" s="33" t="s">
        <v>23</v>
      </c>
      <c r="AE1" s="33" t="s">
        <v>23</v>
      </c>
      <c r="AF1" s="32" t="s">
        <v>24</v>
      </c>
      <c r="AG1" s="32" t="s">
        <v>24</v>
      </c>
      <c r="AH1" s="33" t="s">
        <v>24</v>
      </c>
      <c r="AI1" s="32" t="s">
        <v>25</v>
      </c>
      <c r="AJ1" s="32" t="s">
        <v>25</v>
      </c>
      <c r="AK1" s="32" t="s">
        <v>26</v>
      </c>
      <c r="AL1" s="32" t="s">
        <v>27</v>
      </c>
      <c r="AM1" s="32" t="s">
        <v>28</v>
      </c>
      <c r="AN1" s="32" t="s">
        <v>29</v>
      </c>
      <c r="AO1" s="32" t="s">
        <v>30</v>
      </c>
      <c r="AP1" s="32" t="s">
        <v>30</v>
      </c>
      <c r="AQ1" s="32" t="s">
        <v>30</v>
      </c>
      <c r="AR1" s="32" t="s">
        <v>26</v>
      </c>
      <c r="AS1" s="32" t="s">
        <v>26</v>
      </c>
      <c r="AT1" s="32" t="s">
        <v>27</v>
      </c>
      <c r="AU1" s="32" t="s">
        <v>27</v>
      </c>
      <c r="AV1" s="32" t="s">
        <v>28</v>
      </c>
      <c r="AW1" s="32" t="s">
        <v>26</v>
      </c>
      <c r="AX1" s="32" t="s">
        <v>27</v>
      </c>
      <c r="AY1" s="32" t="s">
        <v>28</v>
      </c>
      <c r="AZ1" s="32" t="s">
        <v>26</v>
      </c>
      <c r="BA1" s="32" t="s">
        <v>27</v>
      </c>
      <c r="BB1" s="32" t="s">
        <v>28</v>
      </c>
      <c r="BC1" s="32" t="s">
        <v>28</v>
      </c>
      <c r="BD1" s="32" t="s">
        <v>28</v>
      </c>
      <c r="BE1" s="32" t="s">
        <v>25</v>
      </c>
      <c r="BF1" s="32" t="s">
        <v>31</v>
      </c>
      <c r="BG1" s="32" t="s">
        <v>31</v>
      </c>
      <c r="BH1" s="32" t="s">
        <v>31</v>
      </c>
      <c r="BI1" s="32" t="s">
        <v>31</v>
      </c>
      <c r="BJ1" s="34" t="s">
        <v>31</v>
      </c>
      <c r="BK1" s="32"/>
      <c r="BL1" s="32"/>
      <c r="BM1" s="32"/>
      <c r="BN1" s="32"/>
      <c r="BO1" s="32"/>
      <c r="BP1" s="32"/>
      <c r="BQ1" s="32"/>
      <c r="BR1" s="32"/>
      <c r="BS1" s="32"/>
      <c r="BT1" s="32"/>
      <c r="BU1" s="32"/>
      <c r="BV1" s="32"/>
      <c r="BW1" s="32"/>
    </row>
    <row r="2">
      <c r="A2" s="41" t="s">
        <v>32</v>
      </c>
      <c r="B2" s="35" t="s">
        <v>805</v>
      </c>
      <c r="C2" s="35" t="s">
        <v>88</v>
      </c>
      <c r="D2" s="35" t="s">
        <v>512</v>
      </c>
      <c r="E2" s="36"/>
      <c r="F2" s="35" t="s">
        <v>806</v>
      </c>
      <c r="G2" s="36"/>
      <c r="H2" s="35">
        <v>3.0</v>
      </c>
      <c r="I2" s="36"/>
      <c r="J2" s="36"/>
      <c r="K2" s="37" t="s">
        <v>36</v>
      </c>
      <c r="L2" s="35" t="s">
        <v>807</v>
      </c>
      <c r="M2" s="35" t="s">
        <v>48</v>
      </c>
      <c r="N2" s="35" t="s">
        <v>808</v>
      </c>
      <c r="O2" s="36"/>
      <c r="P2" s="35" t="s">
        <v>809</v>
      </c>
      <c r="Q2" s="36"/>
      <c r="R2" s="35" t="s">
        <v>41</v>
      </c>
      <c r="S2" s="36"/>
      <c r="T2" s="36"/>
      <c r="U2" s="36"/>
      <c r="V2" s="36"/>
      <c r="W2" s="36"/>
      <c r="X2" s="35" t="s">
        <v>810</v>
      </c>
      <c r="Y2" s="36"/>
      <c r="Z2" s="36"/>
      <c r="AA2" s="36"/>
      <c r="AB2" s="36"/>
      <c r="AC2" s="36"/>
      <c r="AD2" s="36"/>
      <c r="AE2" s="36"/>
      <c r="AF2" s="35"/>
      <c r="AG2" s="35" t="s">
        <v>811</v>
      </c>
      <c r="AH2" s="35"/>
      <c r="AI2" s="36"/>
      <c r="AJ2" s="36"/>
      <c r="AK2" s="36"/>
      <c r="AL2" s="36"/>
      <c r="AM2" s="36"/>
      <c r="AN2" s="35" t="s">
        <v>812</v>
      </c>
      <c r="AO2" s="36"/>
      <c r="AP2" s="36"/>
      <c r="AQ2" s="36"/>
      <c r="AR2" s="36"/>
      <c r="AS2" s="36"/>
      <c r="AT2" s="36"/>
      <c r="AU2" s="36"/>
      <c r="AV2" s="36"/>
      <c r="AW2" s="36"/>
      <c r="AX2" s="36"/>
      <c r="AY2" s="36"/>
      <c r="AZ2" s="36"/>
      <c r="BA2" s="36"/>
      <c r="BB2" s="36"/>
      <c r="BC2" s="36"/>
      <c r="BD2" s="36"/>
      <c r="BE2" s="36"/>
      <c r="BF2" s="36"/>
      <c r="BG2" s="36"/>
      <c r="BH2" s="36"/>
      <c r="BI2" s="36"/>
      <c r="BJ2" s="38"/>
      <c r="BK2" s="36"/>
      <c r="BL2" s="36"/>
      <c r="BM2" s="36"/>
      <c r="BN2" s="36"/>
      <c r="BO2" s="36"/>
      <c r="BP2" s="36"/>
      <c r="BQ2" s="36"/>
      <c r="BR2" s="36"/>
      <c r="BS2" s="36"/>
      <c r="BT2" s="36"/>
      <c r="BU2" s="36"/>
      <c r="BV2" s="36"/>
      <c r="BW2" s="36"/>
    </row>
    <row r="3">
      <c r="A3" s="36"/>
      <c r="B3" s="36"/>
      <c r="C3" s="36"/>
      <c r="D3" s="36"/>
      <c r="E3" s="36"/>
      <c r="F3" s="36"/>
      <c r="G3" s="36"/>
      <c r="H3" s="36"/>
      <c r="I3" s="36"/>
      <c r="J3" s="36"/>
      <c r="K3" s="37" t="s">
        <v>56</v>
      </c>
      <c r="L3" s="35" t="s">
        <v>813</v>
      </c>
      <c r="M3" s="36"/>
      <c r="N3" s="36"/>
      <c r="O3" s="36"/>
      <c r="P3" s="36"/>
      <c r="Q3" s="36"/>
      <c r="R3" s="36"/>
      <c r="S3" s="36"/>
      <c r="T3" s="36"/>
      <c r="U3" s="36"/>
      <c r="V3" s="36"/>
      <c r="W3" s="36"/>
      <c r="X3" s="35" t="s">
        <v>813</v>
      </c>
      <c r="Y3" s="36"/>
      <c r="Z3" s="36"/>
      <c r="AA3" s="36"/>
      <c r="AB3" s="36"/>
      <c r="AC3" s="36"/>
      <c r="AD3" s="36"/>
      <c r="AE3" s="36"/>
      <c r="AF3" s="35"/>
      <c r="AG3" s="35" t="s">
        <v>813</v>
      </c>
      <c r="AH3" s="35"/>
      <c r="AI3" s="36"/>
      <c r="AJ3" s="36"/>
      <c r="AK3" s="36"/>
      <c r="AL3" s="36"/>
      <c r="AM3" s="36"/>
      <c r="AN3" s="35" t="s">
        <v>813</v>
      </c>
      <c r="AO3" s="36"/>
      <c r="AP3" s="36"/>
      <c r="AQ3" s="36"/>
      <c r="AR3" s="36"/>
      <c r="AS3" s="36"/>
      <c r="AT3" s="36"/>
      <c r="AU3" s="36"/>
      <c r="AV3" s="36"/>
      <c r="AW3" s="36"/>
      <c r="AX3" s="36"/>
      <c r="AY3" s="36"/>
      <c r="AZ3" s="36"/>
      <c r="BA3" s="36"/>
      <c r="BB3" s="36"/>
      <c r="BC3" s="36"/>
      <c r="BD3" s="36"/>
      <c r="BE3" s="36"/>
      <c r="BF3" s="36"/>
      <c r="BG3" s="36"/>
      <c r="BH3" s="36"/>
      <c r="BI3" s="36"/>
      <c r="BJ3" s="38"/>
      <c r="BK3" s="36"/>
      <c r="BL3" s="36"/>
      <c r="BM3" s="36"/>
      <c r="BN3" s="36"/>
      <c r="BO3" s="36"/>
      <c r="BP3" s="36"/>
      <c r="BQ3" s="36"/>
      <c r="BR3" s="36"/>
      <c r="BS3" s="36"/>
      <c r="BT3" s="36"/>
      <c r="BU3" s="36"/>
      <c r="BV3" s="36"/>
      <c r="BW3" s="36"/>
    </row>
    <row r="4">
      <c r="A4" s="36"/>
      <c r="B4" s="36"/>
      <c r="C4" s="36"/>
      <c r="D4" s="36"/>
      <c r="E4" s="36"/>
      <c r="F4" s="36"/>
      <c r="G4" s="36"/>
      <c r="H4" s="36"/>
      <c r="I4" s="36"/>
      <c r="J4" s="36"/>
      <c r="K4" s="37" t="s">
        <v>58</v>
      </c>
      <c r="L4" s="35" t="s">
        <v>814</v>
      </c>
      <c r="M4" s="36"/>
      <c r="N4" s="36"/>
      <c r="O4" s="36"/>
      <c r="P4" s="36"/>
      <c r="Q4" s="36"/>
      <c r="R4" s="36"/>
      <c r="S4" s="36"/>
      <c r="T4" s="36"/>
      <c r="U4" s="36"/>
      <c r="V4" s="36"/>
      <c r="W4" s="36"/>
      <c r="X4" s="35" t="s">
        <v>815</v>
      </c>
      <c r="Y4" s="36"/>
      <c r="Z4" s="36"/>
      <c r="AA4" s="36"/>
      <c r="AB4" s="36"/>
      <c r="AC4" s="36"/>
      <c r="AD4" s="36"/>
      <c r="AE4" s="36"/>
      <c r="AF4" s="35"/>
      <c r="AG4" s="35" t="s">
        <v>816</v>
      </c>
      <c r="AH4" s="35"/>
      <c r="AI4" s="36"/>
      <c r="AJ4" s="36"/>
      <c r="AK4" s="36"/>
      <c r="AL4" s="36"/>
      <c r="AM4" s="36"/>
      <c r="AN4" s="35" t="s">
        <v>817</v>
      </c>
      <c r="AO4" s="36"/>
      <c r="AP4" s="36"/>
      <c r="AQ4" s="36"/>
      <c r="AR4" s="36"/>
      <c r="AS4" s="36"/>
      <c r="AT4" s="36"/>
      <c r="AU4" s="36"/>
      <c r="AV4" s="36"/>
      <c r="AW4" s="36"/>
      <c r="AX4" s="36"/>
      <c r="AY4" s="36"/>
      <c r="AZ4" s="36"/>
      <c r="BA4" s="36"/>
      <c r="BB4" s="36"/>
      <c r="BC4" s="36"/>
      <c r="BD4" s="36"/>
      <c r="BE4" s="36"/>
      <c r="BF4" s="36"/>
      <c r="BG4" s="36"/>
      <c r="BH4" s="36"/>
      <c r="BI4" s="36"/>
      <c r="BJ4" s="38"/>
      <c r="BK4" s="36"/>
      <c r="BL4" s="36"/>
      <c r="BM4" s="36"/>
      <c r="BN4" s="36"/>
      <c r="BO4" s="36"/>
      <c r="BP4" s="36"/>
      <c r="BQ4" s="36"/>
      <c r="BR4" s="36"/>
      <c r="BS4" s="36"/>
      <c r="BT4" s="36"/>
      <c r="BU4" s="36"/>
      <c r="BV4" s="36"/>
      <c r="BW4" s="36"/>
    </row>
    <row r="5">
      <c r="A5" s="36"/>
      <c r="B5" s="36"/>
      <c r="C5" s="36"/>
      <c r="D5" s="36"/>
      <c r="E5" s="36"/>
      <c r="F5" s="36"/>
      <c r="G5" s="36"/>
      <c r="H5" s="36"/>
      <c r="I5" s="36"/>
      <c r="J5" s="36"/>
      <c r="K5" s="37" t="s">
        <v>64</v>
      </c>
      <c r="L5" s="41" t="s">
        <v>65</v>
      </c>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8"/>
      <c r="BK5" s="36"/>
      <c r="BL5" s="36"/>
      <c r="BM5" s="36"/>
      <c r="BN5" s="36"/>
      <c r="BO5" s="36"/>
      <c r="BP5" s="36"/>
      <c r="BQ5" s="36"/>
      <c r="BR5" s="36"/>
      <c r="BS5" s="36"/>
      <c r="BT5" s="36"/>
      <c r="BU5" s="36"/>
      <c r="BV5" s="36"/>
      <c r="BW5" s="36"/>
    </row>
    <row r="6">
      <c r="A6" s="36"/>
      <c r="B6" s="36"/>
      <c r="C6" s="36"/>
      <c r="D6" s="36"/>
      <c r="E6" s="36"/>
      <c r="F6" s="36"/>
      <c r="G6" s="36"/>
      <c r="H6" s="36"/>
      <c r="I6" s="36"/>
      <c r="J6" s="36"/>
      <c r="K6" s="37" t="s">
        <v>22</v>
      </c>
      <c r="L6" s="36"/>
      <c r="M6" s="36"/>
      <c r="N6" s="36"/>
      <c r="O6" s="36"/>
      <c r="P6" s="36"/>
      <c r="Q6" s="36"/>
      <c r="R6" s="36"/>
      <c r="S6" s="36"/>
      <c r="T6" s="36"/>
      <c r="U6" s="36"/>
      <c r="V6" s="36"/>
      <c r="W6" s="36"/>
      <c r="X6" s="35" t="s">
        <v>180</v>
      </c>
      <c r="Y6" s="36"/>
      <c r="Z6" s="36"/>
      <c r="AA6" s="36"/>
      <c r="AB6" s="36"/>
      <c r="AC6" s="36"/>
      <c r="AD6" s="36"/>
      <c r="AE6" s="36"/>
      <c r="AF6" s="35"/>
      <c r="AG6" s="35" t="s">
        <v>818</v>
      </c>
      <c r="AH6" s="35"/>
      <c r="AI6" s="36"/>
      <c r="AJ6" s="36"/>
      <c r="AK6" s="36"/>
      <c r="AL6" s="36"/>
      <c r="AM6" s="36"/>
      <c r="AN6" s="35" t="s">
        <v>191</v>
      </c>
      <c r="AO6" s="36"/>
      <c r="AP6" s="36"/>
      <c r="AQ6" s="36"/>
      <c r="AR6" s="36"/>
      <c r="AS6" s="36"/>
      <c r="AT6" s="36"/>
      <c r="AU6" s="36"/>
      <c r="AV6" s="36"/>
      <c r="AW6" s="36"/>
      <c r="AX6" s="36"/>
      <c r="AY6" s="36"/>
      <c r="AZ6" s="36"/>
      <c r="BA6" s="36"/>
      <c r="BB6" s="36"/>
      <c r="BC6" s="36"/>
      <c r="BD6" s="36"/>
      <c r="BE6" s="36"/>
      <c r="BF6" s="36"/>
      <c r="BG6" s="36"/>
      <c r="BH6" s="36"/>
      <c r="BI6" s="36"/>
      <c r="BJ6" s="38"/>
      <c r="BK6" s="36"/>
      <c r="BL6" s="36"/>
      <c r="BM6" s="36"/>
      <c r="BN6" s="36"/>
      <c r="BO6" s="36"/>
      <c r="BP6" s="36"/>
      <c r="BQ6" s="36"/>
      <c r="BR6" s="36"/>
      <c r="BS6" s="36"/>
      <c r="BT6" s="36"/>
      <c r="BU6" s="36"/>
      <c r="BV6" s="36"/>
      <c r="BW6" s="36"/>
    </row>
    <row r="7">
      <c r="A7" s="36"/>
      <c r="B7" s="36"/>
      <c r="C7" s="36"/>
      <c r="D7" s="36"/>
      <c r="E7" s="36"/>
      <c r="F7" s="36"/>
      <c r="G7" s="36"/>
      <c r="H7" s="36"/>
      <c r="I7" s="36"/>
      <c r="J7" s="36"/>
      <c r="K7" s="37" t="s">
        <v>78</v>
      </c>
      <c r="L7" s="35" t="s">
        <v>809</v>
      </c>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8"/>
      <c r="BK7" s="36"/>
      <c r="BL7" s="36"/>
      <c r="BM7" s="36"/>
      <c r="BN7" s="36"/>
      <c r="BO7" s="36"/>
      <c r="BP7" s="36"/>
      <c r="BQ7" s="36"/>
      <c r="BR7" s="36"/>
      <c r="BS7" s="36"/>
      <c r="BT7" s="36"/>
      <c r="BU7" s="36"/>
      <c r="BV7" s="36"/>
      <c r="BW7" s="36"/>
    </row>
    <row r="8">
      <c r="A8" s="36"/>
      <c r="B8" s="36"/>
      <c r="C8" s="36"/>
      <c r="D8" s="36"/>
      <c r="E8" s="36"/>
      <c r="F8" s="36"/>
      <c r="G8" s="36"/>
      <c r="H8" s="36"/>
      <c r="I8" s="36"/>
      <c r="J8" s="36"/>
      <c r="K8" s="37" t="s">
        <v>82</v>
      </c>
      <c r="L8" s="36"/>
      <c r="M8" s="36"/>
      <c r="N8" s="36"/>
      <c r="O8" s="36"/>
      <c r="P8" s="36"/>
      <c r="Q8" s="36"/>
      <c r="R8" s="36"/>
      <c r="S8" s="36"/>
      <c r="T8" s="36"/>
      <c r="U8" s="36"/>
      <c r="V8" s="36"/>
      <c r="W8" s="36"/>
      <c r="X8" s="35" t="s">
        <v>508</v>
      </c>
      <c r="Y8" s="36"/>
      <c r="Z8" s="36"/>
      <c r="AA8" s="36"/>
      <c r="AB8" s="36"/>
      <c r="AC8" s="36"/>
      <c r="AD8" s="36"/>
      <c r="AE8" s="36"/>
      <c r="AF8" s="35"/>
      <c r="AG8" s="35" t="s">
        <v>803</v>
      </c>
      <c r="AH8" s="35"/>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8"/>
      <c r="BK8" s="36"/>
      <c r="BL8" s="36"/>
      <c r="BM8" s="36"/>
      <c r="BN8" s="36"/>
      <c r="BO8" s="36"/>
      <c r="BP8" s="36"/>
      <c r="BQ8" s="36"/>
      <c r="BR8" s="36"/>
      <c r="BS8" s="36"/>
      <c r="BT8" s="36"/>
      <c r="BU8" s="36"/>
      <c r="BV8" s="36"/>
      <c r="BW8" s="36"/>
    </row>
    <row r="9">
      <c r="A9" s="36"/>
      <c r="B9" s="36"/>
      <c r="C9" s="36"/>
      <c r="D9" s="36"/>
      <c r="E9" s="36"/>
      <c r="F9" s="36"/>
      <c r="G9" s="36"/>
      <c r="H9" s="36"/>
      <c r="I9" s="36"/>
      <c r="J9" s="36"/>
      <c r="K9" s="37" t="s">
        <v>84</v>
      </c>
      <c r="L9" s="35" t="s">
        <v>819</v>
      </c>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8"/>
      <c r="BK9" s="36"/>
      <c r="BL9" s="36"/>
      <c r="BM9" s="36"/>
      <c r="BN9" s="36"/>
      <c r="BO9" s="36"/>
      <c r="BP9" s="36"/>
      <c r="BQ9" s="36"/>
      <c r="BR9" s="36"/>
      <c r="BS9" s="36"/>
      <c r="BT9" s="36"/>
      <c r="BU9" s="36"/>
      <c r="BV9" s="36"/>
      <c r="BW9" s="36"/>
    </row>
    <row r="10">
      <c r="A10" s="36"/>
      <c r="B10" s="36"/>
      <c r="C10" s="36"/>
      <c r="D10" s="36"/>
      <c r="E10" s="36"/>
      <c r="F10" s="36"/>
      <c r="G10" s="36"/>
      <c r="H10" s="36"/>
      <c r="I10" s="36"/>
      <c r="J10" s="36"/>
      <c r="K10" s="37" t="s">
        <v>86</v>
      </c>
      <c r="L10" s="41" t="s">
        <v>87</v>
      </c>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8"/>
      <c r="BK10" s="36"/>
      <c r="BL10" s="36"/>
      <c r="BM10" s="36"/>
      <c r="BN10" s="36"/>
      <c r="BO10" s="36"/>
      <c r="BP10" s="36"/>
      <c r="BQ10" s="36"/>
      <c r="BR10" s="36"/>
      <c r="BS10" s="36"/>
      <c r="BT10" s="36"/>
      <c r="BU10" s="36"/>
      <c r="BV10" s="36"/>
      <c r="BW10" s="36"/>
    </row>
    <row r="1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row>
    <row r="12">
      <c r="A12" s="41" t="s">
        <v>32</v>
      </c>
      <c r="B12" s="35" t="s">
        <v>820</v>
      </c>
      <c r="C12" s="35" t="s">
        <v>88</v>
      </c>
      <c r="D12" s="35" t="s">
        <v>512</v>
      </c>
      <c r="E12" s="36"/>
      <c r="F12" s="35" t="s">
        <v>821</v>
      </c>
      <c r="G12" s="36"/>
      <c r="H12" s="35">
        <v>2.0</v>
      </c>
      <c r="I12" s="36"/>
      <c r="J12" s="36"/>
      <c r="K12" s="37" t="s">
        <v>36</v>
      </c>
      <c r="L12" s="35" t="s">
        <v>822</v>
      </c>
      <c r="M12" s="35" t="s">
        <v>48</v>
      </c>
      <c r="N12" s="35" t="s">
        <v>808</v>
      </c>
      <c r="O12" s="36"/>
      <c r="P12" s="35" t="s">
        <v>809</v>
      </c>
      <c r="Q12" s="36"/>
      <c r="R12" s="35" t="s">
        <v>41</v>
      </c>
      <c r="S12" s="36"/>
      <c r="T12" s="36"/>
      <c r="U12" s="36"/>
      <c r="V12" s="36"/>
      <c r="W12" s="36"/>
      <c r="X12" s="35" t="s">
        <v>777</v>
      </c>
      <c r="Y12" s="35" t="s">
        <v>778</v>
      </c>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8"/>
      <c r="BK12" s="36"/>
      <c r="BL12" s="36"/>
      <c r="BM12" s="36"/>
      <c r="BN12" s="36"/>
      <c r="BO12" s="36"/>
      <c r="BP12" s="36"/>
      <c r="BQ12" s="36"/>
      <c r="BR12" s="36"/>
      <c r="BS12" s="36"/>
      <c r="BT12" s="36"/>
      <c r="BU12" s="36"/>
      <c r="BV12" s="36"/>
      <c r="BW12" s="36"/>
    </row>
    <row r="13">
      <c r="A13" s="36"/>
      <c r="B13" s="36"/>
      <c r="C13" s="36"/>
      <c r="D13" s="36"/>
      <c r="E13" s="36"/>
      <c r="F13" s="36"/>
      <c r="G13" s="36"/>
      <c r="H13" s="36"/>
      <c r="I13" s="36"/>
      <c r="J13" s="36"/>
      <c r="K13" s="37" t="s">
        <v>56</v>
      </c>
      <c r="L13" s="35" t="s">
        <v>823</v>
      </c>
      <c r="M13" s="36"/>
      <c r="N13" s="36"/>
      <c r="O13" s="36"/>
      <c r="P13" s="36"/>
      <c r="Q13" s="36"/>
      <c r="R13" s="36"/>
      <c r="S13" s="36"/>
      <c r="T13" s="36"/>
      <c r="U13" s="36"/>
      <c r="V13" s="36"/>
      <c r="W13" s="36"/>
      <c r="X13" s="35" t="s">
        <v>823</v>
      </c>
      <c r="Y13" s="35" t="s">
        <v>823</v>
      </c>
      <c r="Z13" s="36"/>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8"/>
      <c r="BK13" s="36"/>
      <c r="BL13" s="36"/>
      <c r="BM13" s="36"/>
      <c r="BN13" s="36"/>
      <c r="BO13" s="36"/>
      <c r="BP13" s="36"/>
      <c r="BQ13" s="36"/>
      <c r="BR13" s="36"/>
      <c r="BS13" s="36"/>
      <c r="BT13" s="36"/>
      <c r="BU13" s="36"/>
      <c r="BV13" s="36"/>
      <c r="BW13" s="36"/>
    </row>
    <row r="14">
      <c r="A14" s="36"/>
      <c r="B14" s="36"/>
      <c r="C14" s="36"/>
      <c r="D14" s="36"/>
      <c r="E14" s="36"/>
      <c r="F14" s="36"/>
      <c r="G14" s="36"/>
      <c r="H14" s="36"/>
      <c r="I14" s="36"/>
      <c r="J14" s="36"/>
      <c r="K14" s="37" t="s">
        <v>58</v>
      </c>
      <c r="L14" s="35" t="s">
        <v>824</v>
      </c>
      <c r="M14" s="36"/>
      <c r="N14" s="36"/>
      <c r="O14" s="36"/>
      <c r="P14" s="36"/>
      <c r="Q14" s="36"/>
      <c r="R14" s="36"/>
      <c r="S14" s="36"/>
      <c r="T14" s="36"/>
      <c r="U14" s="36"/>
      <c r="V14" s="36"/>
      <c r="W14" s="36"/>
      <c r="X14" s="35" t="s">
        <v>825</v>
      </c>
      <c r="Y14" s="35" t="s">
        <v>826</v>
      </c>
      <c r="Z14" s="36"/>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8"/>
      <c r="BK14" s="36"/>
      <c r="BL14" s="36"/>
      <c r="BM14" s="36"/>
      <c r="BN14" s="36"/>
      <c r="BO14" s="36"/>
      <c r="BP14" s="36"/>
      <c r="BQ14" s="36"/>
      <c r="BR14" s="36"/>
      <c r="BS14" s="36"/>
      <c r="BT14" s="36"/>
      <c r="BU14" s="36"/>
      <c r="BV14" s="36"/>
      <c r="BW14" s="36"/>
    </row>
    <row r="15">
      <c r="A15" s="36"/>
      <c r="B15" s="36"/>
      <c r="C15" s="36"/>
      <c r="D15" s="36"/>
      <c r="E15" s="36"/>
      <c r="F15" s="36"/>
      <c r="G15" s="36"/>
      <c r="H15" s="36"/>
      <c r="I15" s="36"/>
      <c r="J15" s="36"/>
      <c r="K15" s="37" t="s">
        <v>64</v>
      </c>
      <c r="L15" s="41" t="s">
        <v>65</v>
      </c>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8"/>
      <c r="BK15" s="36"/>
      <c r="BL15" s="36"/>
      <c r="BM15" s="36"/>
      <c r="BN15" s="36"/>
      <c r="BO15" s="36"/>
      <c r="BP15" s="36"/>
      <c r="BQ15" s="36"/>
      <c r="BR15" s="36"/>
      <c r="BS15" s="36"/>
      <c r="BT15" s="36"/>
      <c r="BU15" s="36"/>
      <c r="BV15" s="36"/>
      <c r="BW15" s="36"/>
    </row>
    <row r="16">
      <c r="A16" s="36"/>
      <c r="B16" s="36"/>
      <c r="C16" s="36"/>
      <c r="D16" s="36"/>
      <c r="E16" s="36"/>
      <c r="F16" s="36"/>
      <c r="G16" s="36"/>
      <c r="H16" s="36"/>
      <c r="I16" s="36"/>
      <c r="J16" s="36"/>
      <c r="K16" s="37" t="s">
        <v>22</v>
      </c>
      <c r="L16" s="36"/>
      <c r="M16" s="36"/>
      <c r="N16" s="36"/>
      <c r="O16" s="36"/>
      <c r="P16" s="36"/>
      <c r="Q16" s="36"/>
      <c r="R16" s="36"/>
      <c r="S16" s="36"/>
      <c r="T16" s="36"/>
      <c r="U16" s="36"/>
      <c r="V16" s="36"/>
      <c r="W16" s="36"/>
      <c r="X16" s="35" t="s">
        <v>469</v>
      </c>
      <c r="Y16" s="35" t="s">
        <v>469</v>
      </c>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8"/>
      <c r="BK16" s="36"/>
      <c r="BL16" s="36"/>
      <c r="BM16" s="36"/>
      <c r="BN16" s="36"/>
      <c r="BO16" s="36"/>
      <c r="BP16" s="36"/>
      <c r="BQ16" s="36"/>
      <c r="BR16" s="36"/>
      <c r="BS16" s="36"/>
      <c r="BT16" s="36"/>
      <c r="BU16" s="36"/>
      <c r="BV16" s="36"/>
      <c r="BW16" s="36"/>
    </row>
    <row r="17">
      <c r="A17" s="36"/>
      <c r="B17" s="36"/>
      <c r="C17" s="36"/>
      <c r="D17" s="36"/>
      <c r="E17" s="36"/>
      <c r="F17" s="36"/>
      <c r="G17" s="36"/>
      <c r="H17" s="36"/>
      <c r="I17" s="36"/>
      <c r="J17" s="36"/>
      <c r="K17" s="37" t="s">
        <v>78</v>
      </c>
      <c r="L17" s="35" t="s">
        <v>809</v>
      </c>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8"/>
      <c r="BK17" s="36"/>
      <c r="BL17" s="36"/>
      <c r="BM17" s="36"/>
      <c r="BN17" s="36"/>
      <c r="BO17" s="36"/>
      <c r="BP17" s="36"/>
      <c r="BQ17" s="36"/>
      <c r="BR17" s="36"/>
      <c r="BS17" s="36"/>
      <c r="BT17" s="36"/>
      <c r="BU17" s="36"/>
      <c r="BV17" s="36"/>
      <c r="BW17" s="36"/>
    </row>
    <row r="18">
      <c r="A18" s="36"/>
      <c r="B18" s="36"/>
      <c r="C18" s="36"/>
      <c r="D18" s="36"/>
      <c r="E18" s="36"/>
      <c r="F18" s="36"/>
      <c r="G18" s="36"/>
      <c r="H18" s="36"/>
      <c r="I18" s="36"/>
      <c r="J18" s="36"/>
      <c r="K18" s="37" t="s">
        <v>82</v>
      </c>
      <c r="L18" s="36"/>
      <c r="M18" s="36"/>
      <c r="N18" s="36"/>
      <c r="O18" s="36"/>
      <c r="P18" s="36"/>
      <c r="Q18" s="36"/>
      <c r="R18" s="36"/>
      <c r="S18" s="36"/>
      <c r="T18" s="36"/>
      <c r="U18" s="36"/>
      <c r="V18" s="36"/>
      <c r="W18" s="36"/>
      <c r="X18" s="35" t="s">
        <v>827</v>
      </c>
      <c r="Y18" s="35" t="s">
        <v>828</v>
      </c>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8"/>
      <c r="BK18" s="36"/>
      <c r="BL18" s="36"/>
      <c r="BM18" s="36"/>
      <c r="BN18" s="36"/>
      <c r="BO18" s="36"/>
      <c r="BP18" s="36"/>
      <c r="BQ18" s="36"/>
      <c r="BR18" s="36"/>
      <c r="BS18" s="36"/>
      <c r="BT18" s="36"/>
      <c r="BU18" s="36"/>
      <c r="BV18" s="36"/>
      <c r="BW18" s="36"/>
    </row>
    <row r="19">
      <c r="A19" s="36"/>
      <c r="B19" s="36"/>
      <c r="C19" s="36"/>
      <c r="D19" s="36"/>
      <c r="E19" s="36"/>
      <c r="F19" s="36"/>
      <c r="G19" s="36"/>
      <c r="H19" s="36"/>
      <c r="I19" s="36"/>
      <c r="J19" s="36"/>
      <c r="K19" s="37" t="s">
        <v>84</v>
      </c>
      <c r="L19" s="35" t="s">
        <v>819</v>
      </c>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8"/>
      <c r="BK19" s="36"/>
      <c r="BL19" s="36"/>
      <c r="BM19" s="36"/>
      <c r="BN19" s="36"/>
      <c r="BO19" s="36"/>
      <c r="BP19" s="36"/>
      <c r="BQ19" s="36"/>
      <c r="BR19" s="36"/>
      <c r="BS19" s="36"/>
      <c r="BT19" s="36"/>
      <c r="BU19" s="36"/>
      <c r="BV19" s="36"/>
      <c r="BW19" s="36"/>
    </row>
    <row r="20">
      <c r="A20" s="36"/>
      <c r="B20" s="36"/>
      <c r="C20" s="36"/>
      <c r="D20" s="36"/>
      <c r="E20" s="36"/>
      <c r="F20" s="36"/>
      <c r="G20" s="36"/>
      <c r="H20" s="36"/>
      <c r="I20" s="36"/>
      <c r="J20" s="36"/>
      <c r="K20" s="37" t="s">
        <v>86</v>
      </c>
      <c r="L20" s="41" t="s">
        <v>87</v>
      </c>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8"/>
      <c r="BK20" s="36"/>
      <c r="BL20" s="36"/>
      <c r="BM20" s="36"/>
      <c r="BN20" s="36"/>
      <c r="BO20" s="36"/>
      <c r="BP20" s="36"/>
      <c r="BQ20" s="36"/>
      <c r="BR20" s="36"/>
      <c r="BS20" s="36"/>
      <c r="BT20" s="36"/>
      <c r="BU20" s="36"/>
      <c r="BV20" s="36"/>
      <c r="BW20" s="36"/>
    </row>
    <row r="2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row>
    <row r="22">
      <c r="A22" s="41" t="s">
        <v>32</v>
      </c>
      <c r="B22" s="35" t="s">
        <v>829</v>
      </c>
      <c r="C22" s="35" t="s">
        <v>88</v>
      </c>
      <c r="D22" s="35" t="s">
        <v>512</v>
      </c>
      <c r="E22" s="36"/>
      <c r="F22" s="35" t="s">
        <v>830</v>
      </c>
      <c r="G22" s="36"/>
      <c r="H22" s="35">
        <v>3.0</v>
      </c>
      <c r="I22" s="36"/>
      <c r="J22" s="36"/>
      <c r="K22" s="37" t="s">
        <v>36</v>
      </c>
      <c r="L22" s="35" t="s">
        <v>831</v>
      </c>
      <c r="M22" s="35" t="s">
        <v>48</v>
      </c>
      <c r="N22" s="35" t="s">
        <v>808</v>
      </c>
      <c r="O22" s="36"/>
      <c r="P22" s="35" t="s">
        <v>809</v>
      </c>
      <c r="Q22" s="36"/>
      <c r="R22" s="35" t="s">
        <v>41</v>
      </c>
      <c r="S22" s="36"/>
      <c r="T22" s="36"/>
      <c r="U22" s="36"/>
      <c r="V22" s="36"/>
      <c r="W22" s="36"/>
      <c r="X22" s="36"/>
      <c r="Y22" s="36"/>
      <c r="Z22" s="36"/>
      <c r="AA22" s="36"/>
      <c r="AB22" s="36"/>
      <c r="AC22" s="36"/>
      <c r="AD22" s="36"/>
      <c r="AE22" s="36"/>
      <c r="AF22" s="35" t="s">
        <v>832</v>
      </c>
      <c r="AG22" s="36"/>
      <c r="AH22" s="36"/>
      <c r="AI22" s="36"/>
      <c r="AJ22" s="36"/>
      <c r="AK22" s="36"/>
      <c r="AL22" s="36"/>
      <c r="AM22" s="36"/>
      <c r="AN22" s="35" t="s">
        <v>812</v>
      </c>
      <c r="AO22" s="36"/>
      <c r="AP22" s="36"/>
      <c r="AQ22" s="36"/>
      <c r="AR22" s="36"/>
      <c r="AS22" s="36"/>
      <c r="AT22" s="36"/>
      <c r="AU22" s="36"/>
      <c r="AV22" s="36"/>
      <c r="AW22" s="36"/>
      <c r="AX22" s="36"/>
      <c r="AY22" s="36"/>
      <c r="AZ22" s="36"/>
      <c r="BA22" s="36"/>
      <c r="BB22" s="36"/>
      <c r="BC22" s="36"/>
      <c r="BD22" s="36"/>
      <c r="BE22" s="36"/>
      <c r="BF22" s="36"/>
      <c r="BG22" s="36"/>
      <c r="BH22" s="36"/>
      <c r="BI22" s="36"/>
      <c r="BJ22" s="38"/>
      <c r="BK22" s="36"/>
      <c r="BL22" s="36"/>
      <c r="BM22" s="36"/>
      <c r="BN22" s="36"/>
      <c r="BO22" s="36"/>
      <c r="BP22" s="36"/>
      <c r="BQ22" s="36"/>
      <c r="BR22" s="36"/>
      <c r="BS22" s="36"/>
      <c r="BT22" s="36"/>
      <c r="BU22" s="36"/>
      <c r="BV22" s="36"/>
      <c r="BW22" s="36"/>
    </row>
    <row r="23">
      <c r="A23" s="36"/>
      <c r="B23" s="36"/>
      <c r="C23" s="36"/>
      <c r="D23" s="36"/>
      <c r="E23" s="36"/>
      <c r="F23" s="36"/>
      <c r="G23" s="36"/>
      <c r="H23" s="36"/>
      <c r="I23" s="36"/>
      <c r="J23" s="36"/>
      <c r="K23" s="37" t="s">
        <v>56</v>
      </c>
      <c r="L23" s="35" t="s">
        <v>833</v>
      </c>
      <c r="M23" s="36"/>
      <c r="N23" s="36"/>
      <c r="O23" s="36"/>
      <c r="P23" s="36"/>
      <c r="Q23" s="36"/>
      <c r="R23" s="36"/>
      <c r="S23" s="36"/>
      <c r="T23" s="36"/>
      <c r="U23" s="36"/>
      <c r="V23" s="36"/>
      <c r="W23" s="36"/>
      <c r="X23" s="36"/>
      <c r="Y23" s="36"/>
      <c r="Z23" s="36"/>
      <c r="AA23" s="36"/>
      <c r="AB23" s="36"/>
      <c r="AC23" s="36"/>
      <c r="AD23" s="36"/>
      <c r="AE23" s="36"/>
      <c r="AF23" s="35" t="s">
        <v>833</v>
      </c>
      <c r="AG23" s="36"/>
      <c r="AH23" s="36"/>
      <c r="AI23" s="36"/>
      <c r="AJ23" s="36"/>
      <c r="AK23" s="36"/>
      <c r="AL23" s="36"/>
      <c r="AM23" s="36"/>
      <c r="AN23" s="35" t="s">
        <v>833</v>
      </c>
      <c r="AO23" s="36"/>
      <c r="AP23" s="36"/>
      <c r="AQ23" s="36"/>
      <c r="AR23" s="36"/>
      <c r="AS23" s="36"/>
      <c r="AT23" s="36"/>
      <c r="AU23" s="36"/>
      <c r="AV23" s="36"/>
      <c r="AW23" s="36"/>
      <c r="AX23" s="36"/>
      <c r="AY23" s="36"/>
      <c r="AZ23" s="36"/>
      <c r="BA23" s="36"/>
      <c r="BB23" s="36"/>
      <c r="BC23" s="36"/>
      <c r="BD23" s="36"/>
      <c r="BE23" s="36"/>
      <c r="BF23" s="36"/>
      <c r="BG23" s="36"/>
      <c r="BH23" s="36"/>
      <c r="BI23" s="36"/>
      <c r="BJ23" s="38"/>
      <c r="BK23" s="36"/>
      <c r="BL23" s="36"/>
      <c r="BM23" s="36"/>
      <c r="BN23" s="36"/>
      <c r="BO23" s="36"/>
      <c r="BP23" s="36"/>
      <c r="BQ23" s="36"/>
      <c r="BR23" s="36"/>
      <c r="BS23" s="36"/>
      <c r="BT23" s="36"/>
      <c r="BU23" s="36"/>
      <c r="BV23" s="36"/>
      <c r="BW23" s="36"/>
    </row>
    <row r="24">
      <c r="A24" s="36"/>
      <c r="B24" s="36"/>
      <c r="C24" s="36"/>
      <c r="D24" s="36"/>
      <c r="E24" s="36"/>
      <c r="F24" s="36"/>
      <c r="G24" s="36"/>
      <c r="H24" s="36"/>
      <c r="I24" s="36"/>
      <c r="J24" s="36"/>
      <c r="K24" s="37" t="s">
        <v>58</v>
      </c>
      <c r="L24" s="35" t="s">
        <v>834</v>
      </c>
      <c r="M24" s="36"/>
      <c r="N24" s="36"/>
      <c r="O24" s="36"/>
      <c r="P24" s="36"/>
      <c r="Q24" s="36"/>
      <c r="R24" s="36"/>
      <c r="S24" s="36"/>
      <c r="T24" s="36"/>
      <c r="U24" s="36"/>
      <c r="V24" s="36"/>
      <c r="W24" s="36"/>
      <c r="X24" s="36"/>
      <c r="Y24" s="36"/>
      <c r="Z24" s="36"/>
      <c r="AA24" s="36"/>
      <c r="AB24" s="36"/>
      <c r="AC24" s="36"/>
      <c r="AD24" s="36"/>
      <c r="AE24" s="36"/>
      <c r="AF24" s="35" t="s">
        <v>835</v>
      </c>
      <c r="AG24" s="36"/>
      <c r="AH24" s="36"/>
      <c r="AI24" s="36"/>
      <c r="AJ24" s="36"/>
      <c r="AK24" s="36"/>
      <c r="AL24" s="36"/>
      <c r="AM24" s="36"/>
      <c r="AN24" s="35" t="s">
        <v>836</v>
      </c>
      <c r="AO24" s="36"/>
      <c r="AP24" s="36"/>
      <c r="AQ24" s="36"/>
      <c r="AR24" s="36"/>
      <c r="AS24" s="36"/>
      <c r="AT24" s="36"/>
      <c r="AU24" s="36"/>
      <c r="AV24" s="36"/>
      <c r="AW24" s="36"/>
      <c r="AX24" s="36"/>
      <c r="AY24" s="36"/>
      <c r="AZ24" s="36"/>
      <c r="BA24" s="36"/>
      <c r="BB24" s="36"/>
      <c r="BC24" s="36"/>
      <c r="BD24" s="36"/>
      <c r="BE24" s="36"/>
      <c r="BF24" s="36"/>
      <c r="BG24" s="36"/>
      <c r="BH24" s="36"/>
      <c r="BI24" s="36"/>
      <c r="BJ24" s="38"/>
      <c r="BK24" s="36"/>
      <c r="BL24" s="36"/>
      <c r="BM24" s="36"/>
      <c r="BN24" s="36"/>
      <c r="BO24" s="36"/>
      <c r="BP24" s="36"/>
      <c r="BQ24" s="36"/>
      <c r="BR24" s="36"/>
      <c r="BS24" s="36"/>
      <c r="BT24" s="36"/>
      <c r="BU24" s="36"/>
      <c r="BV24" s="36"/>
      <c r="BW24" s="36"/>
    </row>
    <row r="25">
      <c r="A25" s="36"/>
      <c r="B25" s="36"/>
      <c r="C25" s="36"/>
      <c r="D25" s="36"/>
      <c r="E25" s="36"/>
      <c r="F25" s="36"/>
      <c r="G25" s="36"/>
      <c r="H25" s="36"/>
      <c r="I25" s="36"/>
      <c r="J25" s="36"/>
      <c r="K25" s="37" t="s">
        <v>64</v>
      </c>
      <c r="L25" s="41" t="s">
        <v>65</v>
      </c>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8"/>
      <c r="BK25" s="36"/>
      <c r="BL25" s="36"/>
      <c r="BM25" s="36"/>
      <c r="BN25" s="36"/>
      <c r="BO25" s="36"/>
      <c r="BP25" s="36"/>
      <c r="BQ25" s="36"/>
      <c r="BR25" s="36"/>
      <c r="BS25" s="36"/>
      <c r="BT25" s="36"/>
      <c r="BU25" s="36"/>
      <c r="BV25" s="36"/>
      <c r="BW25" s="36"/>
    </row>
    <row r="26">
      <c r="A26" s="36"/>
      <c r="B26" s="36"/>
      <c r="C26" s="36"/>
      <c r="D26" s="36"/>
      <c r="E26" s="36"/>
      <c r="F26" s="36"/>
      <c r="G26" s="36"/>
      <c r="H26" s="36"/>
      <c r="I26" s="36"/>
      <c r="J26" s="36"/>
      <c r="K26" s="37" t="s">
        <v>22</v>
      </c>
      <c r="L26" s="36"/>
      <c r="M26" s="36"/>
      <c r="N26" s="36"/>
      <c r="O26" s="36"/>
      <c r="P26" s="36"/>
      <c r="Q26" s="36"/>
      <c r="R26" s="36"/>
      <c r="S26" s="36"/>
      <c r="T26" s="36"/>
      <c r="U26" s="36"/>
      <c r="V26" s="36"/>
      <c r="W26" s="36"/>
      <c r="X26" s="36"/>
      <c r="Y26" s="36"/>
      <c r="Z26" s="36"/>
      <c r="AA26" s="36"/>
      <c r="AB26" s="36"/>
      <c r="AC26" s="36"/>
      <c r="AD26" s="36"/>
      <c r="AE26" s="36"/>
      <c r="AF26" s="35" t="s">
        <v>837</v>
      </c>
      <c r="AG26" s="36"/>
      <c r="AH26" s="36"/>
      <c r="AI26" s="36"/>
      <c r="AJ26" s="36"/>
      <c r="AK26" s="36"/>
      <c r="AL26" s="36"/>
      <c r="AM26" s="36"/>
      <c r="AN26" s="35" t="s">
        <v>838</v>
      </c>
      <c r="AO26" s="36"/>
      <c r="AP26" s="36"/>
      <c r="AQ26" s="36"/>
      <c r="AR26" s="36"/>
      <c r="AS26" s="36"/>
      <c r="AT26" s="36"/>
      <c r="AU26" s="36"/>
      <c r="AV26" s="36"/>
      <c r="AW26" s="36"/>
      <c r="AX26" s="36"/>
      <c r="AY26" s="36"/>
      <c r="AZ26" s="36"/>
      <c r="BA26" s="36"/>
      <c r="BB26" s="36"/>
      <c r="BC26" s="36"/>
      <c r="BD26" s="36"/>
      <c r="BE26" s="36"/>
      <c r="BF26" s="36"/>
      <c r="BG26" s="36"/>
      <c r="BH26" s="36"/>
      <c r="BI26" s="36"/>
      <c r="BJ26" s="38"/>
      <c r="BK26" s="36"/>
      <c r="BL26" s="36"/>
      <c r="BM26" s="36"/>
      <c r="BN26" s="36"/>
      <c r="BO26" s="36"/>
      <c r="BP26" s="36"/>
      <c r="BQ26" s="36"/>
      <c r="BR26" s="36"/>
      <c r="BS26" s="36"/>
      <c r="BT26" s="36"/>
      <c r="BU26" s="36"/>
      <c r="BV26" s="36"/>
      <c r="BW26" s="36"/>
    </row>
    <row r="27">
      <c r="A27" s="36"/>
      <c r="B27" s="36"/>
      <c r="C27" s="36"/>
      <c r="D27" s="36"/>
      <c r="E27" s="36"/>
      <c r="F27" s="36"/>
      <c r="G27" s="36"/>
      <c r="H27" s="36"/>
      <c r="I27" s="36"/>
      <c r="J27" s="36"/>
      <c r="K27" s="37" t="s">
        <v>78</v>
      </c>
      <c r="L27" s="35" t="s">
        <v>809</v>
      </c>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8"/>
      <c r="BK27" s="36"/>
      <c r="BL27" s="36"/>
      <c r="BM27" s="36"/>
      <c r="BN27" s="36"/>
      <c r="BO27" s="36"/>
      <c r="BP27" s="36"/>
      <c r="BQ27" s="36"/>
      <c r="BR27" s="36"/>
      <c r="BS27" s="36"/>
      <c r="BT27" s="36"/>
      <c r="BU27" s="36"/>
      <c r="BV27" s="36"/>
      <c r="BW27" s="36"/>
    </row>
    <row r="28">
      <c r="A28" s="36"/>
      <c r="B28" s="36"/>
      <c r="C28" s="36"/>
      <c r="D28" s="36"/>
      <c r="E28" s="36"/>
      <c r="F28" s="36"/>
      <c r="G28" s="36"/>
      <c r="H28" s="36"/>
      <c r="I28" s="36"/>
      <c r="J28" s="36"/>
      <c r="K28" s="37" t="s">
        <v>82</v>
      </c>
      <c r="L28" s="36"/>
      <c r="M28" s="36"/>
      <c r="N28" s="36"/>
      <c r="O28" s="36"/>
      <c r="P28" s="36"/>
      <c r="Q28" s="36"/>
      <c r="R28" s="36"/>
      <c r="S28" s="36"/>
      <c r="T28" s="36"/>
      <c r="U28" s="36"/>
      <c r="V28" s="36"/>
      <c r="W28" s="36"/>
      <c r="X28" s="36"/>
      <c r="Y28" s="36"/>
      <c r="Z28" s="36"/>
      <c r="AA28" s="36"/>
      <c r="AB28" s="36"/>
      <c r="AC28" s="36"/>
      <c r="AD28" s="36"/>
      <c r="AE28" s="36"/>
      <c r="AF28" s="87" t="s">
        <v>839</v>
      </c>
      <c r="AG28" s="36"/>
      <c r="AH28" s="36"/>
      <c r="AI28" s="36"/>
      <c r="AJ28" s="36"/>
      <c r="AK28" s="36"/>
      <c r="AL28" s="36"/>
      <c r="AM28" s="36"/>
      <c r="AN28" s="87" t="s">
        <v>839</v>
      </c>
      <c r="AO28" s="36"/>
      <c r="AP28" s="36"/>
      <c r="AQ28" s="36"/>
      <c r="AR28" s="36"/>
      <c r="AS28" s="36"/>
      <c r="AT28" s="36"/>
      <c r="AU28" s="36"/>
      <c r="AV28" s="36"/>
      <c r="AW28" s="36"/>
      <c r="AX28" s="36"/>
      <c r="AY28" s="36"/>
      <c r="AZ28" s="36"/>
      <c r="BA28" s="36"/>
      <c r="BB28" s="36"/>
      <c r="BC28" s="36"/>
      <c r="BD28" s="36"/>
      <c r="BE28" s="36"/>
      <c r="BF28" s="36"/>
      <c r="BG28" s="36"/>
      <c r="BH28" s="36"/>
      <c r="BI28" s="36"/>
      <c r="BJ28" s="38"/>
      <c r="BK28" s="36"/>
      <c r="BL28" s="36"/>
      <c r="BM28" s="36"/>
      <c r="BN28" s="36"/>
      <c r="BO28" s="36"/>
      <c r="BP28" s="36"/>
      <c r="BQ28" s="36"/>
      <c r="BR28" s="36"/>
      <c r="BS28" s="36"/>
      <c r="BT28" s="36"/>
      <c r="BU28" s="36"/>
      <c r="BV28" s="36"/>
      <c r="BW28" s="36"/>
    </row>
    <row r="29">
      <c r="A29" s="36"/>
      <c r="B29" s="36"/>
      <c r="C29" s="36"/>
      <c r="D29" s="36"/>
      <c r="E29" s="36"/>
      <c r="F29" s="36"/>
      <c r="G29" s="36"/>
      <c r="H29" s="36"/>
      <c r="I29" s="36"/>
      <c r="J29" s="36"/>
      <c r="K29" s="37" t="s">
        <v>84</v>
      </c>
      <c r="L29" s="35" t="s">
        <v>819</v>
      </c>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8"/>
      <c r="BK29" s="36"/>
      <c r="BL29" s="36"/>
      <c r="BM29" s="36"/>
      <c r="BN29" s="36"/>
      <c r="BO29" s="36"/>
      <c r="BP29" s="36"/>
      <c r="BQ29" s="36"/>
      <c r="BR29" s="36"/>
      <c r="BS29" s="36"/>
      <c r="BT29" s="36"/>
      <c r="BU29" s="36"/>
      <c r="BV29" s="36"/>
      <c r="BW29" s="36"/>
    </row>
    <row r="30">
      <c r="A30" s="36"/>
      <c r="B30" s="36"/>
      <c r="C30" s="36"/>
      <c r="D30" s="36"/>
      <c r="E30" s="36"/>
      <c r="F30" s="36"/>
      <c r="G30" s="36"/>
      <c r="H30" s="36"/>
      <c r="I30" s="36"/>
      <c r="J30" s="36"/>
      <c r="K30" s="37" t="s">
        <v>86</v>
      </c>
      <c r="L30" s="41" t="s">
        <v>87</v>
      </c>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8"/>
      <c r="BK30" s="36"/>
      <c r="BL30" s="36"/>
      <c r="BM30" s="36"/>
      <c r="BN30" s="36"/>
      <c r="BO30" s="36"/>
      <c r="BP30" s="36"/>
      <c r="BQ30" s="36"/>
      <c r="BR30" s="36"/>
      <c r="BS30" s="36"/>
      <c r="BT30" s="36"/>
      <c r="BU30" s="36"/>
      <c r="BV30" s="36"/>
      <c r="BW30" s="36"/>
    </row>
    <row r="3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row>
    <row r="32">
      <c r="A32" s="41" t="s">
        <v>32</v>
      </c>
      <c r="B32" s="35" t="s">
        <v>840</v>
      </c>
      <c r="C32" s="35" t="s">
        <v>88</v>
      </c>
      <c r="D32" s="35" t="s">
        <v>512</v>
      </c>
      <c r="E32" s="36"/>
      <c r="F32" s="35" t="s">
        <v>841</v>
      </c>
      <c r="G32" s="36"/>
      <c r="H32" s="35">
        <v>2.0</v>
      </c>
      <c r="I32" s="36"/>
      <c r="J32" s="36"/>
      <c r="K32" s="37" t="s">
        <v>36</v>
      </c>
      <c r="L32" s="35" t="s">
        <v>842</v>
      </c>
      <c r="M32" s="35" t="s">
        <v>48</v>
      </c>
      <c r="N32" s="35" t="s">
        <v>808</v>
      </c>
      <c r="O32" s="36"/>
      <c r="P32" s="35" t="s">
        <v>809</v>
      </c>
      <c r="Q32" s="36"/>
      <c r="R32" s="35" t="s">
        <v>41</v>
      </c>
      <c r="S32" s="36"/>
      <c r="T32" s="36"/>
      <c r="U32" s="36"/>
      <c r="V32" s="36"/>
      <c r="W32" s="36"/>
      <c r="X32" s="35" t="s">
        <v>843</v>
      </c>
      <c r="Y32" s="36"/>
      <c r="Z32" s="36"/>
      <c r="AA32" s="36"/>
      <c r="AB32" s="36"/>
      <c r="AC32" s="36"/>
      <c r="AD32" s="36"/>
      <c r="AE32" s="36"/>
      <c r="AF32" s="36"/>
      <c r="AG32" s="36"/>
      <c r="AH32" s="36"/>
      <c r="AI32" s="36"/>
      <c r="AJ32" s="36"/>
      <c r="AK32" s="36"/>
      <c r="AL32" s="36"/>
      <c r="AM32" s="36"/>
      <c r="AN32" s="35" t="s">
        <v>844</v>
      </c>
      <c r="AO32" s="36"/>
      <c r="AP32" s="36"/>
      <c r="AQ32" s="36"/>
      <c r="AR32" s="36"/>
      <c r="AS32" s="36"/>
      <c r="AT32" s="36"/>
      <c r="AU32" s="36"/>
      <c r="AV32" s="36"/>
      <c r="AW32" s="36"/>
      <c r="AX32" s="36"/>
      <c r="AY32" s="36"/>
      <c r="AZ32" s="36"/>
      <c r="BA32" s="36"/>
      <c r="BB32" s="36"/>
      <c r="BC32" s="36"/>
      <c r="BD32" s="36"/>
      <c r="BE32" s="36"/>
      <c r="BF32" s="36"/>
      <c r="BG32" s="36"/>
      <c r="BH32" s="36"/>
      <c r="BI32" s="36"/>
      <c r="BJ32" s="38"/>
      <c r="BK32" s="36"/>
      <c r="BL32" s="36"/>
      <c r="BM32" s="36"/>
      <c r="BN32" s="36"/>
      <c r="BO32" s="36"/>
      <c r="BP32" s="36"/>
      <c r="BQ32" s="36"/>
      <c r="BR32" s="36"/>
      <c r="BS32" s="36"/>
      <c r="BT32" s="36"/>
      <c r="BU32" s="36"/>
      <c r="BV32" s="36"/>
      <c r="BW32" s="36"/>
    </row>
    <row r="33">
      <c r="A33" s="36"/>
      <c r="B33" s="36"/>
      <c r="C33" s="36"/>
      <c r="D33" s="36"/>
      <c r="E33" s="36"/>
      <c r="F33" s="36"/>
      <c r="G33" s="36"/>
      <c r="H33" s="36"/>
      <c r="I33" s="36"/>
      <c r="J33" s="36"/>
      <c r="K33" s="37" t="s">
        <v>56</v>
      </c>
      <c r="L33" s="35" t="s">
        <v>845</v>
      </c>
      <c r="M33" s="36"/>
      <c r="N33" s="36"/>
      <c r="O33" s="36"/>
      <c r="P33" s="36"/>
      <c r="Q33" s="36"/>
      <c r="R33" s="36"/>
      <c r="S33" s="36"/>
      <c r="T33" s="36"/>
      <c r="U33" s="36"/>
      <c r="V33" s="36"/>
      <c r="W33" s="36"/>
      <c r="X33" s="35" t="s">
        <v>845</v>
      </c>
      <c r="Y33" s="36"/>
      <c r="Z33" s="36"/>
      <c r="AA33" s="36"/>
      <c r="AB33" s="36"/>
      <c r="AC33" s="36"/>
      <c r="AD33" s="36"/>
      <c r="AE33" s="36"/>
      <c r="AF33" s="36"/>
      <c r="AG33" s="36"/>
      <c r="AH33" s="36"/>
      <c r="AI33" s="36"/>
      <c r="AJ33" s="36"/>
      <c r="AK33" s="36"/>
      <c r="AL33" s="36"/>
      <c r="AM33" s="36"/>
      <c r="AN33" s="35" t="s">
        <v>845</v>
      </c>
      <c r="AO33" s="36"/>
      <c r="AP33" s="36"/>
      <c r="AQ33" s="36"/>
      <c r="AR33" s="36"/>
      <c r="AS33" s="36"/>
      <c r="AT33" s="36"/>
      <c r="AU33" s="36"/>
      <c r="AV33" s="36"/>
      <c r="AW33" s="36"/>
      <c r="AX33" s="36"/>
      <c r="AY33" s="36"/>
      <c r="AZ33" s="36"/>
      <c r="BA33" s="36"/>
      <c r="BB33" s="36"/>
      <c r="BC33" s="36"/>
      <c r="BD33" s="36"/>
      <c r="BE33" s="36"/>
      <c r="BF33" s="36"/>
      <c r="BG33" s="36"/>
      <c r="BH33" s="36"/>
      <c r="BI33" s="36"/>
      <c r="BJ33" s="38"/>
      <c r="BK33" s="36"/>
      <c r="BL33" s="36"/>
      <c r="BM33" s="36"/>
      <c r="BN33" s="36"/>
      <c r="BO33" s="36"/>
      <c r="BP33" s="36"/>
      <c r="BQ33" s="36"/>
      <c r="BR33" s="36"/>
      <c r="BS33" s="36"/>
      <c r="BT33" s="36"/>
      <c r="BU33" s="36"/>
      <c r="BV33" s="36"/>
      <c r="BW33" s="36"/>
    </row>
    <row r="34">
      <c r="A34" s="36"/>
      <c r="B34" s="36"/>
      <c r="C34" s="36"/>
      <c r="D34" s="36"/>
      <c r="E34" s="36"/>
      <c r="F34" s="36"/>
      <c r="G34" s="36"/>
      <c r="H34" s="36"/>
      <c r="I34" s="36"/>
      <c r="J34" s="36"/>
      <c r="K34" s="37" t="s">
        <v>58</v>
      </c>
      <c r="L34" s="35" t="s">
        <v>846</v>
      </c>
      <c r="M34" s="36"/>
      <c r="N34" s="36"/>
      <c r="O34" s="36"/>
      <c r="P34" s="36"/>
      <c r="Q34" s="36"/>
      <c r="R34" s="36"/>
      <c r="S34" s="36"/>
      <c r="T34" s="36"/>
      <c r="U34" s="36"/>
      <c r="V34" s="36"/>
      <c r="W34" s="36"/>
      <c r="X34" s="35" t="s">
        <v>847</v>
      </c>
      <c r="Y34" s="36"/>
      <c r="Z34" s="36"/>
      <c r="AA34" s="36"/>
      <c r="AB34" s="36"/>
      <c r="AC34" s="36"/>
      <c r="AD34" s="36"/>
      <c r="AE34" s="36"/>
      <c r="AF34" s="35"/>
      <c r="AG34" s="36"/>
      <c r="AH34" s="36"/>
      <c r="AI34" s="36"/>
      <c r="AJ34" s="36"/>
      <c r="AK34" s="36"/>
      <c r="AL34" s="36"/>
      <c r="AM34" s="36"/>
      <c r="AN34" s="35" t="s">
        <v>848</v>
      </c>
      <c r="AO34" s="36"/>
      <c r="AP34" s="36"/>
      <c r="AQ34" s="36"/>
      <c r="AR34" s="36"/>
      <c r="AS34" s="36"/>
      <c r="AT34" s="36"/>
      <c r="AU34" s="36"/>
      <c r="AV34" s="36"/>
      <c r="AW34" s="36"/>
      <c r="AX34" s="36"/>
      <c r="AY34" s="36"/>
      <c r="AZ34" s="36"/>
      <c r="BA34" s="36"/>
      <c r="BB34" s="36"/>
      <c r="BC34" s="36"/>
      <c r="BD34" s="36"/>
      <c r="BE34" s="36"/>
      <c r="BF34" s="36"/>
      <c r="BG34" s="36"/>
      <c r="BH34" s="36"/>
      <c r="BI34" s="36"/>
      <c r="BJ34" s="38"/>
      <c r="BK34" s="36"/>
      <c r="BL34" s="36"/>
      <c r="BM34" s="36"/>
      <c r="BN34" s="36"/>
      <c r="BO34" s="36"/>
      <c r="BP34" s="36"/>
      <c r="BQ34" s="36"/>
      <c r="BR34" s="36"/>
      <c r="BS34" s="36"/>
      <c r="BT34" s="36"/>
      <c r="BU34" s="36"/>
      <c r="BV34" s="36"/>
      <c r="BW34" s="36"/>
    </row>
    <row r="35">
      <c r="A35" s="36"/>
      <c r="B35" s="36"/>
      <c r="C35" s="36"/>
      <c r="D35" s="36"/>
      <c r="E35" s="36"/>
      <c r="F35" s="36"/>
      <c r="G35" s="36"/>
      <c r="H35" s="36"/>
      <c r="I35" s="36"/>
      <c r="J35" s="36"/>
      <c r="K35" s="37" t="s">
        <v>64</v>
      </c>
      <c r="L35" s="41" t="s">
        <v>65</v>
      </c>
      <c r="M35" s="36"/>
      <c r="N35" s="36"/>
      <c r="O35" s="36"/>
      <c r="P35" s="36"/>
      <c r="Q35" s="36"/>
      <c r="R35" s="36"/>
      <c r="S35" s="36"/>
      <c r="T35" s="36"/>
      <c r="U35" s="36"/>
      <c r="V35" s="36"/>
      <c r="W35" s="36"/>
      <c r="X35" s="36"/>
      <c r="Y35" s="36"/>
      <c r="Z35" s="36"/>
      <c r="AA35" s="36"/>
      <c r="AB35" s="36"/>
      <c r="AC35" s="36"/>
      <c r="AD35" s="36"/>
      <c r="AE35" s="36"/>
      <c r="AF35" s="35"/>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8"/>
      <c r="BK35" s="36"/>
      <c r="BL35" s="36"/>
      <c r="BM35" s="36"/>
      <c r="BN35" s="36"/>
      <c r="BO35" s="36"/>
      <c r="BP35" s="36"/>
      <c r="BQ35" s="36"/>
      <c r="BR35" s="36"/>
      <c r="BS35" s="36"/>
      <c r="BT35" s="36"/>
      <c r="BU35" s="36"/>
      <c r="BV35" s="36"/>
      <c r="BW35" s="36"/>
    </row>
    <row r="36">
      <c r="A36" s="36"/>
      <c r="B36" s="36"/>
      <c r="C36" s="36"/>
      <c r="D36" s="36"/>
      <c r="E36" s="36"/>
      <c r="F36" s="36"/>
      <c r="G36" s="36"/>
      <c r="H36" s="36"/>
      <c r="I36" s="36"/>
      <c r="J36" s="36"/>
      <c r="K36" s="37" t="s">
        <v>22</v>
      </c>
      <c r="L36" s="36"/>
      <c r="M36" s="36"/>
      <c r="N36" s="36"/>
      <c r="O36" s="36"/>
      <c r="P36" s="36"/>
      <c r="Q36" s="36"/>
      <c r="R36" s="36"/>
      <c r="S36" s="36"/>
      <c r="T36" s="36"/>
      <c r="U36" s="36"/>
      <c r="V36" s="36"/>
      <c r="W36" s="36"/>
      <c r="X36" s="35" t="s">
        <v>772</v>
      </c>
      <c r="Y36" s="36"/>
      <c r="Z36" s="36"/>
      <c r="AA36" s="36"/>
      <c r="AB36" s="36"/>
      <c r="AC36" s="36"/>
      <c r="AD36" s="36"/>
      <c r="AE36" s="36"/>
      <c r="AF36" s="36"/>
      <c r="AG36" s="36"/>
      <c r="AH36" s="36"/>
      <c r="AI36" s="36"/>
      <c r="AJ36" s="36"/>
      <c r="AK36" s="36"/>
      <c r="AL36" s="36"/>
      <c r="AM36" s="36"/>
      <c r="AN36" s="35" t="s">
        <v>189</v>
      </c>
      <c r="AO36" s="36"/>
      <c r="AP36" s="36"/>
      <c r="AQ36" s="36"/>
      <c r="AR36" s="36"/>
      <c r="AS36" s="36"/>
      <c r="AT36" s="36"/>
      <c r="AU36" s="36"/>
      <c r="AV36" s="36"/>
      <c r="AW36" s="36"/>
      <c r="AX36" s="36"/>
      <c r="AY36" s="36"/>
      <c r="AZ36" s="36"/>
      <c r="BA36" s="36"/>
      <c r="BB36" s="36"/>
      <c r="BC36" s="36"/>
      <c r="BD36" s="36"/>
      <c r="BE36" s="36"/>
      <c r="BF36" s="36"/>
      <c r="BG36" s="36"/>
      <c r="BH36" s="36"/>
      <c r="BI36" s="36"/>
      <c r="BJ36" s="38"/>
      <c r="BK36" s="36"/>
      <c r="BL36" s="36"/>
      <c r="BM36" s="36"/>
      <c r="BN36" s="36"/>
      <c r="BO36" s="36"/>
      <c r="BP36" s="36"/>
      <c r="BQ36" s="36"/>
      <c r="BR36" s="36"/>
      <c r="BS36" s="36"/>
      <c r="BT36" s="36"/>
      <c r="BU36" s="36"/>
      <c r="BV36" s="36"/>
      <c r="BW36" s="36"/>
    </row>
    <row r="37">
      <c r="A37" s="36"/>
      <c r="B37" s="36"/>
      <c r="C37" s="36"/>
      <c r="D37" s="36"/>
      <c r="E37" s="36"/>
      <c r="F37" s="36"/>
      <c r="G37" s="36"/>
      <c r="H37" s="36"/>
      <c r="I37" s="36"/>
      <c r="J37" s="36"/>
      <c r="K37" s="37" t="s">
        <v>78</v>
      </c>
      <c r="L37" s="35" t="s">
        <v>809</v>
      </c>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8"/>
      <c r="BK37" s="36"/>
      <c r="BL37" s="36"/>
      <c r="BM37" s="36"/>
      <c r="BN37" s="36"/>
      <c r="BO37" s="36"/>
      <c r="BP37" s="36"/>
      <c r="BQ37" s="36"/>
      <c r="BR37" s="36"/>
      <c r="BS37" s="36"/>
      <c r="BT37" s="36"/>
      <c r="BU37" s="36"/>
      <c r="BV37" s="36"/>
      <c r="BW37" s="36"/>
    </row>
    <row r="38">
      <c r="A38" s="36"/>
      <c r="B38" s="36"/>
      <c r="C38" s="36"/>
      <c r="D38" s="36"/>
      <c r="E38" s="36"/>
      <c r="F38" s="36"/>
      <c r="G38" s="36"/>
      <c r="H38" s="36"/>
      <c r="I38" s="36"/>
      <c r="J38" s="36"/>
      <c r="K38" s="37" t="s">
        <v>82</v>
      </c>
      <c r="L38" s="36"/>
      <c r="M38" s="36"/>
      <c r="N38" s="36"/>
      <c r="O38" s="36"/>
      <c r="P38" s="36"/>
      <c r="Q38" s="36"/>
      <c r="R38" s="36"/>
      <c r="S38" s="36"/>
      <c r="T38" s="36"/>
      <c r="U38" s="36"/>
      <c r="V38" s="36"/>
      <c r="W38" s="36"/>
      <c r="X38" s="35" t="s">
        <v>774</v>
      </c>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8"/>
      <c r="BK38" s="36"/>
      <c r="BL38" s="36"/>
      <c r="BM38" s="36"/>
      <c r="BN38" s="36"/>
      <c r="BO38" s="36"/>
      <c r="BP38" s="36"/>
      <c r="BQ38" s="36"/>
      <c r="BR38" s="36"/>
      <c r="BS38" s="36"/>
      <c r="BT38" s="36"/>
      <c r="BU38" s="36"/>
      <c r="BV38" s="36"/>
      <c r="BW38" s="36"/>
    </row>
    <row r="39">
      <c r="A39" s="36"/>
      <c r="B39" s="36"/>
      <c r="C39" s="36"/>
      <c r="D39" s="36"/>
      <c r="E39" s="36"/>
      <c r="F39" s="36"/>
      <c r="G39" s="36"/>
      <c r="H39" s="36"/>
      <c r="I39" s="36"/>
      <c r="J39" s="36"/>
      <c r="K39" s="37" t="s">
        <v>84</v>
      </c>
      <c r="L39" s="35" t="s">
        <v>819</v>
      </c>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8"/>
      <c r="BK39" s="36"/>
      <c r="BL39" s="36"/>
      <c r="BM39" s="36"/>
      <c r="BN39" s="36"/>
      <c r="BO39" s="36"/>
      <c r="BP39" s="36"/>
      <c r="BQ39" s="36"/>
      <c r="BR39" s="36"/>
      <c r="BS39" s="36"/>
      <c r="BT39" s="36"/>
      <c r="BU39" s="36"/>
      <c r="BV39" s="36"/>
      <c r="BW39" s="36"/>
    </row>
    <row r="40">
      <c r="A40" s="36"/>
      <c r="B40" s="36"/>
      <c r="C40" s="36"/>
      <c r="D40" s="36"/>
      <c r="E40" s="36"/>
      <c r="F40" s="36"/>
      <c r="G40" s="36"/>
      <c r="H40" s="36"/>
      <c r="I40" s="36"/>
      <c r="J40" s="36"/>
      <c r="K40" s="37" t="s">
        <v>86</v>
      </c>
      <c r="L40" s="41" t="s">
        <v>87</v>
      </c>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8"/>
      <c r="BK40" s="36"/>
      <c r="BL40" s="36"/>
      <c r="BM40" s="36"/>
      <c r="BN40" s="36"/>
      <c r="BO40" s="36"/>
      <c r="BP40" s="36"/>
      <c r="BQ40" s="36"/>
      <c r="BR40" s="36"/>
      <c r="BS40" s="36"/>
      <c r="BT40" s="36"/>
      <c r="BU40" s="36"/>
      <c r="BV40" s="36"/>
      <c r="BW40" s="36"/>
    </row>
    <row r="4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row>
    <row r="42">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row>
    <row r="43">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row>
    <row r="44">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row>
    <row r="45">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row>
    <row r="46">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row>
    <row r="47">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row>
    <row r="48">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row>
    <row r="49">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row>
    <row r="50">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row>
    <row r="5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row>
    <row r="52">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row>
    <row r="53">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row>
    <row r="54">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row>
    <row r="55">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row>
    <row r="56">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row>
    <row r="57">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row>
    <row r="58">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row>
    <row r="59">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row>
    <row r="60">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row>
    <row r="6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row>
    <row r="62">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row>
    <row r="63">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row>
    <row r="64">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row>
    <row r="65">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row>
    <row r="66">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row>
    <row r="67">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row>
    <row r="68">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0"/>
      <c r="BT68" s="40"/>
      <c r="BU68" s="40"/>
      <c r="BV68" s="40"/>
      <c r="BW68" s="40"/>
    </row>
    <row r="69">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row>
    <row r="70">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row>
    <row r="7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c r="BJ71" s="40"/>
      <c r="BK71" s="40"/>
      <c r="BL71" s="40"/>
      <c r="BM71" s="40"/>
      <c r="BN71" s="40"/>
      <c r="BO71" s="40"/>
      <c r="BP71" s="40"/>
      <c r="BQ71" s="40"/>
      <c r="BR71" s="40"/>
      <c r="BS71" s="40"/>
      <c r="BT71" s="40"/>
      <c r="BU71" s="40"/>
      <c r="BV71" s="40"/>
      <c r="BW71" s="40"/>
    </row>
    <row r="72">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row>
    <row r="73">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row>
    <row r="74">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row>
    <row r="75">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row>
    <row r="76">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row>
    <row r="77">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row>
    <row r="78">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c r="BG78" s="40"/>
      <c r="BH78" s="40"/>
      <c r="BI78" s="40"/>
      <c r="BJ78" s="40"/>
      <c r="BK78" s="40"/>
      <c r="BL78" s="40"/>
      <c r="BM78" s="40"/>
      <c r="BN78" s="40"/>
      <c r="BO78" s="40"/>
      <c r="BP78" s="40"/>
      <c r="BQ78" s="40"/>
      <c r="BR78" s="40"/>
      <c r="BS78" s="40"/>
      <c r="BT78" s="40"/>
      <c r="BU78" s="40"/>
      <c r="BV78" s="40"/>
      <c r="BW78" s="40"/>
    </row>
    <row r="79">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row>
    <row r="80">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c r="BR80" s="40"/>
      <c r="BS80" s="40"/>
      <c r="BT80" s="40"/>
      <c r="BU80" s="40"/>
      <c r="BV80" s="40"/>
      <c r="BW80" s="40"/>
    </row>
    <row r="8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row>
    <row r="82">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row>
    <row r="83">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row>
    <row r="84">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c r="BE84" s="40"/>
      <c r="BF84" s="40"/>
      <c r="BG84" s="40"/>
      <c r="BH84" s="40"/>
      <c r="BI84" s="40"/>
      <c r="BJ84" s="40"/>
      <c r="BK84" s="40"/>
      <c r="BL84" s="40"/>
      <c r="BM84" s="40"/>
      <c r="BN84" s="40"/>
      <c r="BO84" s="40"/>
      <c r="BP84" s="40"/>
      <c r="BQ84" s="40"/>
      <c r="BR84" s="40"/>
      <c r="BS84" s="40"/>
      <c r="BT84" s="40"/>
      <c r="BU84" s="40"/>
      <c r="BV84" s="40"/>
      <c r="BW84" s="40"/>
    </row>
    <row r="85">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0"/>
      <c r="BP85" s="40"/>
      <c r="BQ85" s="40"/>
      <c r="BR85" s="40"/>
      <c r="BS85" s="40"/>
      <c r="BT85" s="40"/>
      <c r="BU85" s="40"/>
      <c r="BV85" s="40"/>
      <c r="BW85" s="40"/>
    </row>
    <row r="86">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row>
    <row r="87">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row>
    <row r="88">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row>
    <row r="89">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row>
    <row r="90">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row>
    <row r="9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row>
    <row r="92">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row>
    <row r="93">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row>
    <row r="94">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row>
    <row r="95">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row>
    <row r="96">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row>
    <row r="97">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row>
    <row r="98">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row>
    <row r="99">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row>
    <row r="100">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row>
    <row r="10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row>
    <row r="102">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row>
    <row r="103">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row>
    <row r="104">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row>
    <row r="105">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c r="BT105" s="40"/>
      <c r="BU105" s="40"/>
      <c r="BV105" s="40"/>
      <c r="BW105" s="40"/>
    </row>
    <row r="106">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row>
    <row r="107">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row>
    <row r="108">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c r="BL108" s="40"/>
      <c r="BM108" s="40"/>
      <c r="BN108" s="40"/>
      <c r="BO108" s="40"/>
      <c r="BP108" s="40"/>
      <c r="BQ108" s="40"/>
      <c r="BR108" s="40"/>
      <c r="BS108" s="40"/>
      <c r="BT108" s="40"/>
      <c r="BU108" s="40"/>
      <c r="BV108" s="40"/>
      <c r="BW108" s="40"/>
    </row>
    <row r="109">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row>
    <row r="110">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row>
    <row r="11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row>
    <row r="112">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row>
    <row r="113">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40"/>
      <c r="BH113" s="40"/>
      <c r="BI113" s="40"/>
      <c r="BJ113" s="40"/>
      <c r="BK113" s="40"/>
      <c r="BL113" s="40"/>
      <c r="BM113" s="40"/>
      <c r="BN113" s="40"/>
      <c r="BO113" s="40"/>
      <c r="BP113" s="40"/>
      <c r="BQ113" s="40"/>
      <c r="BR113" s="40"/>
      <c r="BS113" s="40"/>
      <c r="BT113" s="40"/>
      <c r="BU113" s="40"/>
      <c r="BV113" s="40"/>
      <c r="BW113" s="40"/>
    </row>
    <row r="114">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row>
    <row r="11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row>
    <row r="116">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row>
    <row r="117">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row>
    <row r="118">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row>
    <row r="119">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c r="BP119" s="40"/>
      <c r="BQ119" s="40"/>
      <c r="BR119" s="40"/>
      <c r="BS119" s="40"/>
      <c r="BT119" s="40"/>
      <c r="BU119" s="40"/>
      <c r="BV119" s="40"/>
      <c r="BW119" s="40"/>
    </row>
    <row r="120">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row>
    <row r="12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row>
    <row r="122">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row>
    <row r="123">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row>
    <row r="124">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row>
    <row r="125">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row>
    <row r="126">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40"/>
      <c r="BH126" s="40"/>
      <c r="BI126" s="40"/>
      <c r="BJ126" s="40"/>
      <c r="BK126" s="40"/>
      <c r="BL126" s="40"/>
      <c r="BM126" s="40"/>
      <c r="BN126" s="40"/>
      <c r="BO126" s="40"/>
      <c r="BP126" s="40"/>
      <c r="BQ126" s="40"/>
      <c r="BR126" s="40"/>
      <c r="BS126" s="40"/>
      <c r="BT126" s="40"/>
      <c r="BU126" s="40"/>
      <c r="BV126" s="40"/>
      <c r="BW126" s="40"/>
    </row>
    <row r="127">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row>
    <row r="128">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row>
    <row r="129">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row>
    <row r="130">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row>
    <row r="13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row>
    <row r="132">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row>
    <row r="133">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row>
    <row r="134">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row>
    <row r="135">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row>
    <row r="136">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row>
    <row r="137">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row>
    <row r="138">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row>
    <row r="139">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row>
    <row r="140">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row>
    <row r="14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row>
    <row r="142">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row>
    <row r="143">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row>
    <row r="144">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row>
    <row r="145">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row>
    <row r="146">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row>
    <row r="147">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row>
    <row r="148">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row>
    <row r="149">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row>
    <row r="150">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row>
    <row r="15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row>
    <row r="152">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row>
    <row r="153">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c r="BW153" s="40"/>
    </row>
    <row r="154">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row>
    <row r="155">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row>
    <row r="156">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c r="BL156" s="40"/>
      <c r="BM156" s="40"/>
      <c r="BN156" s="40"/>
      <c r="BO156" s="40"/>
      <c r="BP156" s="40"/>
      <c r="BQ156" s="40"/>
      <c r="BR156" s="40"/>
      <c r="BS156" s="40"/>
      <c r="BT156" s="40"/>
      <c r="BU156" s="40"/>
      <c r="BV156" s="40"/>
      <c r="BW156" s="40"/>
    </row>
    <row r="157">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row>
    <row r="158">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row>
    <row r="159">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row>
    <row r="160">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row>
    <row r="16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row>
    <row r="162">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row>
    <row r="163">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row>
    <row r="164">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row>
    <row r="165">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row>
    <row r="166">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row>
    <row r="167">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row>
    <row r="168">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row>
    <row r="169">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row>
    <row r="170">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row>
    <row r="17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row>
    <row r="172">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row>
    <row r="173">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row>
    <row r="174">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row>
    <row r="175">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row>
    <row r="176">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row>
    <row r="177">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row>
    <row r="178">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row>
    <row r="179">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row>
    <row r="180">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row>
    <row r="18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c r="BN181" s="40"/>
      <c r="BO181" s="40"/>
      <c r="BP181" s="40"/>
      <c r="BQ181" s="40"/>
      <c r="BR181" s="40"/>
      <c r="BS181" s="40"/>
      <c r="BT181" s="40"/>
      <c r="BU181" s="40"/>
      <c r="BV181" s="40"/>
      <c r="BW181" s="40"/>
    </row>
    <row r="182">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row>
    <row r="183">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row>
    <row r="184">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row>
    <row r="185">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row>
    <row r="186">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row>
    <row r="187">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row>
    <row r="188">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row>
    <row r="189">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row>
    <row r="190">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row>
    <row r="19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row>
    <row r="192">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row>
    <row r="193">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row>
    <row r="194">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row>
    <row r="195">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row>
    <row r="196">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row>
    <row r="197">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row>
    <row r="198">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row>
    <row r="199">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row>
    <row r="200">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row>
    <row r="20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row>
    <row r="202">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row>
    <row r="203">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row>
    <row r="204">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row>
    <row r="205">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row>
    <row r="206">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row>
    <row r="207">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row>
    <row r="208">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row>
    <row r="209">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row>
    <row r="210">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row>
    <row r="21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row>
    <row r="212">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c r="BR212" s="40"/>
      <c r="BS212" s="40"/>
      <c r="BT212" s="40"/>
      <c r="BU212" s="40"/>
      <c r="BV212" s="40"/>
      <c r="BW212" s="40"/>
    </row>
    <row r="213">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row>
    <row r="214">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row>
    <row r="215">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row>
    <row r="216">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row>
    <row r="217">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row>
    <row r="218">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row>
    <row r="219">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row>
    <row r="220">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row>
    <row r="22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row>
    <row r="222">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row>
    <row r="223">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row>
    <row r="224">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row>
    <row r="225">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row>
    <row r="226">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row>
    <row r="227">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row>
    <row r="228">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row>
    <row r="229">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row>
    <row r="230">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row>
    <row r="23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row>
    <row r="232">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row>
    <row r="233">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row>
    <row r="234">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row>
    <row r="235">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row>
    <row r="236">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row>
    <row r="237">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row>
    <row r="238">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row>
    <row r="239">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row>
    <row r="240">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row>
    <row r="24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row>
    <row r="242">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row>
    <row r="243">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row>
    <row r="244">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row>
    <row r="245">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row>
    <row r="246">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row>
    <row r="247">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row>
    <row r="248">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row>
    <row r="249">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row>
    <row r="250">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row>
    <row r="25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row>
    <row r="252">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row>
    <row r="253">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row>
    <row r="254">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row>
    <row r="255">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row>
    <row r="256">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row>
    <row r="257">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row>
    <row r="258">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row>
    <row r="259">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row>
    <row r="260">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row>
    <row r="26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40"/>
      <c r="BH261" s="40"/>
      <c r="BI261" s="40"/>
      <c r="BJ261" s="40"/>
      <c r="BK261" s="40"/>
      <c r="BL261" s="40"/>
      <c r="BM261" s="40"/>
      <c r="BN261" s="40"/>
      <c r="BO261" s="40"/>
      <c r="BP261" s="40"/>
      <c r="BQ261" s="40"/>
      <c r="BR261" s="40"/>
      <c r="BS261" s="40"/>
      <c r="BT261" s="40"/>
      <c r="BU261" s="40"/>
      <c r="BV261" s="40"/>
      <c r="BW261" s="40"/>
    </row>
    <row r="262">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row>
    <row r="263">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row>
    <row r="264">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row>
    <row r="265">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row>
    <row r="266">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row>
    <row r="267">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row>
    <row r="268">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row>
    <row r="269">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row>
    <row r="270">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row>
    <row r="27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row>
    <row r="272">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row>
    <row r="273">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40"/>
      <c r="BH273" s="40"/>
      <c r="BI273" s="40"/>
      <c r="BJ273" s="40"/>
      <c r="BK273" s="40"/>
      <c r="BL273" s="40"/>
      <c r="BM273" s="40"/>
      <c r="BN273" s="40"/>
      <c r="BO273" s="40"/>
      <c r="BP273" s="40"/>
      <c r="BQ273" s="40"/>
      <c r="BR273" s="40"/>
      <c r="BS273" s="40"/>
      <c r="BT273" s="40"/>
      <c r="BU273" s="40"/>
      <c r="BV273" s="40"/>
      <c r="BW273" s="40"/>
    </row>
    <row r="274">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row>
    <row r="275">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c r="BU275" s="40"/>
      <c r="BV275" s="40"/>
      <c r="BW275" s="40"/>
    </row>
    <row r="276">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row>
    <row r="277">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row>
    <row r="278">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row>
    <row r="279">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row>
    <row r="280">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row>
    <row r="28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c r="BM281" s="40"/>
      <c r="BN281" s="40"/>
      <c r="BO281" s="40"/>
      <c r="BP281" s="40"/>
      <c r="BQ281" s="40"/>
      <c r="BR281" s="40"/>
      <c r="BS281" s="40"/>
      <c r="BT281" s="40"/>
      <c r="BU281" s="40"/>
      <c r="BV281" s="40"/>
      <c r="BW281" s="40"/>
    </row>
    <row r="282">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row>
    <row r="283">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row>
    <row r="284">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row>
    <row r="285">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row>
    <row r="286">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row>
    <row r="287">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row>
    <row r="288">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row>
    <row r="289">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row>
    <row r="290">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row>
    <row r="29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row>
    <row r="292">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row>
    <row r="293">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row>
    <row r="294">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row>
    <row r="295">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row>
    <row r="296">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c r="BM296" s="40"/>
      <c r="BN296" s="40"/>
      <c r="BO296" s="40"/>
      <c r="BP296" s="40"/>
      <c r="BQ296" s="40"/>
      <c r="BR296" s="40"/>
      <c r="BS296" s="40"/>
      <c r="BT296" s="40"/>
      <c r="BU296" s="40"/>
      <c r="BV296" s="40"/>
      <c r="BW296" s="40"/>
    </row>
    <row r="297">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row>
    <row r="298">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row>
    <row r="299">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c r="BM299" s="40"/>
      <c r="BN299" s="40"/>
      <c r="BO299" s="40"/>
      <c r="BP299" s="40"/>
      <c r="BQ299" s="40"/>
      <c r="BR299" s="40"/>
      <c r="BS299" s="40"/>
      <c r="BT299" s="40"/>
      <c r="BU299" s="40"/>
      <c r="BV299" s="40"/>
      <c r="BW299" s="40"/>
    </row>
    <row r="300">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row>
    <row r="30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row>
    <row r="302">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row>
    <row r="303">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row>
    <row r="304">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row>
    <row r="305">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c r="BO305" s="40"/>
      <c r="BP305" s="40"/>
      <c r="BQ305" s="40"/>
      <c r="BR305" s="40"/>
      <c r="BS305" s="40"/>
      <c r="BT305" s="40"/>
      <c r="BU305" s="40"/>
      <c r="BV305" s="40"/>
      <c r="BW305" s="40"/>
    </row>
    <row r="306">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row>
    <row r="307">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40"/>
      <c r="BH307" s="40"/>
      <c r="BI307" s="40"/>
      <c r="BJ307" s="40"/>
      <c r="BK307" s="40"/>
      <c r="BL307" s="40"/>
      <c r="BM307" s="40"/>
      <c r="BN307" s="40"/>
      <c r="BO307" s="40"/>
      <c r="BP307" s="40"/>
      <c r="BQ307" s="40"/>
      <c r="BR307" s="40"/>
      <c r="BS307" s="40"/>
      <c r="BT307" s="40"/>
      <c r="BU307" s="40"/>
      <c r="BV307" s="40"/>
      <c r="BW307" s="40"/>
    </row>
    <row r="308">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row>
    <row r="309">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row>
    <row r="310">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row>
    <row r="31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row>
    <row r="312">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row>
    <row r="313">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row>
    <row r="314">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row>
    <row r="315">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row>
    <row r="316">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row>
    <row r="317">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row>
    <row r="318">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row>
    <row r="319">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row>
    <row r="320">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row>
    <row r="32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row>
    <row r="322">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row>
    <row r="323">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row>
    <row r="324">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row>
    <row r="325">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row>
    <row r="326">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row>
    <row r="327">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row>
    <row r="328">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row>
    <row r="329">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row>
    <row r="330">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row>
    <row r="33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row>
    <row r="332">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row>
    <row r="333">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row>
    <row r="334">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row>
    <row r="335">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row>
    <row r="336">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row>
    <row r="337">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row>
    <row r="338">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row>
    <row r="339">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s="40"/>
      <c r="BM339" s="40"/>
      <c r="BN339" s="40"/>
      <c r="BO339" s="40"/>
      <c r="BP339" s="40"/>
      <c r="BQ339" s="40"/>
      <c r="BR339" s="40"/>
      <c r="BS339" s="40"/>
      <c r="BT339" s="40"/>
      <c r="BU339" s="40"/>
      <c r="BV339" s="40"/>
      <c r="BW339" s="40"/>
    </row>
    <row r="340">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row>
    <row r="34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row>
    <row r="342">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c r="BI342" s="40"/>
      <c r="BJ342" s="40"/>
      <c r="BK342" s="40"/>
      <c r="BL342" s="40"/>
      <c r="BM342" s="40"/>
      <c r="BN342" s="40"/>
      <c r="BO342" s="40"/>
      <c r="BP342" s="40"/>
      <c r="BQ342" s="40"/>
      <c r="BR342" s="40"/>
      <c r="BS342" s="40"/>
      <c r="BT342" s="40"/>
      <c r="BU342" s="40"/>
      <c r="BV342" s="40"/>
      <c r="BW342" s="40"/>
    </row>
    <row r="343">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row>
    <row r="344">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40"/>
      <c r="BH344" s="40"/>
      <c r="BI344" s="40"/>
      <c r="BJ344" s="40"/>
      <c r="BK344" s="40"/>
      <c r="BL344" s="40"/>
      <c r="BM344" s="40"/>
      <c r="BN344" s="40"/>
      <c r="BO344" s="40"/>
      <c r="BP344" s="40"/>
      <c r="BQ344" s="40"/>
      <c r="BR344" s="40"/>
      <c r="BS344" s="40"/>
      <c r="BT344" s="40"/>
      <c r="BU344" s="40"/>
      <c r="BV344" s="40"/>
      <c r="BW344" s="40"/>
    </row>
    <row r="345">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row>
    <row r="346">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row>
    <row r="347">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row>
    <row r="348">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40"/>
      <c r="BH348" s="40"/>
      <c r="BI348" s="40"/>
      <c r="BJ348" s="40"/>
      <c r="BK348" s="40"/>
      <c r="BL348" s="40"/>
      <c r="BM348" s="40"/>
      <c r="BN348" s="40"/>
      <c r="BO348" s="40"/>
      <c r="BP348" s="40"/>
      <c r="BQ348" s="40"/>
      <c r="BR348" s="40"/>
      <c r="BS348" s="40"/>
      <c r="BT348" s="40"/>
      <c r="BU348" s="40"/>
      <c r="BV348" s="40"/>
      <c r="BW348" s="40"/>
    </row>
    <row r="349">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c r="BI349" s="40"/>
      <c r="BJ349" s="40"/>
      <c r="BK349" s="40"/>
      <c r="BL349" s="40"/>
      <c r="BM349" s="40"/>
      <c r="BN349" s="40"/>
      <c r="BO349" s="40"/>
      <c r="BP349" s="40"/>
      <c r="BQ349" s="40"/>
      <c r="BR349" s="40"/>
      <c r="BS349" s="40"/>
      <c r="BT349" s="40"/>
      <c r="BU349" s="40"/>
      <c r="BV349" s="40"/>
      <c r="BW349" s="40"/>
    </row>
    <row r="350">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row>
    <row r="35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row>
    <row r="352">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row>
    <row r="353">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row>
    <row r="354">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row>
    <row r="355">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row>
    <row r="356">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row>
    <row r="357">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s="40"/>
      <c r="BM357" s="40"/>
      <c r="BN357" s="40"/>
      <c r="BO357" s="40"/>
      <c r="BP357" s="40"/>
      <c r="BQ357" s="40"/>
      <c r="BR357" s="40"/>
      <c r="BS357" s="40"/>
      <c r="BT357" s="40"/>
      <c r="BU357" s="40"/>
      <c r="BV357" s="40"/>
      <c r="BW357" s="40"/>
    </row>
    <row r="358">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40"/>
      <c r="BH358" s="40"/>
      <c r="BI358" s="40"/>
      <c r="BJ358" s="40"/>
      <c r="BK358" s="40"/>
      <c r="BL358" s="40"/>
      <c r="BM358" s="40"/>
      <c r="BN358" s="40"/>
      <c r="BO358" s="40"/>
      <c r="BP358" s="40"/>
      <c r="BQ358" s="40"/>
      <c r="BR358" s="40"/>
      <c r="BS358" s="40"/>
      <c r="BT358" s="40"/>
      <c r="BU358" s="40"/>
      <c r="BV358" s="40"/>
      <c r="BW358" s="40"/>
    </row>
    <row r="359">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row>
    <row r="360">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row>
    <row r="36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row>
    <row r="362">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40"/>
      <c r="BH362" s="40"/>
      <c r="BI362" s="40"/>
      <c r="BJ362" s="40"/>
      <c r="BK362" s="40"/>
      <c r="BL362" s="40"/>
      <c r="BM362" s="40"/>
      <c r="BN362" s="40"/>
      <c r="BO362" s="40"/>
      <c r="BP362" s="40"/>
      <c r="BQ362" s="40"/>
      <c r="BR362" s="40"/>
      <c r="BS362" s="40"/>
      <c r="BT362" s="40"/>
      <c r="BU362" s="40"/>
      <c r="BV362" s="40"/>
      <c r="BW362" s="40"/>
    </row>
    <row r="363">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c r="BQ363" s="40"/>
      <c r="BR363" s="40"/>
      <c r="BS363" s="40"/>
      <c r="BT363" s="40"/>
      <c r="BU363" s="40"/>
      <c r="BV363" s="40"/>
      <c r="BW363" s="40"/>
    </row>
    <row r="364">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row>
    <row r="365">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row>
    <row r="366">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row>
    <row r="367">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row>
    <row r="368">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row>
    <row r="369">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row>
    <row r="370">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c r="BN370" s="40"/>
      <c r="BO370" s="40"/>
      <c r="BP370" s="40"/>
      <c r="BQ370" s="40"/>
      <c r="BR370" s="40"/>
      <c r="BS370" s="40"/>
      <c r="BT370" s="40"/>
      <c r="BU370" s="40"/>
      <c r="BV370" s="40"/>
      <c r="BW370" s="40"/>
    </row>
    <row r="37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c r="BP371" s="40"/>
      <c r="BQ371" s="40"/>
      <c r="BR371" s="40"/>
      <c r="BS371" s="40"/>
      <c r="BT371" s="40"/>
      <c r="BU371" s="40"/>
      <c r="BV371" s="40"/>
      <c r="BW371" s="40"/>
    </row>
    <row r="372">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row>
    <row r="373">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row>
    <row r="374">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c r="BP374" s="40"/>
      <c r="BQ374" s="40"/>
      <c r="BR374" s="40"/>
      <c r="BS374" s="40"/>
      <c r="BT374" s="40"/>
      <c r="BU374" s="40"/>
      <c r="BV374" s="40"/>
      <c r="BW374" s="40"/>
    </row>
    <row r="375">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row>
    <row r="376">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row>
    <row r="377">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row>
    <row r="378">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40"/>
      <c r="BV378" s="40"/>
      <c r="BW378" s="40"/>
    </row>
    <row r="379">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row>
    <row r="380">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row>
    <row r="38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row>
    <row r="382">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row>
    <row r="383">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row>
    <row r="384">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row>
    <row r="385">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s="40"/>
      <c r="BM385" s="40"/>
      <c r="BN385" s="40"/>
      <c r="BO385" s="40"/>
      <c r="BP385" s="40"/>
      <c r="BQ385" s="40"/>
      <c r="BR385" s="40"/>
      <c r="BS385" s="40"/>
      <c r="BT385" s="40"/>
      <c r="BU385" s="40"/>
      <c r="BV385" s="40"/>
      <c r="BW385" s="40"/>
    </row>
    <row r="386">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s="40"/>
      <c r="BM386" s="40"/>
      <c r="BN386" s="40"/>
      <c r="BO386" s="40"/>
      <c r="BP386" s="40"/>
      <c r="BQ386" s="40"/>
      <c r="BR386" s="40"/>
      <c r="BS386" s="40"/>
      <c r="BT386" s="40"/>
      <c r="BU386" s="40"/>
      <c r="BV386" s="40"/>
      <c r="BW386" s="40"/>
    </row>
    <row r="387">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row>
    <row r="388">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row>
    <row r="389">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s="40"/>
      <c r="BM389" s="40"/>
      <c r="BN389" s="40"/>
      <c r="BO389" s="40"/>
      <c r="BP389" s="40"/>
      <c r="BQ389" s="40"/>
      <c r="BR389" s="40"/>
      <c r="BS389" s="40"/>
      <c r="BT389" s="40"/>
      <c r="BU389" s="40"/>
      <c r="BV389" s="40"/>
      <c r="BW389" s="40"/>
    </row>
    <row r="390">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row>
    <row r="39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row>
    <row r="392">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row>
    <row r="393">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row>
    <row r="394">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s="40"/>
      <c r="BM394" s="40"/>
      <c r="BN394" s="40"/>
      <c r="BO394" s="40"/>
      <c r="BP394" s="40"/>
      <c r="BQ394" s="40"/>
      <c r="BR394" s="40"/>
      <c r="BS394" s="40"/>
      <c r="BT394" s="40"/>
      <c r="BU394" s="40"/>
      <c r="BV394" s="40"/>
      <c r="BW394" s="40"/>
    </row>
    <row r="395">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row>
    <row r="396">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s="40"/>
      <c r="BM396" s="40"/>
      <c r="BN396" s="40"/>
      <c r="BO396" s="40"/>
      <c r="BP396" s="40"/>
      <c r="BQ396" s="40"/>
      <c r="BR396" s="40"/>
      <c r="BS396" s="40"/>
      <c r="BT396" s="40"/>
      <c r="BU396" s="40"/>
      <c r="BV396" s="40"/>
      <c r="BW396" s="40"/>
    </row>
    <row r="397">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40"/>
      <c r="BH397" s="40"/>
      <c r="BI397" s="40"/>
      <c r="BJ397" s="40"/>
      <c r="BK397" s="40"/>
      <c r="BL397" s="40"/>
      <c r="BM397" s="40"/>
      <c r="BN397" s="40"/>
      <c r="BO397" s="40"/>
      <c r="BP397" s="40"/>
      <c r="BQ397" s="40"/>
      <c r="BR397" s="40"/>
      <c r="BS397" s="40"/>
      <c r="BT397" s="40"/>
      <c r="BU397" s="40"/>
      <c r="BV397" s="40"/>
      <c r="BW397" s="40"/>
    </row>
    <row r="398">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row>
    <row r="399">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row>
    <row r="400">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row>
    <row r="40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row>
    <row r="402">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c r="BQ402" s="40"/>
      <c r="BR402" s="40"/>
      <c r="BS402" s="40"/>
      <c r="BT402" s="40"/>
      <c r="BU402" s="40"/>
      <c r="BV402" s="40"/>
      <c r="BW402" s="40"/>
    </row>
    <row r="403">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row>
    <row r="404">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row>
    <row r="405">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row>
    <row r="406">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row>
    <row r="407">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40"/>
      <c r="BH407" s="40"/>
      <c r="BI407" s="40"/>
      <c r="BJ407" s="40"/>
      <c r="BK407" s="40"/>
      <c r="BL407" s="40"/>
      <c r="BM407" s="40"/>
      <c r="BN407" s="40"/>
      <c r="BO407" s="40"/>
      <c r="BP407" s="40"/>
      <c r="BQ407" s="40"/>
      <c r="BR407" s="40"/>
      <c r="BS407" s="40"/>
      <c r="BT407" s="40"/>
      <c r="BU407" s="40"/>
      <c r="BV407" s="40"/>
      <c r="BW407" s="40"/>
    </row>
    <row r="408">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40"/>
      <c r="BN408" s="40"/>
      <c r="BO408" s="40"/>
      <c r="BP408" s="40"/>
      <c r="BQ408" s="40"/>
      <c r="BR408" s="40"/>
      <c r="BS408" s="40"/>
      <c r="BT408" s="40"/>
      <c r="BU408" s="40"/>
      <c r="BV408" s="40"/>
      <c r="BW408" s="40"/>
    </row>
    <row r="409">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0"/>
      <c r="BO409" s="40"/>
      <c r="BP409" s="40"/>
      <c r="BQ409" s="40"/>
      <c r="BR409" s="40"/>
      <c r="BS409" s="40"/>
      <c r="BT409" s="40"/>
      <c r="BU409" s="40"/>
      <c r="BV409" s="40"/>
      <c r="BW409" s="40"/>
    </row>
    <row r="410">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row>
    <row r="41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row>
    <row r="412">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row>
    <row r="413">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row>
    <row r="414">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row>
    <row r="415">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row>
    <row r="416">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row>
    <row r="417">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row>
    <row r="418">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row>
    <row r="419">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c r="BW419" s="40"/>
    </row>
    <row r="420">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40"/>
      <c r="BH420" s="40"/>
      <c r="BI420" s="40"/>
      <c r="BJ420" s="40"/>
      <c r="BK420" s="40"/>
      <c r="BL420" s="40"/>
      <c r="BM420" s="40"/>
      <c r="BN420" s="40"/>
      <c r="BO420" s="40"/>
      <c r="BP420" s="40"/>
      <c r="BQ420" s="40"/>
      <c r="BR420" s="40"/>
      <c r="BS420" s="40"/>
      <c r="BT420" s="40"/>
      <c r="BU420" s="40"/>
      <c r="BV420" s="40"/>
      <c r="BW420" s="40"/>
    </row>
    <row r="42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row>
    <row r="422">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row>
    <row r="423">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row>
    <row r="424">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row>
    <row r="425">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row>
    <row r="426">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40"/>
      <c r="BH426" s="40"/>
      <c r="BI426" s="40"/>
      <c r="BJ426" s="40"/>
      <c r="BK426" s="40"/>
      <c r="BL426" s="40"/>
      <c r="BM426" s="40"/>
      <c r="BN426" s="40"/>
      <c r="BO426" s="40"/>
      <c r="BP426" s="40"/>
      <c r="BQ426" s="40"/>
      <c r="BR426" s="40"/>
      <c r="BS426" s="40"/>
      <c r="BT426" s="40"/>
      <c r="BU426" s="40"/>
      <c r="BV426" s="40"/>
      <c r="BW426" s="40"/>
    </row>
    <row r="427">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s="40"/>
      <c r="BM427" s="40"/>
      <c r="BN427" s="40"/>
      <c r="BO427" s="40"/>
      <c r="BP427" s="40"/>
      <c r="BQ427" s="40"/>
      <c r="BR427" s="40"/>
      <c r="BS427" s="40"/>
      <c r="BT427" s="40"/>
      <c r="BU427" s="40"/>
      <c r="BV427" s="40"/>
      <c r="BW427" s="40"/>
    </row>
    <row r="428">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row>
    <row r="429">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row>
    <row r="430">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s="40"/>
      <c r="BM430" s="40"/>
      <c r="BN430" s="40"/>
      <c r="BO430" s="40"/>
      <c r="BP430" s="40"/>
      <c r="BQ430" s="40"/>
      <c r="BR430" s="40"/>
      <c r="BS430" s="40"/>
      <c r="BT430" s="40"/>
      <c r="BU430" s="40"/>
      <c r="BV430" s="40"/>
      <c r="BW430" s="40"/>
    </row>
    <row r="43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c r="BP431" s="40"/>
      <c r="BQ431" s="40"/>
      <c r="BR431" s="40"/>
      <c r="BS431" s="40"/>
      <c r="BT431" s="40"/>
      <c r="BU431" s="40"/>
      <c r="BV431" s="40"/>
      <c r="BW431" s="40"/>
    </row>
    <row r="432">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row>
    <row r="433">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row>
    <row r="434">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row>
    <row r="435">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row>
    <row r="436">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row>
    <row r="437">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c r="BP437" s="40"/>
      <c r="BQ437" s="40"/>
      <c r="BR437" s="40"/>
      <c r="BS437" s="40"/>
      <c r="BT437" s="40"/>
      <c r="BU437" s="40"/>
      <c r="BV437" s="40"/>
      <c r="BW437" s="40"/>
    </row>
    <row r="438">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row>
    <row r="439">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row>
    <row r="440">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row>
    <row r="44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row>
    <row r="442">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row>
    <row r="443">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c r="BP443" s="40"/>
      <c r="BQ443" s="40"/>
      <c r="BR443" s="40"/>
      <c r="BS443" s="40"/>
      <c r="BT443" s="40"/>
      <c r="BU443" s="40"/>
      <c r="BV443" s="40"/>
      <c r="BW443" s="40"/>
    </row>
    <row r="444">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row>
    <row r="445">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s="40"/>
      <c r="BM445" s="40"/>
      <c r="BN445" s="40"/>
      <c r="BO445" s="40"/>
      <c r="BP445" s="40"/>
      <c r="BQ445" s="40"/>
      <c r="BR445" s="40"/>
      <c r="BS445" s="40"/>
      <c r="BT445" s="40"/>
      <c r="BU445" s="40"/>
      <c r="BV445" s="40"/>
      <c r="BW445" s="40"/>
    </row>
    <row r="446">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c r="BP446" s="40"/>
      <c r="BQ446" s="40"/>
      <c r="BR446" s="40"/>
      <c r="BS446" s="40"/>
      <c r="BT446" s="40"/>
      <c r="BU446" s="40"/>
      <c r="BV446" s="40"/>
      <c r="BW446" s="40"/>
    </row>
    <row r="447">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row>
    <row r="448">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row>
    <row r="449">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s="40"/>
      <c r="BM449" s="40"/>
      <c r="BN449" s="40"/>
      <c r="BO449" s="40"/>
      <c r="BP449" s="40"/>
      <c r="BQ449" s="40"/>
      <c r="BR449" s="40"/>
      <c r="BS449" s="40"/>
      <c r="BT449" s="40"/>
      <c r="BU449" s="40"/>
      <c r="BV449" s="40"/>
      <c r="BW449" s="40"/>
    </row>
    <row r="450">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row>
    <row r="45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row>
    <row r="452">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row>
    <row r="453">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row>
    <row r="454">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row>
    <row r="455">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row>
    <row r="456">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row>
    <row r="457">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row>
    <row r="458">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row>
    <row r="459">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row>
    <row r="460">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row>
    <row r="46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row>
    <row r="462">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row>
    <row r="463">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row>
    <row r="464">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row>
    <row r="465">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row>
    <row r="466">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row>
    <row r="467">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row>
    <row r="468">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row>
    <row r="469">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row>
    <row r="470">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row>
    <row r="47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row>
    <row r="472">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row>
    <row r="473">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row>
    <row r="474">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row>
    <row r="475">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row>
    <row r="476">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row>
    <row r="477">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row>
    <row r="478">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c r="BS478" s="40"/>
      <c r="BT478" s="40"/>
      <c r="BU478" s="40"/>
      <c r="BV478" s="40"/>
      <c r="BW478" s="40"/>
    </row>
    <row r="479">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row>
    <row r="480">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row>
    <row r="48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row>
    <row r="482">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row>
    <row r="483">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row>
    <row r="484">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row>
    <row r="485">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row>
    <row r="486">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row>
    <row r="487">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row>
    <row r="488">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row>
    <row r="489">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row>
    <row r="490">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row>
    <row r="49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row>
    <row r="492">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row>
    <row r="493">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row>
    <row r="494">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row>
    <row r="495">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row>
    <row r="496">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row>
    <row r="497">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row>
    <row r="498">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row>
    <row r="499">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row>
    <row r="500">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row>
    <row r="50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row>
    <row r="502">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row>
    <row r="503">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row>
    <row r="504">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row>
    <row r="505">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row>
    <row r="506">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row>
    <row r="507">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c r="BN507" s="40"/>
      <c r="BO507" s="40"/>
      <c r="BP507" s="40"/>
      <c r="BQ507" s="40"/>
      <c r="BR507" s="40"/>
      <c r="BS507" s="40"/>
      <c r="BT507" s="40"/>
      <c r="BU507" s="40"/>
      <c r="BV507" s="40"/>
      <c r="BW507" s="40"/>
    </row>
    <row r="508">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40"/>
      <c r="BH508" s="40"/>
      <c r="BI508" s="40"/>
      <c r="BJ508" s="40"/>
      <c r="BK508" s="40"/>
      <c r="BL508" s="40"/>
      <c r="BM508" s="40"/>
      <c r="BN508" s="40"/>
      <c r="BO508" s="40"/>
      <c r="BP508" s="40"/>
      <c r="BQ508" s="40"/>
      <c r="BR508" s="40"/>
      <c r="BS508" s="40"/>
      <c r="BT508" s="40"/>
      <c r="BU508" s="40"/>
      <c r="BV508" s="40"/>
      <c r="BW508" s="40"/>
    </row>
    <row r="509">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row>
    <row r="510">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row>
    <row r="51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row>
    <row r="512">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row>
    <row r="513">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row>
    <row r="514">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row>
    <row r="515">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row>
    <row r="516">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row>
    <row r="517">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row>
    <row r="518">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c r="BN518" s="40"/>
      <c r="BO518" s="40"/>
      <c r="BP518" s="40"/>
      <c r="BQ518" s="40"/>
      <c r="BR518" s="40"/>
      <c r="BS518" s="40"/>
      <c r="BT518" s="40"/>
      <c r="BU518" s="40"/>
      <c r="BV518" s="40"/>
      <c r="BW518" s="40"/>
    </row>
    <row r="519">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row>
    <row r="520">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row>
    <row r="52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row>
    <row r="522">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c r="BN522" s="40"/>
      <c r="BO522" s="40"/>
      <c r="BP522" s="40"/>
      <c r="BQ522" s="40"/>
      <c r="BR522" s="40"/>
      <c r="BS522" s="40"/>
      <c r="BT522" s="40"/>
      <c r="BU522" s="40"/>
      <c r="BV522" s="40"/>
      <c r="BW522" s="40"/>
    </row>
    <row r="523">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40"/>
      <c r="BH523" s="40"/>
      <c r="BI523" s="40"/>
      <c r="BJ523" s="40"/>
      <c r="BK523" s="40"/>
      <c r="BL523" s="40"/>
      <c r="BM523" s="40"/>
      <c r="BN523" s="40"/>
      <c r="BO523" s="40"/>
      <c r="BP523" s="40"/>
      <c r="BQ523" s="40"/>
      <c r="BR523" s="40"/>
      <c r="BS523" s="40"/>
      <c r="BT523" s="40"/>
      <c r="BU523" s="40"/>
      <c r="BV523" s="40"/>
      <c r="BW523" s="40"/>
    </row>
    <row r="524">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row>
    <row r="525">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row>
    <row r="526">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row>
    <row r="527">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row>
    <row r="528">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row>
    <row r="529">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row>
    <row r="530">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row>
    <row r="53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row>
    <row r="532">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row>
    <row r="533">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row>
    <row r="534">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row>
    <row r="535">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row>
    <row r="536">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row>
    <row r="537">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row>
    <row r="538">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row>
    <row r="539">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row>
    <row r="540">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row>
    <row r="54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row>
    <row r="542">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c r="BI542" s="40"/>
      <c r="BJ542" s="40"/>
      <c r="BK542" s="40"/>
      <c r="BL542" s="40"/>
      <c r="BM542" s="40"/>
      <c r="BN542" s="40"/>
      <c r="BO542" s="40"/>
      <c r="BP542" s="40"/>
      <c r="BQ542" s="40"/>
      <c r="BR542" s="40"/>
      <c r="BS542" s="40"/>
      <c r="BT542" s="40"/>
      <c r="BU542" s="40"/>
      <c r="BV542" s="40"/>
      <c r="BW542" s="40"/>
    </row>
    <row r="543">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row>
    <row r="544">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row>
    <row r="545">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row>
    <row r="546">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row>
    <row r="547">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row>
    <row r="548">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row>
    <row r="549">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row>
    <row r="550">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row>
    <row r="55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40"/>
      <c r="BH551" s="40"/>
      <c r="BI551" s="40"/>
      <c r="BJ551" s="40"/>
      <c r="BK551" s="40"/>
      <c r="BL551" s="40"/>
      <c r="BM551" s="40"/>
      <c r="BN551" s="40"/>
      <c r="BO551" s="40"/>
      <c r="BP551" s="40"/>
      <c r="BQ551" s="40"/>
      <c r="BR551" s="40"/>
      <c r="BS551" s="40"/>
      <c r="BT551" s="40"/>
      <c r="BU551" s="40"/>
      <c r="BV551" s="40"/>
      <c r="BW551" s="40"/>
    </row>
    <row r="552">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40"/>
      <c r="BH552" s="40"/>
      <c r="BI552" s="40"/>
      <c r="BJ552" s="40"/>
      <c r="BK552" s="40"/>
      <c r="BL552" s="40"/>
      <c r="BM552" s="40"/>
      <c r="BN552" s="40"/>
      <c r="BO552" s="40"/>
      <c r="BP552" s="40"/>
      <c r="BQ552" s="40"/>
      <c r="BR552" s="40"/>
      <c r="BS552" s="40"/>
      <c r="BT552" s="40"/>
      <c r="BU552" s="40"/>
      <c r="BV552" s="40"/>
      <c r="BW552" s="40"/>
    </row>
    <row r="553">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row>
    <row r="554">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row>
    <row r="555">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row>
    <row r="556">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row>
    <row r="557">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row>
    <row r="558">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row>
    <row r="559">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row>
    <row r="560">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row>
    <row r="56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row>
    <row r="562">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row>
    <row r="563">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row>
    <row r="564">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row>
    <row r="565">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row>
    <row r="566">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row>
    <row r="567">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row>
    <row r="568">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row>
    <row r="569">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row>
    <row r="570">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row>
    <row r="57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row>
    <row r="572">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row>
    <row r="573">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row>
    <row r="574">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row>
    <row r="575">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row>
    <row r="576">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row>
    <row r="577">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row>
    <row r="578">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row>
    <row r="579">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row>
    <row r="580">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40"/>
      <c r="BH580" s="40"/>
      <c r="BI580" s="40"/>
      <c r="BJ580" s="40"/>
      <c r="BK580" s="40"/>
      <c r="BL580" s="40"/>
      <c r="BM580" s="40"/>
      <c r="BN580" s="40"/>
      <c r="BO580" s="40"/>
      <c r="BP580" s="40"/>
      <c r="BQ580" s="40"/>
      <c r="BR580" s="40"/>
      <c r="BS580" s="40"/>
      <c r="BT580" s="40"/>
      <c r="BU580" s="40"/>
      <c r="BV580" s="40"/>
      <c r="BW580" s="40"/>
    </row>
    <row r="58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row>
    <row r="582">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row>
    <row r="583">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row>
    <row r="584">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row>
    <row r="585">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row>
    <row r="586">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row>
    <row r="587">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row>
    <row r="588">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row>
    <row r="589">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row>
    <row r="590">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row>
    <row r="59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row>
    <row r="592">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row>
    <row r="593">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row>
    <row r="594">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row>
    <row r="595">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row>
    <row r="596">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row>
    <row r="597">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row>
    <row r="598">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row>
    <row r="599">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row>
    <row r="600">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row>
    <row r="60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row>
    <row r="602">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row>
    <row r="603">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row>
    <row r="604">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row>
    <row r="605">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row>
    <row r="606">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row>
    <row r="607">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row>
    <row r="608">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row>
    <row r="609">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row>
    <row r="610">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row>
    <row r="61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row>
    <row r="612">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row>
    <row r="613">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row>
    <row r="614">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row>
    <row r="615">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row>
    <row r="616">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row>
    <row r="617">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row>
    <row r="618">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row>
    <row r="619">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row>
    <row r="620">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row>
    <row r="62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row>
    <row r="622">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row>
    <row r="623">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row>
    <row r="624">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row>
    <row r="625">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row>
    <row r="626">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row>
    <row r="627">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row>
    <row r="628">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row>
    <row r="629">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row>
    <row r="630">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row>
    <row r="63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row>
    <row r="632">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row>
    <row r="633">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row>
    <row r="634">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row>
    <row r="635">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row>
    <row r="636">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row>
    <row r="637">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row>
    <row r="638">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row>
    <row r="639">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row>
    <row r="640">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row>
    <row r="64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row>
    <row r="642">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row>
    <row r="643">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row>
    <row r="644">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c r="BI644" s="40"/>
      <c r="BJ644" s="40"/>
      <c r="BK644" s="40"/>
      <c r="BL644" s="40"/>
      <c r="BM644" s="40"/>
      <c r="BN644" s="40"/>
      <c r="BO644" s="40"/>
      <c r="BP644" s="40"/>
      <c r="BQ644" s="40"/>
      <c r="BR644" s="40"/>
      <c r="BS644" s="40"/>
      <c r="BT644" s="40"/>
      <c r="BU644" s="40"/>
      <c r="BV644" s="40"/>
      <c r="BW644" s="40"/>
    </row>
    <row r="645">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row>
    <row r="646">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row>
    <row r="647">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row>
    <row r="648">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row>
    <row r="649">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row>
    <row r="650">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row>
    <row r="65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row>
    <row r="652">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row>
    <row r="653">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row>
    <row r="654">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row>
    <row r="655">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row>
    <row r="656">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row>
    <row r="657">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row>
    <row r="658">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row>
    <row r="659">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row>
    <row r="660">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row>
    <row r="66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row>
    <row r="662">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row>
    <row r="663">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row>
    <row r="664">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row>
    <row r="665">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c r="BP665" s="40"/>
      <c r="BQ665" s="40"/>
      <c r="BR665" s="40"/>
      <c r="BS665" s="40"/>
      <c r="BT665" s="40"/>
      <c r="BU665" s="40"/>
      <c r="BV665" s="40"/>
      <c r="BW665" s="40"/>
    </row>
    <row r="666">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40"/>
      <c r="BH666" s="40"/>
      <c r="BI666" s="40"/>
      <c r="BJ666" s="40"/>
      <c r="BK666" s="40"/>
      <c r="BL666" s="40"/>
      <c r="BM666" s="40"/>
      <c r="BN666" s="40"/>
      <c r="BO666" s="40"/>
      <c r="BP666" s="40"/>
      <c r="BQ666" s="40"/>
      <c r="BR666" s="40"/>
      <c r="BS666" s="40"/>
      <c r="BT666" s="40"/>
      <c r="BU666" s="40"/>
      <c r="BV666" s="40"/>
      <c r="BW666" s="40"/>
    </row>
    <row r="667">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40"/>
      <c r="BH667" s="40"/>
      <c r="BI667" s="40"/>
      <c r="BJ667" s="40"/>
      <c r="BK667" s="40"/>
      <c r="BL667" s="40"/>
      <c r="BM667" s="40"/>
      <c r="BN667" s="40"/>
      <c r="BO667" s="40"/>
      <c r="BP667" s="40"/>
      <c r="BQ667" s="40"/>
      <c r="BR667" s="40"/>
      <c r="BS667" s="40"/>
      <c r="BT667" s="40"/>
      <c r="BU667" s="40"/>
      <c r="BV667" s="40"/>
      <c r="BW667" s="40"/>
    </row>
    <row r="668">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c r="BP668" s="40"/>
      <c r="BQ668" s="40"/>
      <c r="BR668" s="40"/>
      <c r="BS668" s="40"/>
      <c r="BT668" s="40"/>
      <c r="BU668" s="40"/>
      <c r="BV668" s="40"/>
      <c r="BW668" s="40"/>
    </row>
    <row r="669">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c r="BJ669" s="40"/>
      <c r="BK669" s="40"/>
      <c r="BL669" s="40"/>
      <c r="BM669" s="40"/>
      <c r="BN669" s="40"/>
      <c r="BO669" s="40"/>
      <c r="BP669" s="40"/>
      <c r="BQ669" s="40"/>
      <c r="BR669" s="40"/>
      <c r="BS669" s="40"/>
      <c r="BT669" s="40"/>
      <c r="BU669" s="40"/>
      <c r="BV669" s="40"/>
      <c r="BW669" s="40"/>
    </row>
    <row r="670">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40"/>
      <c r="BH670" s="40"/>
      <c r="BI670" s="40"/>
      <c r="BJ670" s="40"/>
      <c r="BK670" s="40"/>
      <c r="BL670" s="40"/>
      <c r="BM670" s="40"/>
      <c r="BN670" s="40"/>
      <c r="BO670" s="40"/>
      <c r="BP670" s="40"/>
      <c r="BQ670" s="40"/>
      <c r="BR670" s="40"/>
      <c r="BS670" s="40"/>
      <c r="BT670" s="40"/>
      <c r="BU670" s="40"/>
      <c r="BV670" s="40"/>
      <c r="BW670" s="40"/>
    </row>
    <row r="67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c r="BI671" s="40"/>
      <c r="BJ671" s="40"/>
      <c r="BK671" s="40"/>
      <c r="BL671" s="40"/>
      <c r="BM671" s="40"/>
      <c r="BN671" s="40"/>
      <c r="BO671" s="40"/>
      <c r="BP671" s="40"/>
      <c r="BQ671" s="40"/>
      <c r="BR671" s="40"/>
      <c r="BS671" s="40"/>
      <c r="BT671" s="40"/>
      <c r="BU671" s="40"/>
      <c r="BV671" s="40"/>
      <c r="BW671" s="40"/>
    </row>
    <row r="672">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40"/>
      <c r="BI672" s="40"/>
      <c r="BJ672" s="40"/>
      <c r="BK672" s="40"/>
      <c r="BL672" s="40"/>
      <c r="BM672" s="40"/>
      <c r="BN672" s="40"/>
      <c r="BO672" s="40"/>
      <c r="BP672" s="40"/>
      <c r="BQ672" s="40"/>
      <c r="BR672" s="40"/>
      <c r="BS672" s="40"/>
      <c r="BT672" s="40"/>
      <c r="BU672" s="40"/>
      <c r="BV672" s="40"/>
      <c r="BW672" s="40"/>
    </row>
    <row r="673">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c r="BI673" s="40"/>
      <c r="BJ673" s="40"/>
      <c r="BK673" s="40"/>
      <c r="BL673" s="40"/>
      <c r="BM673" s="40"/>
      <c r="BN673" s="40"/>
      <c r="BO673" s="40"/>
      <c r="BP673" s="40"/>
      <c r="BQ673" s="40"/>
      <c r="BR673" s="40"/>
      <c r="BS673" s="40"/>
      <c r="BT673" s="40"/>
      <c r="BU673" s="40"/>
      <c r="BV673" s="40"/>
      <c r="BW673" s="40"/>
    </row>
    <row r="674">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c r="BI674" s="40"/>
      <c r="BJ674" s="40"/>
      <c r="BK674" s="40"/>
      <c r="BL674" s="40"/>
      <c r="BM674" s="40"/>
      <c r="BN674" s="40"/>
      <c r="BO674" s="40"/>
      <c r="BP674" s="40"/>
      <c r="BQ674" s="40"/>
      <c r="BR674" s="40"/>
      <c r="BS674" s="40"/>
      <c r="BT674" s="40"/>
      <c r="BU674" s="40"/>
      <c r="BV674" s="40"/>
      <c r="BW674" s="40"/>
    </row>
    <row r="675">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c r="BI675" s="40"/>
      <c r="BJ675" s="40"/>
      <c r="BK675" s="40"/>
      <c r="BL675" s="40"/>
      <c r="BM675" s="40"/>
      <c r="BN675" s="40"/>
      <c r="BO675" s="40"/>
      <c r="BP675" s="40"/>
      <c r="BQ675" s="40"/>
      <c r="BR675" s="40"/>
      <c r="BS675" s="40"/>
      <c r="BT675" s="40"/>
      <c r="BU675" s="40"/>
      <c r="BV675" s="40"/>
      <c r="BW675" s="40"/>
    </row>
    <row r="676">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40"/>
      <c r="BH676" s="40"/>
      <c r="BI676" s="40"/>
      <c r="BJ676" s="40"/>
      <c r="BK676" s="40"/>
      <c r="BL676" s="40"/>
      <c r="BM676" s="40"/>
      <c r="BN676" s="40"/>
      <c r="BO676" s="40"/>
      <c r="BP676" s="40"/>
      <c r="BQ676" s="40"/>
      <c r="BR676" s="40"/>
      <c r="BS676" s="40"/>
      <c r="BT676" s="40"/>
      <c r="BU676" s="40"/>
      <c r="BV676" s="40"/>
      <c r="BW676" s="40"/>
    </row>
    <row r="677">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c r="BP677" s="40"/>
      <c r="BQ677" s="40"/>
      <c r="BR677" s="40"/>
      <c r="BS677" s="40"/>
      <c r="BT677" s="40"/>
      <c r="BU677" s="40"/>
      <c r="BV677" s="40"/>
      <c r="BW677" s="40"/>
    </row>
    <row r="678">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s="40"/>
      <c r="BM678" s="40"/>
      <c r="BN678" s="40"/>
      <c r="BO678" s="40"/>
      <c r="BP678" s="40"/>
      <c r="BQ678" s="40"/>
      <c r="BR678" s="40"/>
      <c r="BS678" s="40"/>
      <c r="BT678" s="40"/>
      <c r="BU678" s="40"/>
      <c r="BV678" s="40"/>
      <c r="BW678" s="40"/>
    </row>
    <row r="679">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40"/>
      <c r="BH679" s="40"/>
      <c r="BI679" s="40"/>
      <c r="BJ679" s="40"/>
      <c r="BK679" s="40"/>
      <c r="BL679" s="40"/>
      <c r="BM679" s="40"/>
      <c r="BN679" s="40"/>
      <c r="BO679" s="40"/>
      <c r="BP679" s="40"/>
      <c r="BQ679" s="40"/>
      <c r="BR679" s="40"/>
      <c r="BS679" s="40"/>
      <c r="BT679" s="40"/>
      <c r="BU679" s="40"/>
      <c r="BV679" s="40"/>
      <c r="BW679" s="40"/>
    </row>
    <row r="680">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c r="BP680" s="40"/>
      <c r="BQ680" s="40"/>
      <c r="BR680" s="40"/>
      <c r="BS680" s="40"/>
      <c r="BT680" s="40"/>
      <c r="BU680" s="40"/>
      <c r="BV680" s="40"/>
      <c r="BW680" s="40"/>
    </row>
    <row r="68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s="40"/>
      <c r="BM681" s="40"/>
      <c r="BN681" s="40"/>
      <c r="BO681" s="40"/>
      <c r="BP681" s="40"/>
      <c r="BQ681" s="40"/>
      <c r="BR681" s="40"/>
      <c r="BS681" s="40"/>
      <c r="BT681" s="40"/>
      <c r="BU681" s="40"/>
      <c r="BV681" s="40"/>
      <c r="BW681" s="40"/>
    </row>
    <row r="682">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40"/>
      <c r="BI682" s="40"/>
      <c r="BJ682" s="40"/>
      <c r="BK682" s="40"/>
      <c r="BL682" s="40"/>
      <c r="BM682" s="40"/>
      <c r="BN682" s="40"/>
      <c r="BO682" s="40"/>
      <c r="BP682" s="40"/>
      <c r="BQ682" s="40"/>
      <c r="BR682" s="40"/>
      <c r="BS682" s="40"/>
      <c r="BT682" s="40"/>
      <c r="BU682" s="40"/>
      <c r="BV682" s="40"/>
      <c r="BW682" s="40"/>
    </row>
    <row r="683">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c r="BP683" s="40"/>
      <c r="BQ683" s="40"/>
      <c r="BR683" s="40"/>
      <c r="BS683" s="40"/>
      <c r="BT683" s="40"/>
      <c r="BU683" s="40"/>
      <c r="BV683" s="40"/>
      <c r="BW683" s="40"/>
    </row>
    <row r="684">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40"/>
      <c r="BH684" s="40"/>
      <c r="BI684" s="40"/>
      <c r="BJ684" s="40"/>
      <c r="BK684" s="40"/>
      <c r="BL684" s="40"/>
      <c r="BM684" s="40"/>
      <c r="BN684" s="40"/>
      <c r="BO684" s="40"/>
      <c r="BP684" s="40"/>
      <c r="BQ684" s="40"/>
      <c r="BR684" s="40"/>
      <c r="BS684" s="40"/>
      <c r="BT684" s="40"/>
      <c r="BU684" s="40"/>
      <c r="BV684" s="40"/>
      <c r="BW684" s="40"/>
    </row>
    <row r="685">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40"/>
      <c r="BH685" s="40"/>
      <c r="BI685" s="40"/>
      <c r="BJ685" s="40"/>
      <c r="BK685" s="40"/>
      <c r="BL685" s="40"/>
      <c r="BM685" s="40"/>
      <c r="BN685" s="40"/>
      <c r="BO685" s="40"/>
      <c r="BP685" s="40"/>
      <c r="BQ685" s="40"/>
      <c r="BR685" s="40"/>
      <c r="BS685" s="40"/>
      <c r="BT685" s="40"/>
      <c r="BU685" s="40"/>
      <c r="BV685" s="40"/>
      <c r="BW685" s="40"/>
    </row>
    <row r="686">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c r="BP686" s="40"/>
      <c r="BQ686" s="40"/>
      <c r="BR686" s="40"/>
      <c r="BS686" s="40"/>
      <c r="BT686" s="40"/>
      <c r="BU686" s="40"/>
      <c r="BV686" s="40"/>
      <c r="BW686" s="40"/>
    </row>
    <row r="687">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40"/>
      <c r="BH687" s="40"/>
      <c r="BI687" s="40"/>
      <c r="BJ687" s="40"/>
      <c r="BK687" s="40"/>
      <c r="BL687" s="40"/>
      <c r="BM687" s="40"/>
      <c r="BN687" s="40"/>
      <c r="BO687" s="40"/>
      <c r="BP687" s="40"/>
      <c r="BQ687" s="40"/>
      <c r="BR687" s="40"/>
      <c r="BS687" s="40"/>
      <c r="BT687" s="40"/>
      <c r="BU687" s="40"/>
      <c r="BV687" s="40"/>
      <c r="BW687" s="40"/>
    </row>
    <row r="688">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s="40"/>
      <c r="BM688" s="40"/>
      <c r="BN688" s="40"/>
      <c r="BO688" s="40"/>
      <c r="BP688" s="40"/>
      <c r="BQ688" s="40"/>
      <c r="BR688" s="40"/>
      <c r="BS688" s="40"/>
      <c r="BT688" s="40"/>
      <c r="BU688" s="40"/>
      <c r="BV688" s="40"/>
      <c r="BW688" s="40"/>
    </row>
    <row r="689">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c r="BP689" s="40"/>
      <c r="BQ689" s="40"/>
      <c r="BR689" s="40"/>
      <c r="BS689" s="40"/>
      <c r="BT689" s="40"/>
      <c r="BU689" s="40"/>
      <c r="BV689" s="40"/>
      <c r="BW689" s="40"/>
    </row>
    <row r="690">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s="40"/>
      <c r="BM690" s="40"/>
      <c r="BN690" s="40"/>
      <c r="BO690" s="40"/>
      <c r="BP690" s="40"/>
      <c r="BQ690" s="40"/>
      <c r="BR690" s="40"/>
      <c r="BS690" s="40"/>
      <c r="BT690" s="40"/>
      <c r="BU690" s="40"/>
      <c r="BV690" s="40"/>
      <c r="BW690" s="40"/>
    </row>
    <row r="69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c r="BL691" s="40"/>
      <c r="BM691" s="40"/>
      <c r="BN691" s="40"/>
      <c r="BO691" s="40"/>
      <c r="BP691" s="40"/>
      <c r="BQ691" s="40"/>
      <c r="BR691" s="40"/>
      <c r="BS691" s="40"/>
      <c r="BT691" s="40"/>
      <c r="BU691" s="40"/>
      <c r="BV691" s="40"/>
      <c r="BW691" s="40"/>
    </row>
    <row r="692">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c r="BP692" s="40"/>
      <c r="BQ692" s="40"/>
      <c r="BR692" s="40"/>
      <c r="BS692" s="40"/>
      <c r="BT692" s="40"/>
      <c r="BU692" s="40"/>
      <c r="BV692" s="40"/>
      <c r="BW692" s="40"/>
    </row>
    <row r="693">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s="40"/>
      <c r="BM693" s="40"/>
      <c r="BN693" s="40"/>
      <c r="BO693" s="40"/>
      <c r="BP693" s="40"/>
      <c r="BQ693" s="40"/>
      <c r="BR693" s="40"/>
      <c r="BS693" s="40"/>
      <c r="BT693" s="40"/>
      <c r="BU693" s="40"/>
      <c r="BV693" s="40"/>
      <c r="BW693" s="40"/>
    </row>
    <row r="694">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s="40"/>
      <c r="BM694" s="40"/>
      <c r="BN694" s="40"/>
      <c r="BO694" s="40"/>
      <c r="BP694" s="40"/>
      <c r="BQ694" s="40"/>
      <c r="BR694" s="40"/>
      <c r="BS694" s="40"/>
      <c r="BT694" s="40"/>
      <c r="BU694" s="40"/>
      <c r="BV694" s="40"/>
      <c r="BW694" s="40"/>
    </row>
    <row r="695">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c r="BP695" s="40"/>
      <c r="BQ695" s="40"/>
      <c r="BR695" s="40"/>
      <c r="BS695" s="40"/>
      <c r="BT695" s="40"/>
      <c r="BU695" s="40"/>
      <c r="BV695" s="40"/>
      <c r="BW695" s="40"/>
    </row>
    <row r="696">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40"/>
      <c r="BH696" s="40"/>
      <c r="BI696" s="40"/>
      <c r="BJ696" s="40"/>
      <c r="BK696" s="40"/>
      <c r="BL696" s="40"/>
      <c r="BM696" s="40"/>
      <c r="BN696" s="40"/>
      <c r="BO696" s="40"/>
      <c r="BP696" s="40"/>
      <c r="BQ696" s="40"/>
      <c r="BR696" s="40"/>
      <c r="BS696" s="40"/>
      <c r="BT696" s="40"/>
      <c r="BU696" s="40"/>
      <c r="BV696" s="40"/>
      <c r="BW696" s="40"/>
    </row>
    <row r="697">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s="40"/>
      <c r="BM697" s="40"/>
      <c r="BN697" s="40"/>
      <c r="BO697" s="40"/>
      <c r="BP697" s="40"/>
      <c r="BQ697" s="40"/>
      <c r="BR697" s="40"/>
      <c r="BS697" s="40"/>
      <c r="BT697" s="40"/>
      <c r="BU697" s="40"/>
      <c r="BV697" s="40"/>
      <c r="BW697" s="40"/>
    </row>
    <row r="698">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s="40"/>
      <c r="BM698" s="40"/>
      <c r="BN698" s="40"/>
      <c r="BO698" s="40"/>
      <c r="BP698" s="40"/>
      <c r="BQ698" s="40"/>
      <c r="BR698" s="40"/>
      <c r="BS698" s="40"/>
      <c r="BT698" s="40"/>
      <c r="BU698" s="40"/>
      <c r="BV698" s="40"/>
      <c r="BW698" s="40"/>
    </row>
    <row r="699">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s="40"/>
      <c r="BM699" s="40"/>
      <c r="BN699" s="40"/>
      <c r="BO699" s="40"/>
      <c r="BP699" s="40"/>
      <c r="BQ699" s="40"/>
      <c r="BR699" s="40"/>
      <c r="BS699" s="40"/>
      <c r="BT699" s="40"/>
      <c r="BU699" s="40"/>
      <c r="BV699" s="40"/>
      <c r="BW699" s="40"/>
    </row>
    <row r="700">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s="40"/>
      <c r="BM700" s="40"/>
      <c r="BN700" s="40"/>
      <c r="BO700" s="40"/>
      <c r="BP700" s="40"/>
      <c r="BQ700" s="40"/>
      <c r="BR700" s="40"/>
      <c r="BS700" s="40"/>
      <c r="BT700" s="40"/>
      <c r="BU700" s="40"/>
      <c r="BV700" s="40"/>
      <c r="BW700" s="40"/>
    </row>
    <row r="70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c r="BI701" s="40"/>
      <c r="BJ701" s="40"/>
      <c r="BK701" s="40"/>
      <c r="BL701" s="40"/>
      <c r="BM701" s="40"/>
      <c r="BN701" s="40"/>
      <c r="BO701" s="40"/>
      <c r="BP701" s="40"/>
      <c r="BQ701" s="40"/>
      <c r="BR701" s="40"/>
      <c r="BS701" s="40"/>
      <c r="BT701" s="40"/>
      <c r="BU701" s="40"/>
      <c r="BV701" s="40"/>
      <c r="BW701" s="40"/>
    </row>
    <row r="702">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c r="BI702" s="40"/>
      <c r="BJ702" s="40"/>
      <c r="BK702" s="40"/>
      <c r="BL702" s="40"/>
      <c r="BM702" s="40"/>
      <c r="BN702" s="40"/>
      <c r="BO702" s="40"/>
      <c r="BP702" s="40"/>
      <c r="BQ702" s="40"/>
      <c r="BR702" s="40"/>
      <c r="BS702" s="40"/>
      <c r="BT702" s="40"/>
      <c r="BU702" s="40"/>
      <c r="BV702" s="40"/>
      <c r="BW702" s="40"/>
    </row>
    <row r="703">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row>
    <row r="704">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s="40"/>
      <c r="BM704" s="40"/>
      <c r="BN704" s="40"/>
      <c r="BO704" s="40"/>
      <c r="BP704" s="40"/>
      <c r="BQ704" s="40"/>
      <c r="BR704" s="40"/>
      <c r="BS704" s="40"/>
      <c r="BT704" s="40"/>
      <c r="BU704" s="40"/>
      <c r="BV704" s="40"/>
      <c r="BW704" s="40"/>
    </row>
    <row r="705">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40"/>
      <c r="BH705" s="40"/>
      <c r="BI705" s="40"/>
      <c r="BJ705" s="40"/>
      <c r="BK705" s="40"/>
      <c r="BL705" s="40"/>
      <c r="BM705" s="40"/>
      <c r="BN705" s="40"/>
      <c r="BO705" s="40"/>
      <c r="BP705" s="40"/>
      <c r="BQ705" s="40"/>
      <c r="BR705" s="40"/>
      <c r="BS705" s="40"/>
      <c r="BT705" s="40"/>
      <c r="BU705" s="40"/>
      <c r="BV705" s="40"/>
      <c r="BW705" s="40"/>
    </row>
    <row r="706">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row>
    <row r="707">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c r="BP707" s="40"/>
      <c r="BQ707" s="40"/>
      <c r="BR707" s="40"/>
      <c r="BS707" s="40"/>
      <c r="BT707" s="40"/>
      <c r="BU707" s="40"/>
      <c r="BV707" s="40"/>
      <c r="BW707" s="40"/>
    </row>
    <row r="708">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c r="BI708" s="40"/>
      <c r="BJ708" s="40"/>
      <c r="BK708" s="40"/>
      <c r="BL708" s="40"/>
      <c r="BM708" s="40"/>
      <c r="BN708" s="40"/>
      <c r="BO708" s="40"/>
      <c r="BP708" s="40"/>
      <c r="BQ708" s="40"/>
      <c r="BR708" s="40"/>
      <c r="BS708" s="40"/>
      <c r="BT708" s="40"/>
      <c r="BU708" s="40"/>
      <c r="BV708" s="40"/>
      <c r="BW708" s="40"/>
    </row>
    <row r="709">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c r="BI709" s="40"/>
      <c r="BJ709" s="40"/>
      <c r="BK709" s="40"/>
      <c r="BL709" s="40"/>
      <c r="BM709" s="40"/>
      <c r="BN709" s="40"/>
      <c r="BO709" s="40"/>
      <c r="BP709" s="40"/>
      <c r="BQ709" s="40"/>
      <c r="BR709" s="40"/>
      <c r="BS709" s="40"/>
      <c r="BT709" s="40"/>
      <c r="BU709" s="40"/>
      <c r="BV709" s="40"/>
      <c r="BW709" s="40"/>
    </row>
    <row r="710">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c r="BP710" s="40"/>
      <c r="BQ710" s="40"/>
      <c r="BR710" s="40"/>
      <c r="BS710" s="40"/>
      <c r="BT710" s="40"/>
      <c r="BU710" s="40"/>
      <c r="BV710" s="40"/>
      <c r="BW710" s="40"/>
    </row>
    <row r="71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40"/>
      <c r="BH711" s="40"/>
      <c r="BI711" s="40"/>
      <c r="BJ711" s="40"/>
      <c r="BK711" s="40"/>
      <c r="BL711" s="40"/>
      <c r="BM711" s="40"/>
      <c r="BN711" s="40"/>
      <c r="BO711" s="40"/>
      <c r="BP711" s="40"/>
      <c r="BQ711" s="40"/>
      <c r="BR711" s="40"/>
      <c r="BS711" s="40"/>
      <c r="BT711" s="40"/>
      <c r="BU711" s="40"/>
      <c r="BV711" s="40"/>
      <c r="BW711" s="40"/>
    </row>
    <row r="712">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s="40"/>
      <c r="BM712" s="40"/>
      <c r="BN712" s="40"/>
      <c r="BO712" s="40"/>
      <c r="BP712" s="40"/>
      <c r="BQ712" s="40"/>
      <c r="BR712" s="40"/>
      <c r="BS712" s="40"/>
      <c r="BT712" s="40"/>
      <c r="BU712" s="40"/>
      <c r="BV712" s="40"/>
      <c r="BW712" s="40"/>
    </row>
    <row r="713">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c r="BP713" s="40"/>
      <c r="BQ713" s="40"/>
      <c r="BR713" s="40"/>
      <c r="BS713" s="40"/>
      <c r="BT713" s="40"/>
      <c r="BU713" s="40"/>
      <c r="BV713" s="40"/>
      <c r="BW713" s="40"/>
    </row>
    <row r="714">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s="40"/>
      <c r="BM714" s="40"/>
      <c r="BN714" s="40"/>
      <c r="BO714" s="40"/>
      <c r="BP714" s="40"/>
      <c r="BQ714" s="40"/>
      <c r="BR714" s="40"/>
      <c r="BS714" s="40"/>
      <c r="BT714" s="40"/>
      <c r="BU714" s="40"/>
      <c r="BV714" s="40"/>
      <c r="BW714" s="40"/>
    </row>
    <row r="715">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c r="BI715" s="40"/>
      <c r="BJ715" s="40"/>
      <c r="BK715" s="40"/>
      <c r="BL715" s="40"/>
      <c r="BM715" s="40"/>
      <c r="BN715" s="40"/>
      <c r="BO715" s="40"/>
      <c r="BP715" s="40"/>
      <c r="BQ715" s="40"/>
      <c r="BR715" s="40"/>
      <c r="BS715" s="40"/>
      <c r="BT715" s="40"/>
      <c r="BU715" s="40"/>
      <c r="BV715" s="40"/>
      <c r="BW715" s="40"/>
    </row>
    <row r="716">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row>
    <row r="717">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c r="BI717" s="40"/>
      <c r="BJ717" s="40"/>
      <c r="BK717" s="40"/>
      <c r="BL717" s="40"/>
      <c r="BM717" s="40"/>
      <c r="BN717" s="40"/>
      <c r="BO717" s="40"/>
      <c r="BP717" s="40"/>
      <c r="BQ717" s="40"/>
      <c r="BR717" s="40"/>
      <c r="BS717" s="40"/>
      <c r="BT717" s="40"/>
      <c r="BU717" s="40"/>
      <c r="BV717" s="40"/>
      <c r="BW717" s="40"/>
    </row>
    <row r="718">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s="40"/>
      <c r="BM718" s="40"/>
      <c r="BN718" s="40"/>
      <c r="BO718" s="40"/>
      <c r="BP718" s="40"/>
      <c r="BQ718" s="40"/>
      <c r="BR718" s="40"/>
      <c r="BS718" s="40"/>
      <c r="BT718" s="40"/>
      <c r="BU718" s="40"/>
      <c r="BV718" s="40"/>
      <c r="BW718" s="40"/>
    </row>
    <row r="719">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c r="BI719" s="40"/>
      <c r="BJ719" s="40"/>
      <c r="BK719" s="40"/>
      <c r="BL719" s="40"/>
      <c r="BM719" s="40"/>
      <c r="BN719" s="40"/>
      <c r="BO719" s="40"/>
      <c r="BP719" s="40"/>
      <c r="BQ719" s="40"/>
      <c r="BR719" s="40"/>
      <c r="BS719" s="40"/>
      <c r="BT719" s="40"/>
      <c r="BU719" s="40"/>
      <c r="BV719" s="40"/>
      <c r="BW719" s="40"/>
    </row>
    <row r="720">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c r="BI720" s="40"/>
      <c r="BJ720" s="40"/>
      <c r="BK720" s="40"/>
      <c r="BL720" s="40"/>
      <c r="BM720" s="40"/>
      <c r="BN720" s="40"/>
      <c r="BO720" s="40"/>
      <c r="BP720" s="40"/>
      <c r="BQ720" s="40"/>
      <c r="BR720" s="40"/>
      <c r="BS720" s="40"/>
      <c r="BT720" s="40"/>
      <c r="BU720" s="40"/>
      <c r="BV720" s="40"/>
      <c r="BW720" s="40"/>
    </row>
    <row r="72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c r="BI721" s="40"/>
      <c r="BJ721" s="40"/>
      <c r="BK721" s="40"/>
      <c r="BL721" s="40"/>
      <c r="BM721" s="40"/>
      <c r="BN721" s="40"/>
      <c r="BO721" s="40"/>
      <c r="BP721" s="40"/>
      <c r="BQ721" s="40"/>
      <c r="BR721" s="40"/>
      <c r="BS721" s="40"/>
      <c r="BT721" s="40"/>
      <c r="BU721" s="40"/>
      <c r="BV721" s="40"/>
      <c r="BW721" s="40"/>
    </row>
    <row r="722">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c r="BP722" s="40"/>
      <c r="BQ722" s="40"/>
      <c r="BR722" s="40"/>
      <c r="BS722" s="40"/>
      <c r="BT722" s="40"/>
      <c r="BU722" s="40"/>
      <c r="BV722" s="40"/>
      <c r="BW722" s="40"/>
    </row>
    <row r="723">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c r="BI723" s="40"/>
      <c r="BJ723" s="40"/>
      <c r="BK723" s="40"/>
      <c r="BL723" s="40"/>
      <c r="BM723" s="40"/>
      <c r="BN723" s="40"/>
      <c r="BO723" s="40"/>
      <c r="BP723" s="40"/>
      <c r="BQ723" s="40"/>
      <c r="BR723" s="40"/>
      <c r="BS723" s="40"/>
      <c r="BT723" s="40"/>
      <c r="BU723" s="40"/>
      <c r="BV723" s="40"/>
      <c r="BW723" s="40"/>
    </row>
    <row r="724">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c r="BI724" s="40"/>
      <c r="BJ724" s="40"/>
      <c r="BK724" s="40"/>
      <c r="BL724" s="40"/>
      <c r="BM724" s="40"/>
      <c r="BN724" s="40"/>
      <c r="BO724" s="40"/>
      <c r="BP724" s="40"/>
      <c r="BQ724" s="40"/>
      <c r="BR724" s="40"/>
      <c r="BS724" s="40"/>
      <c r="BT724" s="40"/>
      <c r="BU724" s="40"/>
      <c r="BV724" s="40"/>
      <c r="BW724" s="40"/>
    </row>
    <row r="725">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c r="BP725" s="40"/>
      <c r="BQ725" s="40"/>
      <c r="BR725" s="40"/>
      <c r="BS725" s="40"/>
      <c r="BT725" s="40"/>
      <c r="BU725" s="40"/>
      <c r="BV725" s="40"/>
      <c r="BW725" s="40"/>
    </row>
    <row r="726">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c r="BI726" s="40"/>
      <c r="BJ726" s="40"/>
      <c r="BK726" s="40"/>
      <c r="BL726" s="40"/>
      <c r="BM726" s="40"/>
      <c r="BN726" s="40"/>
      <c r="BO726" s="40"/>
      <c r="BP726" s="40"/>
      <c r="BQ726" s="40"/>
      <c r="BR726" s="40"/>
      <c r="BS726" s="40"/>
      <c r="BT726" s="40"/>
      <c r="BU726" s="40"/>
      <c r="BV726" s="40"/>
      <c r="BW726" s="40"/>
    </row>
    <row r="727">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c r="BI727" s="40"/>
      <c r="BJ727" s="40"/>
      <c r="BK727" s="40"/>
      <c r="BL727" s="40"/>
      <c r="BM727" s="40"/>
      <c r="BN727" s="40"/>
      <c r="BO727" s="40"/>
      <c r="BP727" s="40"/>
      <c r="BQ727" s="40"/>
      <c r="BR727" s="40"/>
      <c r="BS727" s="40"/>
      <c r="BT727" s="40"/>
      <c r="BU727" s="40"/>
      <c r="BV727" s="40"/>
      <c r="BW727" s="40"/>
    </row>
    <row r="728">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c r="BI728" s="40"/>
      <c r="BJ728" s="40"/>
      <c r="BK728" s="40"/>
      <c r="BL728" s="40"/>
      <c r="BM728" s="40"/>
      <c r="BN728" s="40"/>
      <c r="BO728" s="40"/>
      <c r="BP728" s="40"/>
      <c r="BQ728" s="40"/>
      <c r="BR728" s="40"/>
      <c r="BS728" s="40"/>
      <c r="BT728" s="40"/>
      <c r="BU728" s="40"/>
      <c r="BV728" s="40"/>
      <c r="BW728" s="40"/>
    </row>
    <row r="729">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s="40"/>
      <c r="BM729" s="40"/>
      <c r="BN729" s="40"/>
      <c r="BO729" s="40"/>
      <c r="BP729" s="40"/>
      <c r="BQ729" s="40"/>
      <c r="BR729" s="40"/>
      <c r="BS729" s="40"/>
      <c r="BT729" s="40"/>
      <c r="BU729" s="40"/>
      <c r="BV729" s="40"/>
      <c r="BW729" s="40"/>
    </row>
    <row r="730">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s="40"/>
      <c r="BM730" s="40"/>
      <c r="BN730" s="40"/>
      <c r="BO730" s="40"/>
      <c r="BP730" s="40"/>
      <c r="BQ730" s="40"/>
      <c r="BR730" s="40"/>
      <c r="BS730" s="40"/>
      <c r="BT730" s="40"/>
      <c r="BU730" s="40"/>
      <c r="BV730" s="40"/>
      <c r="BW730" s="40"/>
    </row>
    <row r="73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40"/>
      <c r="BH731" s="40"/>
      <c r="BI731" s="40"/>
      <c r="BJ731" s="40"/>
      <c r="BK731" s="40"/>
      <c r="BL731" s="40"/>
      <c r="BM731" s="40"/>
      <c r="BN731" s="40"/>
      <c r="BO731" s="40"/>
      <c r="BP731" s="40"/>
      <c r="BQ731" s="40"/>
      <c r="BR731" s="40"/>
      <c r="BS731" s="40"/>
      <c r="BT731" s="40"/>
      <c r="BU731" s="40"/>
      <c r="BV731" s="40"/>
      <c r="BW731" s="40"/>
    </row>
    <row r="732">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c r="BL732" s="40"/>
      <c r="BM732" s="40"/>
      <c r="BN732" s="40"/>
      <c r="BO732" s="40"/>
      <c r="BP732" s="40"/>
      <c r="BQ732" s="40"/>
      <c r="BR732" s="40"/>
      <c r="BS732" s="40"/>
      <c r="BT732" s="40"/>
      <c r="BU732" s="40"/>
      <c r="BV732" s="40"/>
      <c r="BW732" s="40"/>
    </row>
    <row r="733">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c r="BI733" s="40"/>
      <c r="BJ733" s="40"/>
      <c r="BK733" s="40"/>
      <c r="BL733" s="40"/>
      <c r="BM733" s="40"/>
      <c r="BN733" s="40"/>
      <c r="BO733" s="40"/>
      <c r="BP733" s="40"/>
      <c r="BQ733" s="40"/>
      <c r="BR733" s="40"/>
      <c r="BS733" s="40"/>
      <c r="BT733" s="40"/>
      <c r="BU733" s="40"/>
      <c r="BV733" s="40"/>
      <c r="BW733" s="40"/>
    </row>
    <row r="734">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s="40"/>
      <c r="BM734" s="40"/>
      <c r="BN734" s="40"/>
      <c r="BO734" s="40"/>
      <c r="BP734" s="40"/>
      <c r="BQ734" s="40"/>
      <c r="BR734" s="40"/>
      <c r="BS734" s="40"/>
      <c r="BT734" s="40"/>
      <c r="BU734" s="40"/>
      <c r="BV734" s="40"/>
      <c r="BW734" s="40"/>
    </row>
    <row r="735">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c r="BI735" s="40"/>
      <c r="BJ735" s="40"/>
      <c r="BK735" s="40"/>
      <c r="BL735" s="40"/>
      <c r="BM735" s="40"/>
      <c r="BN735" s="40"/>
      <c r="BO735" s="40"/>
      <c r="BP735" s="40"/>
      <c r="BQ735" s="40"/>
      <c r="BR735" s="40"/>
      <c r="BS735" s="40"/>
      <c r="BT735" s="40"/>
      <c r="BU735" s="40"/>
      <c r="BV735" s="40"/>
      <c r="BW735" s="40"/>
    </row>
    <row r="736">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c r="BI736" s="40"/>
      <c r="BJ736" s="40"/>
      <c r="BK736" s="40"/>
      <c r="BL736" s="40"/>
      <c r="BM736" s="40"/>
      <c r="BN736" s="40"/>
      <c r="BO736" s="40"/>
      <c r="BP736" s="40"/>
      <c r="BQ736" s="40"/>
      <c r="BR736" s="40"/>
      <c r="BS736" s="40"/>
      <c r="BT736" s="40"/>
      <c r="BU736" s="40"/>
      <c r="BV736" s="40"/>
      <c r="BW736" s="40"/>
    </row>
    <row r="737">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c r="BP737" s="40"/>
      <c r="BQ737" s="40"/>
      <c r="BR737" s="40"/>
      <c r="BS737" s="40"/>
      <c r="BT737" s="40"/>
      <c r="BU737" s="40"/>
      <c r="BV737" s="40"/>
      <c r="BW737" s="40"/>
    </row>
    <row r="738">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row>
    <row r="739">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row>
    <row r="740">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row>
    <row r="74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row>
    <row r="742">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s="40"/>
      <c r="BM742" s="40"/>
      <c r="BN742" s="40"/>
      <c r="BO742" s="40"/>
      <c r="BP742" s="40"/>
      <c r="BQ742" s="40"/>
      <c r="BR742" s="40"/>
      <c r="BS742" s="40"/>
      <c r="BT742" s="40"/>
      <c r="BU742" s="40"/>
      <c r="BV742" s="40"/>
      <c r="BW742" s="40"/>
    </row>
    <row r="743">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row>
    <row r="744">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row>
    <row r="745">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row>
    <row r="746">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c r="BI746" s="40"/>
      <c r="BJ746" s="40"/>
      <c r="BK746" s="40"/>
      <c r="BL746" s="40"/>
      <c r="BM746" s="40"/>
      <c r="BN746" s="40"/>
      <c r="BO746" s="40"/>
      <c r="BP746" s="40"/>
      <c r="BQ746" s="40"/>
      <c r="BR746" s="40"/>
      <c r="BS746" s="40"/>
      <c r="BT746" s="40"/>
      <c r="BU746" s="40"/>
      <c r="BV746" s="40"/>
      <c r="BW746" s="40"/>
    </row>
    <row r="747">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c r="BI747" s="40"/>
      <c r="BJ747" s="40"/>
      <c r="BK747" s="40"/>
      <c r="BL747" s="40"/>
      <c r="BM747" s="40"/>
      <c r="BN747" s="40"/>
      <c r="BO747" s="40"/>
      <c r="BP747" s="40"/>
      <c r="BQ747" s="40"/>
      <c r="BR747" s="40"/>
      <c r="BS747" s="40"/>
      <c r="BT747" s="40"/>
      <c r="BU747" s="40"/>
      <c r="BV747" s="40"/>
      <c r="BW747" s="40"/>
    </row>
    <row r="748">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40"/>
      <c r="BH748" s="40"/>
      <c r="BI748" s="40"/>
      <c r="BJ748" s="40"/>
      <c r="BK748" s="40"/>
      <c r="BL748" s="40"/>
      <c r="BM748" s="40"/>
      <c r="BN748" s="40"/>
      <c r="BO748" s="40"/>
      <c r="BP748" s="40"/>
      <c r="BQ748" s="40"/>
      <c r="BR748" s="40"/>
      <c r="BS748" s="40"/>
      <c r="BT748" s="40"/>
      <c r="BU748" s="40"/>
      <c r="BV748" s="40"/>
      <c r="BW748" s="40"/>
    </row>
    <row r="749">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c r="BI749" s="40"/>
      <c r="BJ749" s="40"/>
      <c r="BK749" s="40"/>
      <c r="BL749" s="40"/>
      <c r="BM749" s="40"/>
      <c r="BN749" s="40"/>
      <c r="BO749" s="40"/>
      <c r="BP749" s="40"/>
      <c r="BQ749" s="40"/>
      <c r="BR749" s="40"/>
      <c r="BS749" s="40"/>
      <c r="BT749" s="40"/>
      <c r="BU749" s="40"/>
      <c r="BV749" s="40"/>
      <c r="BW749" s="40"/>
    </row>
    <row r="750">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s="40"/>
      <c r="BM750" s="40"/>
      <c r="BN750" s="40"/>
      <c r="BO750" s="40"/>
      <c r="BP750" s="40"/>
      <c r="BQ750" s="40"/>
      <c r="BR750" s="40"/>
      <c r="BS750" s="40"/>
      <c r="BT750" s="40"/>
      <c r="BU750" s="40"/>
      <c r="BV750" s="40"/>
      <c r="BW750" s="40"/>
    </row>
    <row r="75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s="40"/>
      <c r="BM751" s="40"/>
      <c r="BN751" s="40"/>
      <c r="BO751" s="40"/>
      <c r="BP751" s="40"/>
      <c r="BQ751" s="40"/>
      <c r="BR751" s="40"/>
      <c r="BS751" s="40"/>
      <c r="BT751" s="40"/>
      <c r="BU751" s="40"/>
      <c r="BV751" s="40"/>
      <c r="BW751" s="40"/>
    </row>
    <row r="752">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c r="BP752" s="40"/>
      <c r="BQ752" s="40"/>
      <c r="BR752" s="40"/>
      <c r="BS752" s="40"/>
      <c r="BT752" s="40"/>
      <c r="BU752" s="40"/>
      <c r="BV752" s="40"/>
      <c r="BW752" s="40"/>
    </row>
    <row r="753">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c r="BI753" s="40"/>
      <c r="BJ753" s="40"/>
      <c r="BK753" s="40"/>
      <c r="BL753" s="40"/>
      <c r="BM753" s="40"/>
      <c r="BN753" s="40"/>
      <c r="BO753" s="40"/>
      <c r="BP753" s="40"/>
      <c r="BQ753" s="40"/>
      <c r="BR753" s="40"/>
      <c r="BS753" s="40"/>
      <c r="BT753" s="40"/>
      <c r="BU753" s="40"/>
      <c r="BV753" s="40"/>
      <c r="BW753" s="40"/>
    </row>
    <row r="754">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c r="BI754" s="40"/>
      <c r="BJ754" s="40"/>
      <c r="BK754" s="40"/>
      <c r="BL754" s="40"/>
      <c r="BM754" s="40"/>
      <c r="BN754" s="40"/>
      <c r="BO754" s="40"/>
      <c r="BP754" s="40"/>
      <c r="BQ754" s="40"/>
      <c r="BR754" s="40"/>
      <c r="BS754" s="40"/>
      <c r="BT754" s="40"/>
      <c r="BU754" s="40"/>
      <c r="BV754" s="40"/>
      <c r="BW754" s="40"/>
    </row>
    <row r="755">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c r="BP755" s="40"/>
      <c r="BQ755" s="40"/>
      <c r="BR755" s="40"/>
      <c r="BS755" s="40"/>
      <c r="BT755" s="40"/>
      <c r="BU755" s="40"/>
      <c r="BV755" s="40"/>
      <c r="BW755" s="40"/>
    </row>
    <row r="756">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c r="BI756" s="40"/>
      <c r="BJ756" s="40"/>
      <c r="BK756" s="40"/>
      <c r="BL756" s="40"/>
      <c r="BM756" s="40"/>
      <c r="BN756" s="40"/>
      <c r="BO756" s="40"/>
      <c r="BP756" s="40"/>
      <c r="BQ756" s="40"/>
      <c r="BR756" s="40"/>
      <c r="BS756" s="40"/>
      <c r="BT756" s="40"/>
      <c r="BU756" s="40"/>
      <c r="BV756" s="40"/>
      <c r="BW756" s="40"/>
    </row>
    <row r="757">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s="40"/>
      <c r="BM757" s="40"/>
      <c r="BN757" s="40"/>
      <c r="BO757" s="40"/>
      <c r="BP757" s="40"/>
      <c r="BQ757" s="40"/>
      <c r="BR757" s="40"/>
      <c r="BS757" s="40"/>
      <c r="BT757" s="40"/>
      <c r="BU757" s="40"/>
      <c r="BV757" s="40"/>
      <c r="BW757" s="40"/>
    </row>
    <row r="758">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c r="BP758" s="40"/>
      <c r="BQ758" s="40"/>
      <c r="BR758" s="40"/>
      <c r="BS758" s="40"/>
      <c r="BT758" s="40"/>
      <c r="BU758" s="40"/>
      <c r="BV758" s="40"/>
      <c r="BW758" s="40"/>
    </row>
    <row r="759">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s="40"/>
      <c r="BM759" s="40"/>
      <c r="BN759" s="40"/>
      <c r="BO759" s="40"/>
      <c r="BP759" s="40"/>
      <c r="BQ759" s="40"/>
      <c r="BR759" s="40"/>
      <c r="BS759" s="40"/>
      <c r="BT759" s="40"/>
      <c r="BU759" s="40"/>
      <c r="BV759" s="40"/>
      <c r="BW759" s="40"/>
    </row>
    <row r="760">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40"/>
      <c r="BH760" s="40"/>
      <c r="BI760" s="40"/>
      <c r="BJ760" s="40"/>
      <c r="BK760" s="40"/>
      <c r="BL760" s="40"/>
      <c r="BM760" s="40"/>
      <c r="BN760" s="40"/>
      <c r="BO760" s="40"/>
      <c r="BP760" s="40"/>
      <c r="BQ760" s="40"/>
      <c r="BR760" s="40"/>
      <c r="BS760" s="40"/>
      <c r="BT760" s="40"/>
      <c r="BU760" s="40"/>
      <c r="BV760" s="40"/>
      <c r="BW760" s="40"/>
    </row>
    <row r="76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c r="BP761" s="40"/>
      <c r="BQ761" s="40"/>
      <c r="BR761" s="40"/>
      <c r="BS761" s="40"/>
      <c r="BT761" s="40"/>
      <c r="BU761" s="40"/>
      <c r="BV761" s="40"/>
      <c r="BW761" s="40"/>
    </row>
    <row r="762">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s="40"/>
      <c r="BM762" s="40"/>
      <c r="BN762" s="40"/>
      <c r="BO762" s="40"/>
      <c r="BP762" s="40"/>
      <c r="BQ762" s="40"/>
      <c r="BR762" s="40"/>
      <c r="BS762" s="40"/>
      <c r="BT762" s="40"/>
      <c r="BU762" s="40"/>
      <c r="BV762" s="40"/>
      <c r="BW762" s="40"/>
    </row>
    <row r="763">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s="40"/>
      <c r="BM763" s="40"/>
      <c r="BN763" s="40"/>
      <c r="BO763" s="40"/>
      <c r="BP763" s="40"/>
      <c r="BQ763" s="40"/>
      <c r="BR763" s="40"/>
      <c r="BS763" s="40"/>
      <c r="BT763" s="40"/>
      <c r="BU763" s="40"/>
      <c r="BV763" s="40"/>
      <c r="BW763" s="40"/>
    </row>
    <row r="764">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s="40"/>
      <c r="BM764" s="40"/>
      <c r="BN764" s="40"/>
      <c r="BO764" s="40"/>
      <c r="BP764" s="40"/>
      <c r="BQ764" s="40"/>
      <c r="BR764" s="40"/>
      <c r="BS764" s="40"/>
      <c r="BT764" s="40"/>
      <c r="BU764" s="40"/>
      <c r="BV764" s="40"/>
      <c r="BW764" s="40"/>
    </row>
    <row r="765">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40"/>
      <c r="BH765" s="40"/>
      <c r="BI765" s="40"/>
      <c r="BJ765" s="40"/>
      <c r="BK765" s="40"/>
      <c r="BL765" s="40"/>
      <c r="BM765" s="40"/>
      <c r="BN765" s="40"/>
      <c r="BO765" s="40"/>
      <c r="BP765" s="40"/>
      <c r="BQ765" s="40"/>
      <c r="BR765" s="40"/>
      <c r="BS765" s="40"/>
      <c r="BT765" s="40"/>
      <c r="BU765" s="40"/>
      <c r="BV765" s="40"/>
      <c r="BW765" s="40"/>
    </row>
    <row r="766">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s="40"/>
      <c r="BM766" s="40"/>
      <c r="BN766" s="40"/>
      <c r="BO766" s="40"/>
      <c r="BP766" s="40"/>
      <c r="BQ766" s="40"/>
      <c r="BR766" s="40"/>
      <c r="BS766" s="40"/>
      <c r="BT766" s="40"/>
      <c r="BU766" s="40"/>
      <c r="BV766" s="40"/>
      <c r="BW766" s="40"/>
    </row>
    <row r="767">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s="40"/>
      <c r="BM767" s="40"/>
      <c r="BN767" s="40"/>
      <c r="BO767" s="40"/>
      <c r="BP767" s="40"/>
      <c r="BQ767" s="40"/>
      <c r="BR767" s="40"/>
      <c r="BS767" s="40"/>
      <c r="BT767" s="40"/>
      <c r="BU767" s="40"/>
      <c r="BV767" s="40"/>
      <c r="BW767" s="40"/>
    </row>
    <row r="768">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s="40"/>
      <c r="BM768" s="40"/>
      <c r="BN768" s="40"/>
      <c r="BO768" s="40"/>
      <c r="BP768" s="40"/>
      <c r="BQ768" s="40"/>
      <c r="BR768" s="40"/>
      <c r="BS768" s="40"/>
      <c r="BT768" s="40"/>
      <c r="BU768" s="40"/>
      <c r="BV768" s="40"/>
      <c r="BW768" s="40"/>
    </row>
    <row r="769">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40"/>
      <c r="BH769" s="40"/>
      <c r="BI769" s="40"/>
      <c r="BJ769" s="40"/>
      <c r="BK769" s="40"/>
      <c r="BL769" s="40"/>
      <c r="BM769" s="40"/>
      <c r="BN769" s="40"/>
      <c r="BO769" s="40"/>
      <c r="BP769" s="40"/>
      <c r="BQ769" s="40"/>
      <c r="BR769" s="40"/>
      <c r="BS769" s="40"/>
      <c r="BT769" s="40"/>
      <c r="BU769" s="40"/>
      <c r="BV769" s="40"/>
      <c r="BW769" s="40"/>
    </row>
    <row r="770">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c r="BP770" s="40"/>
      <c r="BQ770" s="40"/>
      <c r="BR770" s="40"/>
      <c r="BS770" s="40"/>
      <c r="BT770" s="40"/>
      <c r="BU770" s="40"/>
      <c r="BV770" s="40"/>
      <c r="BW770" s="40"/>
    </row>
    <row r="77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s="40"/>
      <c r="BM771" s="40"/>
      <c r="BN771" s="40"/>
      <c r="BO771" s="40"/>
      <c r="BP771" s="40"/>
      <c r="BQ771" s="40"/>
      <c r="BR771" s="40"/>
      <c r="BS771" s="40"/>
      <c r="BT771" s="40"/>
      <c r="BU771" s="40"/>
      <c r="BV771" s="40"/>
      <c r="BW771" s="40"/>
    </row>
    <row r="772">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s="40"/>
      <c r="BM772" s="40"/>
      <c r="BN772" s="40"/>
      <c r="BO772" s="40"/>
      <c r="BP772" s="40"/>
      <c r="BQ772" s="40"/>
      <c r="BR772" s="40"/>
      <c r="BS772" s="40"/>
      <c r="BT772" s="40"/>
      <c r="BU772" s="40"/>
      <c r="BV772" s="40"/>
      <c r="BW772" s="40"/>
    </row>
    <row r="773">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c r="BP773" s="40"/>
      <c r="BQ773" s="40"/>
      <c r="BR773" s="40"/>
      <c r="BS773" s="40"/>
      <c r="BT773" s="40"/>
      <c r="BU773" s="40"/>
      <c r="BV773" s="40"/>
      <c r="BW773" s="40"/>
    </row>
    <row r="774">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40"/>
      <c r="BH774" s="40"/>
      <c r="BI774" s="40"/>
      <c r="BJ774" s="40"/>
      <c r="BK774" s="40"/>
      <c r="BL774" s="40"/>
      <c r="BM774" s="40"/>
      <c r="BN774" s="40"/>
      <c r="BO774" s="40"/>
      <c r="BP774" s="40"/>
      <c r="BQ774" s="40"/>
      <c r="BR774" s="40"/>
      <c r="BS774" s="40"/>
      <c r="BT774" s="40"/>
      <c r="BU774" s="40"/>
      <c r="BV774" s="40"/>
      <c r="BW774" s="40"/>
    </row>
    <row r="775">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c r="BI775" s="40"/>
      <c r="BJ775" s="40"/>
      <c r="BK775" s="40"/>
      <c r="BL775" s="40"/>
      <c r="BM775" s="40"/>
      <c r="BN775" s="40"/>
      <c r="BO775" s="40"/>
      <c r="BP775" s="40"/>
      <c r="BQ775" s="40"/>
      <c r="BR775" s="40"/>
      <c r="BS775" s="40"/>
      <c r="BT775" s="40"/>
      <c r="BU775" s="40"/>
      <c r="BV775" s="40"/>
      <c r="BW775" s="40"/>
    </row>
    <row r="776">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c r="BP776" s="40"/>
      <c r="BQ776" s="40"/>
      <c r="BR776" s="40"/>
      <c r="BS776" s="40"/>
      <c r="BT776" s="40"/>
      <c r="BU776" s="40"/>
      <c r="BV776" s="40"/>
      <c r="BW776" s="40"/>
    </row>
    <row r="777">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s="40"/>
      <c r="BM777" s="40"/>
      <c r="BN777" s="40"/>
      <c r="BO777" s="40"/>
      <c r="BP777" s="40"/>
      <c r="BQ777" s="40"/>
      <c r="BR777" s="40"/>
      <c r="BS777" s="40"/>
      <c r="BT777" s="40"/>
      <c r="BU777" s="40"/>
      <c r="BV777" s="40"/>
      <c r="BW777" s="40"/>
    </row>
    <row r="778">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s="40"/>
      <c r="BM778" s="40"/>
      <c r="BN778" s="40"/>
      <c r="BO778" s="40"/>
      <c r="BP778" s="40"/>
      <c r="BQ778" s="40"/>
      <c r="BR778" s="40"/>
      <c r="BS778" s="40"/>
      <c r="BT778" s="40"/>
      <c r="BU778" s="40"/>
      <c r="BV778" s="40"/>
      <c r="BW778" s="40"/>
    </row>
    <row r="779">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c r="BP779" s="40"/>
      <c r="BQ779" s="40"/>
      <c r="BR779" s="40"/>
      <c r="BS779" s="40"/>
      <c r="BT779" s="40"/>
      <c r="BU779" s="40"/>
      <c r="BV779" s="40"/>
      <c r="BW779" s="40"/>
    </row>
    <row r="780">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row>
    <row r="78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row>
    <row r="782">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c r="BP782" s="40"/>
      <c r="BQ782" s="40"/>
      <c r="BR782" s="40"/>
      <c r="BS782" s="40"/>
      <c r="BT782" s="40"/>
      <c r="BU782" s="40"/>
      <c r="BV782" s="40"/>
      <c r="BW782" s="40"/>
    </row>
    <row r="783">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s="40"/>
      <c r="BM783" s="40"/>
      <c r="BN783" s="40"/>
      <c r="BO783" s="40"/>
      <c r="BP783" s="40"/>
      <c r="BQ783" s="40"/>
      <c r="BR783" s="40"/>
      <c r="BS783" s="40"/>
      <c r="BT783" s="40"/>
      <c r="BU783" s="40"/>
      <c r="BV783" s="40"/>
      <c r="BW783" s="40"/>
    </row>
    <row r="784">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s="40"/>
      <c r="BM784" s="40"/>
      <c r="BN784" s="40"/>
      <c r="BO784" s="40"/>
      <c r="BP784" s="40"/>
      <c r="BQ784" s="40"/>
      <c r="BR784" s="40"/>
      <c r="BS784" s="40"/>
      <c r="BT784" s="40"/>
      <c r="BU784" s="40"/>
      <c r="BV784" s="40"/>
      <c r="BW784" s="40"/>
    </row>
    <row r="785">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s="40"/>
      <c r="BM785" s="40"/>
      <c r="BN785" s="40"/>
      <c r="BO785" s="40"/>
      <c r="BP785" s="40"/>
      <c r="BQ785" s="40"/>
      <c r="BR785" s="40"/>
      <c r="BS785" s="40"/>
      <c r="BT785" s="40"/>
      <c r="BU785" s="40"/>
      <c r="BV785" s="40"/>
      <c r="BW785" s="40"/>
    </row>
    <row r="786">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40"/>
      <c r="BH786" s="40"/>
      <c r="BI786" s="40"/>
      <c r="BJ786" s="40"/>
      <c r="BK786" s="40"/>
      <c r="BL786" s="40"/>
      <c r="BM786" s="40"/>
      <c r="BN786" s="40"/>
      <c r="BO786" s="40"/>
      <c r="BP786" s="40"/>
      <c r="BQ786" s="40"/>
      <c r="BR786" s="40"/>
      <c r="BS786" s="40"/>
      <c r="BT786" s="40"/>
      <c r="BU786" s="40"/>
      <c r="BV786" s="40"/>
      <c r="BW786" s="40"/>
    </row>
    <row r="787">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s="40"/>
      <c r="BM787" s="40"/>
      <c r="BN787" s="40"/>
      <c r="BO787" s="40"/>
      <c r="BP787" s="40"/>
      <c r="BQ787" s="40"/>
      <c r="BR787" s="40"/>
      <c r="BS787" s="40"/>
      <c r="BT787" s="40"/>
      <c r="BU787" s="40"/>
      <c r="BV787" s="40"/>
      <c r="BW787" s="40"/>
    </row>
    <row r="788">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s="40"/>
      <c r="BM788" s="40"/>
      <c r="BN788" s="40"/>
      <c r="BO788" s="40"/>
      <c r="BP788" s="40"/>
      <c r="BQ788" s="40"/>
      <c r="BR788" s="40"/>
      <c r="BS788" s="40"/>
      <c r="BT788" s="40"/>
      <c r="BU788" s="40"/>
      <c r="BV788" s="40"/>
      <c r="BW788" s="40"/>
    </row>
    <row r="789">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s="40"/>
      <c r="BM789" s="40"/>
      <c r="BN789" s="40"/>
      <c r="BO789" s="40"/>
      <c r="BP789" s="40"/>
      <c r="BQ789" s="40"/>
      <c r="BR789" s="40"/>
      <c r="BS789" s="40"/>
      <c r="BT789" s="40"/>
      <c r="BU789" s="40"/>
      <c r="BV789" s="40"/>
      <c r="BW789" s="40"/>
    </row>
    <row r="790">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40"/>
      <c r="BH790" s="40"/>
      <c r="BI790" s="40"/>
      <c r="BJ790" s="40"/>
      <c r="BK790" s="40"/>
      <c r="BL790" s="40"/>
      <c r="BM790" s="40"/>
      <c r="BN790" s="40"/>
      <c r="BO790" s="40"/>
      <c r="BP790" s="40"/>
      <c r="BQ790" s="40"/>
      <c r="BR790" s="40"/>
      <c r="BS790" s="40"/>
      <c r="BT790" s="40"/>
      <c r="BU790" s="40"/>
      <c r="BV790" s="40"/>
      <c r="BW790" s="40"/>
    </row>
    <row r="79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c r="BP791" s="40"/>
      <c r="BQ791" s="40"/>
      <c r="BR791" s="40"/>
      <c r="BS791" s="40"/>
      <c r="BT791" s="40"/>
      <c r="BU791" s="40"/>
      <c r="BV791" s="40"/>
      <c r="BW791" s="40"/>
    </row>
    <row r="792">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40"/>
      <c r="BH792" s="40"/>
      <c r="BI792" s="40"/>
      <c r="BJ792" s="40"/>
      <c r="BK792" s="40"/>
      <c r="BL792" s="40"/>
      <c r="BM792" s="40"/>
      <c r="BN792" s="40"/>
      <c r="BO792" s="40"/>
      <c r="BP792" s="40"/>
      <c r="BQ792" s="40"/>
      <c r="BR792" s="40"/>
      <c r="BS792" s="40"/>
      <c r="BT792" s="40"/>
      <c r="BU792" s="40"/>
      <c r="BV792" s="40"/>
      <c r="BW792" s="40"/>
    </row>
    <row r="793">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40"/>
      <c r="BH793" s="40"/>
      <c r="BI793" s="40"/>
      <c r="BJ793" s="40"/>
      <c r="BK793" s="40"/>
      <c r="BL793" s="40"/>
      <c r="BM793" s="40"/>
      <c r="BN793" s="40"/>
      <c r="BO793" s="40"/>
      <c r="BP793" s="40"/>
      <c r="BQ793" s="40"/>
      <c r="BR793" s="40"/>
      <c r="BS793" s="40"/>
      <c r="BT793" s="40"/>
      <c r="BU793" s="40"/>
      <c r="BV793" s="40"/>
      <c r="BW793" s="40"/>
    </row>
    <row r="794">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c r="BP794" s="40"/>
      <c r="BQ794" s="40"/>
      <c r="BR794" s="40"/>
      <c r="BS794" s="40"/>
      <c r="BT794" s="40"/>
      <c r="BU794" s="40"/>
      <c r="BV794" s="40"/>
      <c r="BW794" s="40"/>
    </row>
    <row r="795">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40"/>
      <c r="BH795" s="40"/>
      <c r="BI795" s="40"/>
      <c r="BJ795" s="40"/>
      <c r="BK795" s="40"/>
      <c r="BL795" s="40"/>
      <c r="BM795" s="40"/>
      <c r="BN795" s="40"/>
      <c r="BO795" s="40"/>
      <c r="BP795" s="40"/>
      <c r="BQ795" s="40"/>
      <c r="BR795" s="40"/>
      <c r="BS795" s="40"/>
      <c r="BT795" s="40"/>
      <c r="BU795" s="40"/>
      <c r="BV795" s="40"/>
      <c r="BW795" s="40"/>
    </row>
    <row r="796">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40"/>
      <c r="BH796" s="40"/>
      <c r="BI796" s="40"/>
      <c r="BJ796" s="40"/>
      <c r="BK796" s="40"/>
      <c r="BL796" s="40"/>
      <c r="BM796" s="40"/>
      <c r="BN796" s="40"/>
      <c r="BO796" s="40"/>
      <c r="BP796" s="40"/>
      <c r="BQ796" s="40"/>
      <c r="BR796" s="40"/>
      <c r="BS796" s="40"/>
      <c r="BT796" s="40"/>
      <c r="BU796" s="40"/>
      <c r="BV796" s="40"/>
      <c r="BW796" s="40"/>
    </row>
    <row r="797">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c r="BP797" s="40"/>
      <c r="BQ797" s="40"/>
      <c r="BR797" s="40"/>
      <c r="BS797" s="40"/>
      <c r="BT797" s="40"/>
      <c r="BU797" s="40"/>
      <c r="BV797" s="40"/>
      <c r="BW797" s="40"/>
    </row>
    <row r="798">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s="40"/>
      <c r="BM798" s="40"/>
      <c r="BN798" s="40"/>
      <c r="BO798" s="40"/>
      <c r="BP798" s="40"/>
      <c r="BQ798" s="40"/>
      <c r="BR798" s="40"/>
      <c r="BS798" s="40"/>
      <c r="BT798" s="40"/>
      <c r="BU798" s="40"/>
      <c r="BV798" s="40"/>
      <c r="BW798" s="40"/>
    </row>
    <row r="799">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c r="BI799" s="40"/>
      <c r="BJ799" s="40"/>
      <c r="BK799" s="40"/>
      <c r="BL799" s="40"/>
      <c r="BM799" s="40"/>
      <c r="BN799" s="40"/>
      <c r="BO799" s="40"/>
      <c r="BP799" s="40"/>
      <c r="BQ799" s="40"/>
      <c r="BR799" s="40"/>
      <c r="BS799" s="40"/>
      <c r="BT799" s="40"/>
      <c r="BU799" s="40"/>
      <c r="BV799" s="40"/>
      <c r="BW799" s="40"/>
    </row>
    <row r="800">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c r="BP800" s="40"/>
      <c r="BQ800" s="40"/>
      <c r="BR800" s="40"/>
      <c r="BS800" s="40"/>
      <c r="BT800" s="40"/>
      <c r="BU800" s="40"/>
      <c r="BV800" s="40"/>
      <c r="BW800" s="40"/>
    </row>
    <row r="80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s="40"/>
      <c r="BM801" s="40"/>
      <c r="BN801" s="40"/>
      <c r="BO801" s="40"/>
      <c r="BP801" s="40"/>
      <c r="BQ801" s="40"/>
      <c r="BR801" s="40"/>
      <c r="BS801" s="40"/>
      <c r="BT801" s="40"/>
      <c r="BU801" s="40"/>
      <c r="BV801" s="40"/>
      <c r="BW801" s="40"/>
    </row>
    <row r="802">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40"/>
      <c r="BH802" s="40"/>
      <c r="BI802" s="40"/>
      <c r="BJ802" s="40"/>
      <c r="BK802" s="40"/>
      <c r="BL802" s="40"/>
      <c r="BM802" s="40"/>
      <c r="BN802" s="40"/>
      <c r="BO802" s="40"/>
      <c r="BP802" s="40"/>
      <c r="BQ802" s="40"/>
      <c r="BR802" s="40"/>
      <c r="BS802" s="40"/>
      <c r="BT802" s="40"/>
      <c r="BU802" s="40"/>
      <c r="BV802" s="40"/>
      <c r="BW802" s="40"/>
    </row>
    <row r="803">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c r="BP803" s="40"/>
      <c r="BQ803" s="40"/>
      <c r="BR803" s="40"/>
      <c r="BS803" s="40"/>
      <c r="BT803" s="40"/>
      <c r="BU803" s="40"/>
      <c r="BV803" s="40"/>
      <c r="BW803" s="40"/>
    </row>
    <row r="804">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s="40"/>
      <c r="BM804" s="40"/>
      <c r="BN804" s="40"/>
      <c r="BO804" s="40"/>
      <c r="BP804" s="40"/>
      <c r="BQ804" s="40"/>
      <c r="BR804" s="40"/>
      <c r="BS804" s="40"/>
      <c r="BT804" s="40"/>
      <c r="BU804" s="40"/>
      <c r="BV804" s="40"/>
      <c r="BW804" s="40"/>
    </row>
    <row r="805">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40"/>
      <c r="BH805" s="40"/>
      <c r="BI805" s="40"/>
      <c r="BJ805" s="40"/>
      <c r="BK805" s="40"/>
      <c r="BL805" s="40"/>
      <c r="BM805" s="40"/>
      <c r="BN805" s="40"/>
      <c r="BO805" s="40"/>
      <c r="BP805" s="40"/>
      <c r="BQ805" s="40"/>
      <c r="BR805" s="40"/>
      <c r="BS805" s="40"/>
      <c r="BT805" s="40"/>
      <c r="BU805" s="40"/>
      <c r="BV805" s="40"/>
      <c r="BW805" s="40"/>
    </row>
    <row r="806">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c r="BP806" s="40"/>
      <c r="BQ806" s="40"/>
      <c r="BR806" s="40"/>
      <c r="BS806" s="40"/>
      <c r="BT806" s="40"/>
      <c r="BU806" s="40"/>
      <c r="BV806" s="40"/>
      <c r="BW806" s="40"/>
    </row>
    <row r="807">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s="40"/>
      <c r="BM807" s="40"/>
      <c r="BN807" s="40"/>
      <c r="BO807" s="40"/>
      <c r="BP807" s="40"/>
      <c r="BQ807" s="40"/>
      <c r="BR807" s="40"/>
      <c r="BS807" s="40"/>
      <c r="BT807" s="40"/>
      <c r="BU807" s="40"/>
      <c r="BV807" s="40"/>
      <c r="BW807" s="40"/>
    </row>
    <row r="808">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s="40"/>
      <c r="BM808" s="40"/>
      <c r="BN808" s="40"/>
      <c r="BO808" s="40"/>
      <c r="BP808" s="40"/>
      <c r="BQ808" s="40"/>
      <c r="BR808" s="40"/>
      <c r="BS808" s="40"/>
      <c r="BT808" s="40"/>
      <c r="BU808" s="40"/>
      <c r="BV808" s="40"/>
      <c r="BW808" s="40"/>
    </row>
    <row r="809">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40"/>
      <c r="BH809" s="40"/>
      <c r="BI809" s="40"/>
      <c r="BJ809" s="40"/>
      <c r="BK809" s="40"/>
      <c r="BL809" s="40"/>
      <c r="BM809" s="40"/>
      <c r="BN809" s="40"/>
      <c r="BO809" s="40"/>
      <c r="BP809" s="40"/>
      <c r="BQ809" s="40"/>
      <c r="BR809" s="40"/>
      <c r="BS809" s="40"/>
      <c r="BT809" s="40"/>
      <c r="BU809" s="40"/>
      <c r="BV809" s="40"/>
      <c r="BW809" s="40"/>
    </row>
    <row r="810">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s="40"/>
      <c r="BM810" s="40"/>
      <c r="BN810" s="40"/>
      <c r="BO810" s="40"/>
      <c r="BP810" s="40"/>
      <c r="BQ810" s="40"/>
      <c r="BR810" s="40"/>
      <c r="BS810" s="40"/>
      <c r="BT810" s="40"/>
      <c r="BU810" s="40"/>
      <c r="BV810" s="40"/>
      <c r="BW810" s="40"/>
    </row>
    <row r="81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c r="BI811" s="40"/>
      <c r="BJ811" s="40"/>
      <c r="BK811" s="40"/>
      <c r="BL811" s="40"/>
      <c r="BM811" s="40"/>
      <c r="BN811" s="40"/>
      <c r="BO811" s="40"/>
      <c r="BP811" s="40"/>
      <c r="BQ811" s="40"/>
      <c r="BR811" s="40"/>
      <c r="BS811" s="40"/>
      <c r="BT811" s="40"/>
      <c r="BU811" s="40"/>
      <c r="BV811" s="40"/>
      <c r="BW811" s="40"/>
    </row>
    <row r="812">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s="40"/>
      <c r="BM812" s="40"/>
      <c r="BN812" s="40"/>
      <c r="BO812" s="40"/>
      <c r="BP812" s="40"/>
      <c r="BQ812" s="40"/>
      <c r="BR812" s="40"/>
      <c r="BS812" s="40"/>
      <c r="BT812" s="40"/>
      <c r="BU812" s="40"/>
      <c r="BV812" s="40"/>
      <c r="BW812" s="40"/>
    </row>
    <row r="813">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s="40"/>
      <c r="BM813" s="40"/>
      <c r="BN813" s="40"/>
      <c r="BO813" s="40"/>
      <c r="BP813" s="40"/>
      <c r="BQ813" s="40"/>
      <c r="BR813" s="40"/>
      <c r="BS813" s="40"/>
      <c r="BT813" s="40"/>
      <c r="BU813" s="40"/>
      <c r="BV813" s="40"/>
      <c r="BW813" s="40"/>
    </row>
    <row r="814">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40"/>
      <c r="BH814" s="40"/>
      <c r="BI814" s="40"/>
      <c r="BJ814" s="40"/>
      <c r="BK814" s="40"/>
      <c r="BL814" s="40"/>
      <c r="BM814" s="40"/>
      <c r="BN814" s="40"/>
      <c r="BO814" s="40"/>
      <c r="BP814" s="40"/>
      <c r="BQ814" s="40"/>
      <c r="BR814" s="40"/>
      <c r="BS814" s="40"/>
      <c r="BT814" s="40"/>
      <c r="BU814" s="40"/>
      <c r="BV814" s="40"/>
      <c r="BW814" s="40"/>
    </row>
    <row r="815">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s="40"/>
      <c r="BM815" s="40"/>
      <c r="BN815" s="40"/>
      <c r="BO815" s="40"/>
      <c r="BP815" s="40"/>
      <c r="BQ815" s="40"/>
      <c r="BR815" s="40"/>
      <c r="BS815" s="40"/>
      <c r="BT815" s="40"/>
      <c r="BU815" s="40"/>
      <c r="BV815" s="40"/>
      <c r="BW815" s="40"/>
    </row>
    <row r="816">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40"/>
      <c r="BH816" s="40"/>
      <c r="BI816" s="40"/>
      <c r="BJ816" s="40"/>
      <c r="BK816" s="40"/>
      <c r="BL816" s="40"/>
      <c r="BM816" s="40"/>
      <c r="BN816" s="40"/>
      <c r="BO816" s="40"/>
      <c r="BP816" s="40"/>
      <c r="BQ816" s="40"/>
      <c r="BR816" s="40"/>
      <c r="BS816" s="40"/>
      <c r="BT816" s="40"/>
      <c r="BU816" s="40"/>
      <c r="BV816" s="40"/>
      <c r="BW816" s="40"/>
    </row>
    <row r="817">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40"/>
      <c r="BH817" s="40"/>
      <c r="BI817" s="40"/>
      <c r="BJ817" s="40"/>
      <c r="BK817" s="40"/>
      <c r="BL817" s="40"/>
      <c r="BM817" s="40"/>
      <c r="BN817" s="40"/>
      <c r="BO817" s="40"/>
      <c r="BP817" s="40"/>
      <c r="BQ817" s="40"/>
      <c r="BR817" s="40"/>
      <c r="BS817" s="40"/>
      <c r="BT817" s="40"/>
      <c r="BU817" s="40"/>
      <c r="BV817" s="40"/>
      <c r="BW817" s="40"/>
    </row>
    <row r="818">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c r="BP818" s="40"/>
      <c r="BQ818" s="40"/>
      <c r="BR818" s="40"/>
      <c r="BS818" s="40"/>
      <c r="BT818" s="40"/>
      <c r="BU818" s="40"/>
      <c r="BV818" s="40"/>
      <c r="BW818" s="40"/>
    </row>
    <row r="819">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40"/>
      <c r="BH819" s="40"/>
      <c r="BI819" s="40"/>
      <c r="BJ819" s="40"/>
      <c r="BK819" s="40"/>
      <c r="BL819" s="40"/>
      <c r="BM819" s="40"/>
      <c r="BN819" s="40"/>
      <c r="BO819" s="40"/>
      <c r="BP819" s="40"/>
      <c r="BQ819" s="40"/>
      <c r="BR819" s="40"/>
      <c r="BS819" s="40"/>
      <c r="BT819" s="40"/>
      <c r="BU819" s="40"/>
      <c r="BV819" s="40"/>
      <c r="BW819" s="40"/>
    </row>
    <row r="820">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s="40"/>
      <c r="BM820" s="40"/>
      <c r="BN820" s="40"/>
      <c r="BO820" s="40"/>
      <c r="BP820" s="40"/>
      <c r="BQ820" s="40"/>
      <c r="BR820" s="40"/>
      <c r="BS820" s="40"/>
      <c r="BT820" s="40"/>
      <c r="BU820" s="40"/>
      <c r="BV820" s="40"/>
      <c r="BW820" s="40"/>
    </row>
    <row r="82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c r="BP821" s="40"/>
      <c r="BQ821" s="40"/>
      <c r="BR821" s="40"/>
      <c r="BS821" s="40"/>
      <c r="BT821" s="40"/>
      <c r="BU821" s="40"/>
      <c r="BV821" s="40"/>
      <c r="BW821" s="40"/>
    </row>
    <row r="822">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s="40"/>
      <c r="BM822" s="40"/>
      <c r="BN822" s="40"/>
      <c r="BO822" s="40"/>
      <c r="BP822" s="40"/>
      <c r="BQ822" s="40"/>
      <c r="BR822" s="40"/>
      <c r="BS822" s="40"/>
      <c r="BT822" s="40"/>
      <c r="BU822" s="40"/>
      <c r="BV822" s="40"/>
      <c r="BW822" s="40"/>
    </row>
    <row r="823">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s="40"/>
      <c r="BM823" s="40"/>
      <c r="BN823" s="40"/>
      <c r="BO823" s="40"/>
      <c r="BP823" s="40"/>
      <c r="BQ823" s="40"/>
      <c r="BR823" s="40"/>
      <c r="BS823" s="40"/>
      <c r="BT823" s="40"/>
      <c r="BU823" s="40"/>
      <c r="BV823" s="40"/>
      <c r="BW823" s="40"/>
    </row>
    <row r="824">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c r="BP824" s="40"/>
      <c r="BQ824" s="40"/>
      <c r="BR824" s="40"/>
      <c r="BS824" s="40"/>
      <c r="BT824" s="40"/>
      <c r="BU824" s="40"/>
      <c r="BV824" s="40"/>
      <c r="BW824" s="40"/>
    </row>
    <row r="825">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s="40"/>
      <c r="BM825" s="40"/>
      <c r="BN825" s="40"/>
      <c r="BO825" s="40"/>
      <c r="BP825" s="40"/>
      <c r="BQ825" s="40"/>
      <c r="BR825" s="40"/>
      <c r="BS825" s="40"/>
      <c r="BT825" s="40"/>
      <c r="BU825" s="40"/>
      <c r="BV825" s="40"/>
      <c r="BW825" s="40"/>
    </row>
    <row r="826">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s="40"/>
      <c r="BM826" s="40"/>
      <c r="BN826" s="40"/>
      <c r="BO826" s="40"/>
      <c r="BP826" s="40"/>
      <c r="BQ826" s="40"/>
      <c r="BR826" s="40"/>
      <c r="BS826" s="40"/>
      <c r="BT826" s="40"/>
      <c r="BU826" s="40"/>
      <c r="BV826" s="40"/>
      <c r="BW826" s="40"/>
    </row>
    <row r="827">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40"/>
      <c r="BH827" s="40"/>
      <c r="BI827" s="40"/>
      <c r="BJ827" s="40"/>
      <c r="BK827" s="40"/>
      <c r="BL827" s="40"/>
      <c r="BM827" s="40"/>
      <c r="BN827" s="40"/>
      <c r="BO827" s="40"/>
      <c r="BP827" s="40"/>
      <c r="BQ827" s="40"/>
      <c r="BR827" s="40"/>
      <c r="BS827" s="40"/>
      <c r="BT827" s="40"/>
      <c r="BU827" s="40"/>
      <c r="BV827" s="40"/>
      <c r="BW827" s="40"/>
    </row>
    <row r="828">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s="40"/>
      <c r="BM828" s="40"/>
      <c r="BN828" s="40"/>
      <c r="BO828" s="40"/>
      <c r="BP828" s="40"/>
      <c r="BQ828" s="40"/>
      <c r="BR828" s="40"/>
      <c r="BS828" s="40"/>
      <c r="BT828" s="40"/>
      <c r="BU828" s="40"/>
      <c r="BV828" s="40"/>
      <c r="BW828" s="40"/>
    </row>
    <row r="829">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c r="BJ829" s="40"/>
      <c r="BK829" s="40"/>
      <c r="BL829" s="40"/>
      <c r="BM829" s="40"/>
      <c r="BN829" s="40"/>
      <c r="BO829" s="40"/>
      <c r="BP829" s="40"/>
      <c r="BQ829" s="40"/>
      <c r="BR829" s="40"/>
      <c r="BS829" s="40"/>
      <c r="BT829" s="40"/>
      <c r="BU829" s="40"/>
      <c r="BV829" s="40"/>
      <c r="BW829" s="40"/>
    </row>
    <row r="830">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40"/>
      <c r="BH830" s="40"/>
      <c r="BI830" s="40"/>
      <c r="BJ830" s="40"/>
      <c r="BK830" s="40"/>
      <c r="BL830" s="40"/>
      <c r="BM830" s="40"/>
      <c r="BN830" s="40"/>
      <c r="BO830" s="40"/>
      <c r="BP830" s="40"/>
      <c r="BQ830" s="40"/>
      <c r="BR830" s="40"/>
      <c r="BS830" s="40"/>
      <c r="BT830" s="40"/>
      <c r="BU830" s="40"/>
      <c r="BV830" s="40"/>
      <c r="BW830" s="40"/>
    </row>
    <row r="83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s="40"/>
      <c r="BM831" s="40"/>
      <c r="BN831" s="40"/>
      <c r="BO831" s="40"/>
      <c r="BP831" s="40"/>
      <c r="BQ831" s="40"/>
      <c r="BR831" s="40"/>
      <c r="BS831" s="40"/>
      <c r="BT831" s="40"/>
      <c r="BU831" s="40"/>
      <c r="BV831" s="40"/>
      <c r="BW831" s="40"/>
    </row>
    <row r="832">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s="40"/>
      <c r="BM832" s="40"/>
      <c r="BN832" s="40"/>
      <c r="BO832" s="40"/>
      <c r="BP832" s="40"/>
      <c r="BQ832" s="40"/>
      <c r="BR832" s="40"/>
      <c r="BS832" s="40"/>
      <c r="BT832" s="40"/>
      <c r="BU832" s="40"/>
      <c r="BV832" s="40"/>
      <c r="BW832" s="40"/>
    </row>
    <row r="833">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40"/>
      <c r="BH833" s="40"/>
      <c r="BI833" s="40"/>
      <c r="BJ833" s="40"/>
      <c r="BK833" s="40"/>
      <c r="BL833" s="40"/>
      <c r="BM833" s="40"/>
      <c r="BN833" s="40"/>
      <c r="BO833" s="40"/>
      <c r="BP833" s="40"/>
      <c r="BQ833" s="40"/>
      <c r="BR833" s="40"/>
      <c r="BS833" s="40"/>
      <c r="BT833" s="40"/>
      <c r="BU833" s="40"/>
      <c r="BV833" s="40"/>
      <c r="BW833" s="40"/>
    </row>
    <row r="834">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s="40"/>
      <c r="BM834" s="40"/>
      <c r="BN834" s="40"/>
      <c r="BO834" s="40"/>
      <c r="BP834" s="40"/>
      <c r="BQ834" s="40"/>
      <c r="BR834" s="40"/>
      <c r="BS834" s="40"/>
      <c r="BT834" s="40"/>
      <c r="BU834" s="40"/>
      <c r="BV834" s="40"/>
      <c r="BW834" s="40"/>
    </row>
    <row r="835">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40"/>
      <c r="BP835" s="40"/>
      <c r="BQ835" s="40"/>
      <c r="BR835" s="40"/>
      <c r="BS835" s="40"/>
      <c r="BT835" s="40"/>
      <c r="BU835" s="40"/>
      <c r="BV835" s="40"/>
      <c r="BW835" s="40"/>
    </row>
    <row r="836">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c r="BI836" s="40"/>
      <c r="BJ836" s="40"/>
      <c r="BK836" s="40"/>
      <c r="BL836" s="40"/>
      <c r="BM836" s="40"/>
      <c r="BN836" s="40"/>
      <c r="BO836" s="40"/>
      <c r="BP836" s="40"/>
      <c r="BQ836" s="40"/>
      <c r="BR836" s="40"/>
      <c r="BS836" s="40"/>
      <c r="BT836" s="40"/>
      <c r="BU836" s="40"/>
      <c r="BV836" s="40"/>
      <c r="BW836" s="40"/>
    </row>
    <row r="837">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s="40"/>
      <c r="BM837" s="40"/>
      <c r="BN837" s="40"/>
      <c r="BO837" s="40"/>
      <c r="BP837" s="40"/>
      <c r="BQ837" s="40"/>
      <c r="BR837" s="40"/>
      <c r="BS837" s="40"/>
      <c r="BT837" s="40"/>
      <c r="BU837" s="40"/>
      <c r="BV837" s="40"/>
      <c r="BW837" s="40"/>
    </row>
    <row r="838">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s="40"/>
      <c r="BM838" s="40"/>
      <c r="BN838" s="40"/>
      <c r="BO838" s="40"/>
      <c r="BP838" s="40"/>
      <c r="BQ838" s="40"/>
      <c r="BR838" s="40"/>
      <c r="BS838" s="40"/>
      <c r="BT838" s="40"/>
      <c r="BU838" s="40"/>
      <c r="BV838" s="40"/>
      <c r="BW838" s="40"/>
    </row>
    <row r="839">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s="40"/>
      <c r="BM839" s="40"/>
      <c r="BN839" s="40"/>
      <c r="BO839" s="40"/>
      <c r="BP839" s="40"/>
      <c r="BQ839" s="40"/>
      <c r="BR839" s="40"/>
      <c r="BS839" s="40"/>
      <c r="BT839" s="40"/>
      <c r="BU839" s="40"/>
      <c r="BV839" s="40"/>
      <c r="BW839" s="40"/>
    </row>
    <row r="840">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40"/>
      <c r="BH840" s="40"/>
      <c r="BI840" s="40"/>
      <c r="BJ840" s="40"/>
      <c r="BK840" s="40"/>
      <c r="BL840" s="40"/>
      <c r="BM840" s="40"/>
      <c r="BN840" s="40"/>
      <c r="BO840" s="40"/>
      <c r="BP840" s="40"/>
      <c r="BQ840" s="40"/>
      <c r="BR840" s="40"/>
      <c r="BS840" s="40"/>
      <c r="BT840" s="40"/>
      <c r="BU840" s="40"/>
      <c r="BV840" s="40"/>
      <c r="BW840" s="40"/>
    </row>
    <row r="84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s="40"/>
      <c r="BM841" s="40"/>
      <c r="BN841" s="40"/>
      <c r="BO841" s="40"/>
      <c r="BP841" s="40"/>
      <c r="BQ841" s="40"/>
      <c r="BR841" s="40"/>
      <c r="BS841" s="40"/>
      <c r="BT841" s="40"/>
      <c r="BU841" s="40"/>
      <c r="BV841" s="40"/>
      <c r="BW841" s="40"/>
    </row>
    <row r="842">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40"/>
      <c r="BH842" s="40"/>
      <c r="BI842" s="40"/>
      <c r="BJ842" s="40"/>
      <c r="BK842" s="40"/>
      <c r="BL842" s="40"/>
      <c r="BM842" s="40"/>
      <c r="BN842" s="40"/>
      <c r="BO842" s="40"/>
      <c r="BP842" s="40"/>
      <c r="BQ842" s="40"/>
      <c r="BR842" s="40"/>
      <c r="BS842" s="40"/>
      <c r="BT842" s="40"/>
      <c r="BU842" s="40"/>
      <c r="BV842" s="40"/>
      <c r="BW842" s="40"/>
    </row>
    <row r="843">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s="40"/>
      <c r="BM843" s="40"/>
      <c r="BN843" s="40"/>
      <c r="BO843" s="40"/>
      <c r="BP843" s="40"/>
      <c r="BQ843" s="40"/>
      <c r="BR843" s="40"/>
      <c r="BS843" s="40"/>
      <c r="BT843" s="40"/>
      <c r="BU843" s="40"/>
      <c r="BV843" s="40"/>
      <c r="BW843" s="40"/>
    </row>
    <row r="844">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s="40"/>
      <c r="BM844" s="40"/>
      <c r="BN844" s="40"/>
      <c r="BO844" s="40"/>
      <c r="BP844" s="40"/>
      <c r="BQ844" s="40"/>
      <c r="BR844" s="40"/>
      <c r="BS844" s="40"/>
      <c r="BT844" s="40"/>
      <c r="BU844" s="40"/>
      <c r="BV844" s="40"/>
      <c r="BW844" s="40"/>
    </row>
    <row r="845">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40"/>
      <c r="BH845" s="40"/>
      <c r="BI845" s="40"/>
      <c r="BJ845" s="40"/>
      <c r="BK845" s="40"/>
      <c r="BL845" s="40"/>
      <c r="BM845" s="40"/>
      <c r="BN845" s="40"/>
      <c r="BO845" s="40"/>
      <c r="BP845" s="40"/>
      <c r="BQ845" s="40"/>
      <c r="BR845" s="40"/>
      <c r="BS845" s="40"/>
      <c r="BT845" s="40"/>
      <c r="BU845" s="40"/>
      <c r="BV845" s="40"/>
      <c r="BW845" s="40"/>
    </row>
    <row r="846">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c r="BI846" s="40"/>
      <c r="BJ846" s="40"/>
      <c r="BK846" s="40"/>
      <c r="BL846" s="40"/>
      <c r="BM846" s="40"/>
      <c r="BN846" s="40"/>
      <c r="BO846" s="40"/>
      <c r="BP846" s="40"/>
      <c r="BQ846" s="40"/>
      <c r="BR846" s="40"/>
      <c r="BS846" s="40"/>
      <c r="BT846" s="40"/>
      <c r="BU846" s="40"/>
      <c r="BV846" s="40"/>
      <c r="BW846" s="40"/>
    </row>
    <row r="847">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s="40"/>
      <c r="BM847" s="40"/>
      <c r="BN847" s="40"/>
      <c r="BO847" s="40"/>
      <c r="BP847" s="40"/>
      <c r="BQ847" s="40"/>
      <c r="BR847" s="40"/>
      <c r="BS847" s="40"/>
      <c r="BT847" s="40"/>
      <c r="BU847" s="40"/>
      <c r="BV847" s="40"/>
      <c r="BW847" s="40"/>
    </row>
    <row r="848">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c r="BP848" s="40"/>
      <c r="BQ848" s="40"/>
      <c r="BR848" s="40"/>
      <c r="BS848" s="40"/>
      <c r="BT848" s="40"/>
      <c r="BU848" s="40"/>
      <c r="BV848" s="40"/>
      <c r="BW848" s="40"/>
    </row>
    <row r="849">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40"/>
      <c r="BH849" s="40"/>
      <c r="BI849" s="40"/>
      <c r="BJ849" s="40"/>
      <c r="BK849" s="40"/>
      <c r="BL849" s="40"/>
      <c r="BM849" s="40"/>
      <c r="BN849" s="40"/>
      <c r="BO849" s="40"/>
      <c r="BP849" s="40"/>
      <c r="BQ849" s="40"/>
      <c r="BR849" s="40"/>
      <c r="BS849" s="40"/>
      <c r="BT849" s="40"/>
      <c r="BU849" s="40"/>
      <c r="BV849" s="40"/>
      <c r="BW849" s="40"/>
    </row>
    <row r="850">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s="40"/>
      <c r="BM850" s="40"/>
      <c r="BN850" s="40"/>
      <c r="BO850" s="40"/>
      <c r="BP850" s="40"/>
      <c r="BQ850" s="40"/>
      <c r="BR850" s="40"/>
      <c r="BS850" s="40"/>
      <c r="BT850" s="40"/>
      <c r="BU850" s="40"/>
      <c r="BV850" s="40"/>
      <c r="BW850" s="40"/>
    </row>
    <row r="85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c r="BP851" s="40"/>
      <c r="BQ851" s="40"/>
      <c r="BR851" s="40"/>
      <c r="BS851" s="40"/>
      <c r="BT851" s="40"/>
      <c r="BU851" s="40"/>
      <c r="BV851" s="40"/>
      <c r="BW851" s="40"/>
    </row>
    <row r="852">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40"/>
      <c r="BH852" s="40"/>
      <c r="BI852" s="40"/>
      <c r="BJ852" s="40"/>
      <c r="BK852" s="40"/>
      <c r="BL852" s="40"/>
      <c r="BM852" s="40"/>
      <c r="BN852" s="40"/>
      <c r="BO852" s="40"/>
      <c r="BP852" s="40"/>
      <c r="BQ852" s="40"/>
      <c r="BR852" s="40"/>
      <c r="BS852" s="40"/>
      <c r="BT852" s="40"/>
      <c r="BU852" s="40"/>
      <c r="BV852" s="40"/>
      <c r="BW852" s="40"/>
    </row>
    <row r="853">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40"/>
      <c r="BH853" s="40"/>
      <c r="BI853" s="40"/>
      <c r="BJ853" s="40"/>
      <c r="BK853" s="40"/>
      <c r="BL853" s="40"/>
      <c r="BM853" s="40"/>
      <c r="BN853" s="40"/>
      <c r="BO853" s="40"/>
      <c r="BP853" s="40"/>
      <c r="BQ853" s="40"/>
      <c r="BR853" s="40"/>
      <c r="BS853" s="40"/>
      <c r="BT853" s="40"/>
      <c r="BU853" s="40"/>
      <c r="BV853" s="40"/>
      <c r="BW853" s="40"/>
    </row>
    <row r="854">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s="40"/>
      <c r="BM854" s="40"/>
      <c r="BN854" s="40"/>
      <c r="BO854" s="40"/>
      <c r="BP854" s="40"/>
      <c r="BQ854" s="40"/>
      <c r="BR854" s="40"/>
      <c r="BS854" s="40"/>
      <c r="BT854" s="40"/>
      <c r="BU854" s="40"/>
      <c r="BV854" s="40"/>
      <c r="BW854" s="40"/>
    </row>
    <row r="855">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s="40"/>
      <c r="BM855" s="40"/>
      <c r="BN855" s="40"/>
      <c r="BO855" s="40"/>
      <c r="BP855" s="40"/>
      <c r="BQ855" s="40"/>
      <c r="BR855" s="40"/>
      <c r="BS855" s="40"/>
      <c r="BT855" s="40"/>
      <c r="BU855" s="40"/>
      <c r="BV855" s="40"/>
      <c r="BW855" s="40"/>
    </row>
    <row r="856">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40"/>
      <c r="BH856" s="40"/>
      <c r="BI856" s="40"/>
      <c r="BJ856" s="40"/>
      <c r="BK856" s="40"/>
      <c r="BL856" s="40"/>
      <c r="BM856" s="40"/>
      <c r="BN856" s="40"/>
      <c r="BO856" s="40"/>
      <c r="BP856" s="40"/>
      <c r="BQ856" s="40"/>
      <c r="BR856" s="40"/>
      <c r="BS856" s="40"/>
      <c r="BT856" s="40"/>
      <c r="BU856" s="40"/>
      <c r="BV856" s="40"/>
      <c r="BW856" s="40"/>
    </row>
    <row r="857">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40"/>
      <c r="BH857" s="40"/>
      <c r="BI857" s="40"/>
      <c r="BJ857" s="40"/>
      <c r="BK857" s="40"/>
      <c r="BL857" s="40"/>
      <c r="BM857" s="40"/>
      <c r="BN857" s="40"/>
      <c r="BO857" s="40"/>
      <c r="BP857" s="40"/>
      <c r="BQ857" s="40"/>
      <c r="BR857" s="40"/>
      <c r="BS857" s="40"/>
      <c r="BT857" s="40"/>
      <c r="BU857" s="40"/>
      <c r="BV857" s="40"/>
      <c r="BW857" s="40"/>
    </row>
    <row r="858">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s="40"/>
      <c r="BM858" s="40"/>
      <c r="BN858" s="40"/>
      <c r="BO858" s="40"/>
      <c r="BP858" s="40"/>
      <c r="BQ858" s="40"/>
      <c r="BR858" s="40"/>
      <c r="BS858" s="40"/>
      <c r="BT858" s="40"/>
      <c r="BU858" s="40"/>
      <c r="BV858" s="40"/>
      <c r="BW858" s="40"/>
    </row>
    <row r="859">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s="40"/>
      <c r="BM859" s="40"/>
      <c r="BN859" s="40"/>
      <c r="BO859" s="40"/>
      <c r="BP859" s="40"/>
      <c r="BQ859" s="40"/>
      <c r="BR859" s="40"/>
      <c r="BS859" s="40"/>
      <c r="BT859" s="40"/>
      <c r="BU859" s="40"/>
      <c r="BV859" s="40"/>
      <c r="BW859" s="40"/>
    </row>
    <row r="860">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c r="BP860" s="40"/>
      <c r="BQ860" s="40"/>
      <c r="BR860" s="40"/>
      <c r="BS860" s="40"/>
      <c r="BT860" s="40"/>
      <c r="BU860" s="40"/>
      <c r="BV860" s="40"/>
      <c r="BW860" s="40"/>
    </row>
    <row r="86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s="40"/>
      <c r="BM861" s="40"/>
      <c r="BN861" s="40"/>
      <c r="BO861" s="40"/>
      <c r="BP861" s="40"/>
      <c r="BQ861" s="40"/>
      <c r="BR861" s="40"/>
      <c r="BS861" s="40"/>
      <c r="BT861" s="40"/>
      <c r="BU861" s="40"/>
      <c r="BV861" s="40"/>
      <c r="BW861" s="40"/>
    </row>
    <row r="862">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40"/>
      <c r="BH862" s="40"/>
      <c r="BI862" s="40"/>
      <c r="BJ862" s="40"/>
      <c r="BK862" s="40"/>
      <c r="BL862" s="40"/>
      <c r="BM862" s="40"/>
      <c r="BN862" s="40"/>
      <c r="BO862" s="40"/>
      <c r="BP862" s="40"/>
      <c r="BQ862" s="40"/>
      <c r="BR862" s="40"/>
      <c r="BS862" s="40"/>
      <c r="BT862" s="40"/>
      <c r="BU862" s="40"/>
      <c r="BV862" s="40"/>
      <c r="BW862" s="40"/>
    </row>
    <row r="863">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s="40"/>
      <c r="BM863" s="40"/>
      <c r="BN863" s="40"/>
      <c r="BO863" s="40"/>
      <c r="BP863" s="40"/>
      <c r="BQ863" s="40"/>
      <c r="BR863" s="40"/>
      <c r="BS863" s="40"/>
      <c r="BT863" s="40"/>
      <c r="BU863" s="40"/>
      <c r="BV863" s="40"/>
      <c r="BW863" s="40"/>
    </row>
    <row r="864">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c r="BI864" s="40"/>
      <c r="BJ864" s="40"/>
      <c r="BK864" s="40"/>
      <c r="BL864" s="40"/>
      <c r="BM864" s="40"/>
      <c r="BN864" s="40"/>
      <c r="BO864" s="40"/>
      <c r="BP864" s="40"/>
      <c r="BQ864" s="40"/>
      <c r="BR864" s="40"/>
      <c r="BS864" s="40"/>
      <c r="BT864" s="40"/>
      <c r="BU864" s="40"/>
      <c r="BV864" s="40"/>
      <c r="BW864" s="40"/>
    </row>
    <row r="865">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s="40"/>
      <c r="BM865" s="40"/>
      <c r="BN865" s="40"/>
      <c r="BO865" s="40"/>
      <c r="BP865" s="40"/>
      <c r="BQ865" s="40"/>
      <c r="BR865" s="40"/>
      <c r="BS865" s="40"/>
      <c r="BT865" s="40"/>
      <c r="BU865" s="40"/>
      <c r="BV865" s="40"/>
      <c r="BW865" s="40"/>
    </row>
    <row r="866">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c r="BP866" s="40"/>
      <c r="BQ866" s="40"/>
      <c r="BR866" s="40"/>
      <c r="BS866" s="40"/>
      <c r="BT866" s="40"/>
      <c r="BU866" s="40"/>
      <c r="BV866" s="40"/>
      <c r="BW866" s="40"/>
    </row>
    <row r="867">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40"/>
      <c r="BH867" s="40"/>
      <c r="BI867" s="40"/>
      <c r="BJ867" s="40"/>
      <c r="BK867" s="40"/>
      <c r="BL867" s="40"/>
      <c r="BM867" s="40"/>
      <c r="BN867" s="40"/>
      <c r="BO867" s="40"/>
      <c r="BP867" s="40"/>
      <c r="BQ867" s="40"/>
      <c r="BR867" s="40"/>
      <c r="BS867" s="40"/>
      <c r="BT867" s="40"/>
      <c r="BU867" s="40"/>
      <c r="BV867" s="40"/>
      <c r="BW867" s="40"/>
    </row>
    <row r="868">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c r="BI868" s="40"/>
      <c r="BJ868" s="40"/>
      <c r="BK868" s="40"/>
      <c r="BL868" s="40"/>
      <c r="BM868" s="40"/>
      <c r="BN868" s="40"/>
      <c r="BO868" s="40"/>
      <c r="BP868" s="40"/>
      <c r="BQ868" s="40"/>
      <c r="BR868" s="40"/>
      <c r="BS868" s="40"/>
      <c r="BT868" s="40"/>
      <c r="BU868" s="40"/>
      <c r="BV868" s="40"/>
      <c r="BW868" s="40"/>
    </row>
    <row r="869">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c r="BP869" s="40"/>
      <c r="BQ869" s="40"/>
      <c r="BR869" s="40"/>
      <c r="BS869" s="40"/>
      <c r="BT869" s="40"/>
      <c r="BU869" s="40"/>
      <c r="BV869" s="40"/>
      <c r="BW869" s="40"/>
    </row>
    <row r="870">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s="40"/>
      <c r="BM870" s="40"/>
      <c r="BN870" s="40"/>
      <c r="BO870" s="40"/>
      <c r="BP870" s="40"/>
      <c r="BQ870" s="40"/>
      <c r="BR870" s="40"/>
      <c r="BS870" s="40"/>
      <c r="BT870" s="40"/>
      <c r="BU870" s="40"/>
      <c r="BV870" s="40"/>
      <c r="BW870" s="40"/>
    </row>
    <row r="87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40"/>
      <c r="BH871" s="40"/>
      <c r="BI871" s="40"/>
      <c r="BJ871" s="40"/>
      <c r="BK871" s="40"/>
      <c r="BL871" s="40"/>
      <c r="BM871" s="40"/>
      <c r="BN871" s="40"/>
      <c r="BO871" s="40"/>
      <c r="BP871" s="40"/>
      <c r="BQ871" s="40"/>
      <c r="BR871" s="40"/>
      <c r="BS871" s="40"/>
      <c r="BT871" s="40"/>
      <c r="BU871" s="40"/>
      <c r="BV871" s="40"/>
      <c r="BW871" s="40"/>
    </row>
    <row r="872">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c r="BP872" s="40"/>
      <c r="BQ872" s="40"/>
      <c r="BR872" s="40"/>
      <c r="BS872" s="40"/>
      <c r="BT872" s="40"/>
      <c r="BU872" s="40"/>
      <c r="BV872" s="40"/>
      <c r="BW872" s="40"/>
    </row>
    <row r="873">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s="40"/>
      <c r="BM873" s="40"/>
      <c r="BN873" s="40"/>
      <c r="BO873" s="40"/>
      <c r="BP873" s="40"/>
      <c r="BQ873" s="40"/>
      <c r="BR873" s="40"/>
      <c r="BS873" s="40"/>
      <c r="BT873" s="40"/>
      <c r="BU873" s="40"/>
      <c r="BV873" s="40"/>
      <c r="BW873" s="40"/>
    </row>
    <row r="874">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s="40"/>
      <c r="BM874" s="40"/>
      <c r="BN874" s="40"/>
      <c r="BO874" s="40"/>
      <c r="BP874" s="40"/>
      <c r="BQ874" s="40"/>
      <c r="BR874" s="40"/>
      <c r="BS874" s="40"/>
      <c r="BT874" s="40"/>
      <c r="BU874" s="40"/>
      <c r="BV874" s="40"/>
      <c r="BW874" s="40"/>
    </row>
    <row r="875">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c r="BP875" s="40"/>
      <c r="BQ875" s="40"/>
      <c r="BR875" s="40"/>
      <c r="BS875" s="40"/>
      <c r="BT875" s="40"/>
      <c r="BU875" s="40"/>
      <c r="BV875" s="40"/>
      <c r="BW875" s="40"/>
    </row>
    <row r="876">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c r="BI876" s="40"/>
      <c r="BJ876" s="40"/>
      <c r="BK876" s="40"/>
      <c r="BL876" s="40"/>
      <c r="BM876" s="40"/>
      <c r="BN876" s="40"/>
      <c r="BO876" s="40"/>
      <c r="BP876" s="40"/>
      <c r="BQ876" s="40"/>
      <c r="BR876" s="40"/>
      <c r="BS876" s="40"/>
      <c r="BT876" s="40"/>
      <c r="BU876" s="40"/>
      <c r="BV876" s="40"/>
      <c r="BW876" s="40"/>
    </row>
    <row r="877">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s="40"/>
      <c r="BM877" s="40"/>
      <c r="BN877" s="40"/>
      <c r="BO877" s="40"/>
      <c r="BP877" s="40"/>
      <c r="BQ877" s="40"/>
      <c r="BR877" s="40"/>
      <c r="BS877" s="40"/>
      <c r="BT877" s="40"/>
      <c r="BU877" s="40"/>
      <c r="BV877" s="40"/>
      <c r="BW877" s="40"/>
    </row>
    <row r="878">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c r="BP878" s="40"/>
      <c r="BQ878" s="40"/>
      <c r="BR878" s="40"/>
      <c r="BS878" s="40"/>
      <c r="BT878" s="40"/>
      <c r="BU878" s="40"/>
      <c r="BV878" s="40"/>
      <c r="BW878" s="40"/>
    </row>
    <row r="879">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c r="BI879" s="40"/>
      <c r="BJ879" s="40"/>
      <c r="BK879" s="40"/>
      <c r="BL879" s="40"/>
      <c r="BM879" s="40"/>
      <c r="BN879" s="40"/>
      <c r="BO879" s="40"/>
      <c r="BP879" s="40"/>
      <c r="BQ879" s="40"/>
      <c r="BR879" s="40"/>
      <c r="BS879" s="40"/>
      <c r="BT879" s="40"/>
      <c r="BU879" s="40"/>
      <c r="BV879" s="40"/>
      <c r="BW879" s="40"/>
    </row>
    <row r="880">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40"/>
      <c r="BH880" s="40"/>
      <c r="BI880" s="40"/>
      <c r="BJ880" s="40"/>
      <c r="BK880" s="40"/>
      <c r="BL880" s="40"/>
      <c r="BM880" s="40"/>
      <c r="BN880" s="40"/>
      <c r="BO880" s="40"/>
      <c r="BP880" s="40"/>
      <c r="BQ880" s="40"/>
      <c r="BR880" s="40"/>
      <c r="BS880" s="40"/>
      <c r="BT880" s="40"/>
      <c r="BU880" s="40"/>
      <c r="BV880" s="40"/>
      <c r="BW880" s="40"/>
    </row>
    <row r="88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40"/>
      <c r="BH881" s="40"/>
      <c r="BI881" s="40"/>
      <c r="BJ881" s="40"/>
      <c r="BK881" s="40"/>
      <c r="BL881" s="40"/>
      <c r="BM881" s="40"/>
      <c r="BN881" s="40"/>
      <c r="BO881" s="40"/>
      <c r="BP881" s="40"/>
      <c r="BQ881" s="40"/>
      <c r="BR881" s="40"/>
      <c r="BS881" s="40"/>
      <c r="BT881" s="40"/>
      <c r="BU881" s="40"/>
      <c r="BV881" s="40"/>
      <c r="BW881" s="40"/>
    </row>
    <row r="882">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s="40"/>
      <c r="BM882" s="40"/>
      <c r="BN882" s="40"/>
      <c r="BO882" s="40"/>
      <c r="BP882" s="40"/>
      <c r="BQ882" s="40"/>
      <c r="BR882" s="40"/>
      <c r="BS882" s="40"/>
      <c r="BT882" s="40"/>
      <c r="BU882" s="40"/>
      <c r="BV882" s="40"/>
      <c r="BW882" s="40"/>
    </row>
    <row r="883">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s="40"/>
      <c r="BM883" s="40"/>
      <c r="BN883" s="40"/>
      <c r="BO883" s="40"/>
      <c r="BP883" s="40"/>
      <c r="BQ883" s="40"/>
      <c r="BR883" s="40"/>
      <c r="BS883" s="40"/>
      <c r="BT883" s="40"/>
      <c r="BU883" s="40"/>
      <c r="BV883" s="40"/>
      <c r="BW883" s="40"/>
    </row>
    <row r="884">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s="40"/>
      <c r="BM884" s="40"/>
      <c r="BN884" s="40"/>
      <c r="BO884" s="40"/>
      <c r="BP884" s="40"/>
      <c r="BQ884" s="40"/>
      <c r="BR884" s="40"/>
      <c r="BS884" s="40"/>
      <c r="BT884" s="40"/>
      <c r="BU884" s="40"/>
      <c r="BV884" s="40"/>
      <c r="BW884" s="40"/>
    </row>
    <row r="885">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s="40"/>
      <c r="BM885" s="40"/>
      <c r="BN885" s="40"/>
      <c r="BO885" s="40"/>
      <c r="BP885" s="40"/>
      <c r="BQ885" s="40"/>
      <c r="BR885" s="40"/>
      <c r="BS885" s="40"/>
      <c r="BT885" s="40"/>
      <c r="BU885" s="40"/>
      <c r="BV885" s="40"/>
      <c r="BW885" s="40"/>
    </row>
    <row r="886">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s="40"/>
      <c r="BM886" s="40"/>
      <c r="BN886" s="40"/>
      <c r="BO886" s="40"/>
      <c r="BP886" s="40"/>
      <c r="BQ886" s="40"/>
      <c r="BR886" s="40"/>
      <c r="BS886" s="40"/>
      <c r="BT886" s="40"/>
      <c r="BU886" s="40"/>
      <c r="BV886" s="40"/>
      <c r="BW886" s="40"/>
    </row>
    <row r="887">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c r="BP887" s="40"/>
      <c r="BQ887" s="40"/>
      <c r="BR887" s="40"/>
      <c r="BS887" s="40"/>
      <c r="BT887" s="40"/>
      <c r="BU887" s="40"/>
      <c r="BV887" s="40"/>
      <c r="BW887" s="40"/>
    </row>
    <row r="888">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s="40"/>
      <c r="BM888" s="40"/>
      <c r="BN888" s="40"/>
      <c r="BO888" s="40"/>
      <c r="BP888" s="40"/>
      <c r="BQ888" s="40"/>
      <c r="BR888" s="40"/>
      <c r="BS888" s="40"/>
      <c r="BT888" s="40"/>
      <c r="BU888" s="40"/>
      <c r="BV888" s="40"/>
      <c r="BW888" s="40"/>
    </row>
    <row r="889">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s="40"/>
      <c r="BM889" s="40"/>
      <c r="BN889" s="40"/>
      <c r="BO889" s="40"/>
      <c r="BP889" s="40"/>
      <c r="BQ889" s="40"/>
      <c r="BR889" s="40"/>
      <c r="BS889" s="40"/>
      <c r="BT889" s="40"/>
      <c r="BU889" s="40"/>
      <c r="BV889" s="40"/>
      <c r="BW889" s="40"/>
    </row>
    <row r="890">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s="40"/>
      <c r="BM890" s="40"/>
      <c r="BN890" s="40"/>
      <c r="BO890" s="40"/>
      <c r="BP890" s="40"/>
      <c r="BQ890" s="40"/>
      <c r="BR890" s="40"/>
      <c r="BS890" s="40"/>
      <c r="BT890" s="40"/>
      <c r="BU890" s="40"/>
      <c r="BV890" s="40"/>
      <c r="BW890" s="40"/>
    </row>
    <row r="89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s="40"/>
      <c r="BM891" s="40"/>
      <c r="BN891" s="40"/>
      <c r="BO891" s="40"/>
      <c r="BP891" s="40"/>
      <c r="BQ891" s="40"/>
      <c r="BR891" s="40"/>
      <c r="BS891" s="40"/>
      <c r="BT891" s="40"/>
      <c r="BU891" s="40"/>
      <c r="BV891" s="40"/>
      <c r="BW891" s="40"/>
    </row>
    <row r="892">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40"/>
      <c r="BH892" s="40"/>
      <c r="BI892" s="40"/>
      <c r="BJ892" s="40"/>
      <c r="BK892" s="40"/>
      <c r="BL892" s="40"/>
      <c r="BM892" s="40"/>
      <c r="BN892" s="40"/>
      <c r="BO892" s="40"/>
      <c r="BP892" s="40"/>
      <c r="BQ892" s="40"/>
      <c r="BR892" s="40"/>
      <c r="BS892" s="40"/>
      <c r="BT892" s="40"/>
      <c r="BU892" s="40"/>
      <c r="BV892" s="40"/>
      <c r="BW892" s="40"/>
    </row>
    <row r="893">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s="40"/>
      <c r="BM893" s="40"/>
      <c r="BN893" s="40"/>
      <c r="BO893" s="40"/>
      <c r="BP893" s="40"/>
      <c r="BQ893" s="40"/>
      <c r="BR893" s="40"/>
      <c r="BS893" s="40"/>
      <c r="BT893" s="40"/>
      <c r="BU893" s="40"/>
      <c r="BV893" s="40"/>
      <c r="BW893" s="40"/>
    </row>
    <row r="894">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s="40"/>
      <c r="BM894" s="40"/>
      <c r="BN894" s="40"/>
      <c r="BO894" s="40"/>
      <c r="BP894" s="40"/>
      <c r="BQ894" s="40"/>
      <c r="BR894" s="40"/>
      <c r="BS894" s="40"/>
      <c r="BT894" s="40"/>
      <c r="BU894" s="40"/>
      <c r="BV894" s="40"/>
      <c r="BW894" s="40"/>
    </row>
    <row r="895">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s="40"/>
      <c r="BM895" s="40"/>
      <c r="BN895" s="40"/>
      <c r="BO895" s="40"/>
      <c r="BP895" s="40"/>
      <c r="BQ895" s="40"/>
      <c r="BR895" s="40"/>
      <c r="BS895" s="40"/>
      <c r="BT895" s="40"/>
      <c r="BU895" s="40"/>
      <c r="BV895" s="40"/>
      <c r="BW895" s="40"/>
    </row>
    <row r="896">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c r="BP896" s="40"/>
      <c r="BQ896" s="40"/>
      <c r="BR896" s="40"/>
      <c r="BS896" s="40"/>
      <c r="BT896" s="40"/>
      <c r="BU896" s="40"/>
      <c r="BV896" s="40"/>
      <c r="BW896" s="40"/>
    </row>
    <row r="897">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s="40"/>
      <c r="BM897" s="40"/>
      <c r="BN897" s="40"/>
      <c r="BO897" s="40"/>
      <c r="BP897" s="40"/>
      <c r="BQ897" s="40"/>
      <c r="BR897" s="40"/>
      <c r="BS897" s="40"/>
      <c r="BT897" s="40"/>
      <c r="BU897" s="40"/>
      <c r="BV897" s="40"/>
      <c r="BW897" s="40"/>
    </row>
    <row r="898">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s="40"/>
      <c r="BM898" s="40"/>
      <c r="BN898" s="40"/>
      <c r="BO898" s="40"/>
      <c r="BP898" s="40"/>
      <c r="BQ898" s="40"/>
      <c r="BR898" s="40"/>
      <c r="BS898" s="40"/>
      <c r="BT898" s="40"/>
      <c r="BU898" s="40"/>
      <c r="BV898" s="40"/>
      <c r="BW898" s="40"/>
    </row>
    <row r="899">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s="40"/>
      <c r="BM899" s="40"/>
      <c r="BN899" s="40"/>
      <c r="BO899" s="40"/>
      <c r="BP899" s="40"/>
      <c r="BQ899" s="40"/>
      <c r="BR899" s="40"/>
      <c r="BS899" s="40"/>
      <c r="BT899" s="40"/>
      <c r="BU899" s="40"/>
      <c r="BV899" s="40"/>
      <c r="BW899" s="40"/>
    </row>
    <row r="900">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s="40"/>
      <c r="BM900" s="40"/>
      <c r="BN900" s="40"/>
      <c r="BO900" s="40"/>
      <c r="BP900" s="40"/>
      <c r="BQ900" s="40"/>
      <c r="BR900" s="40"/>
      <c r="BS900" s="40"/>
      <c r="BT900" s="40"/>
      <c r="BU900" s="40"/>
      <c r="BV900" s="40"/>
      <c r="BW900" s="40"/>
    </row>
    <row r="90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c r="BI901" s="40"/>
      <c r="BJ901" s="40"/>
      <c r="BK901" s="40"/>
      <c r="BL901" s="40"/>
      <c r="BM901" s="40"/>
      <c r="BN901" s="40"/>
      <c r="BO901" s="40"/>
      <c r="BP901" s="40"/>
      <c r="BQ901" s="40"/>
      <c r="BR901" s="40"/>
      <c r="BS901" s="40"/>
      <c r="BT901" s="40"/>
      <c r="BU901" s="40"/>
      <c r="BV901" s="40"/>
      <c r="BW901" s="40"/>
    </row>
    <row r="902">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s="40"/>
      <c r="BM902" s="40"/>
      <c r="BN902" s="40"/>
      <c r="BO902" s="40"/>
      <c r="BP902" s="40"/>
      <c r="BQ902" s="40"/>
      <c r="BR902" s="40"/>
      <c r="BS902" s="40"/>
      <c r="BT902" s="40"/>
      <c r="BU902" s="40"/>
      <c r="BV902" s="40"/>
      <c r="BW902" s="40"/>
    </row>
    <row r="903">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s="40"/>
      <c r="BM903" s="40"/>
      <c r="BN903" s="40"/>
      <c r="BO903" s="40"/>
      <c r="BP903" s="40"/>
      <c r="BQ903" s="40"/>
      <c r="BR903" s="40"/>
      <c r="BS903" s="40"/>
      <c r="BT903" s="40"/>
      <c r="BU903" s="40"/>
      <c r="BV903" s="40"/>
      <c r="BW903" s="40"/>
    </row>
    <row r="904">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c r="BI904" s="40"/>
      <c r="BJ904" s="40"/>
      <c r="BK904" s="40"/>
      <c r="BL904" s="40"/>
      <c r="BM904" s="40"/>
      <c r="BN904" s="40"/>
      <c r="BO904" s="40"/>
      <c r="BP904" s="40"/>
      <c r="BQ904" s="40"/>
      <c r="BR904" s="40"/>
      <c r="BS904" s="40"/>
      <c r="BT904" s="40"/>
      <c r="BU904" s="40"/>
      <c r="BV904" s="40"/>
      <c r="BW904" s="40"/>
    </row>
    <row r="905">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s="40"/>
      <c r="BM905" s="40"/>
      <c r="BN905" s="40"/>
      <c r="BO905" s="40"/>
      <c r="BP905" s="40"/>
      <c r="BQ905" s="40"/>
      <c r="BR905" s="40"/>
      <c r="BS905" s="40"/>
      <c r="BT905" s="40"/>
      <c r="BU905" s="40"/>
      <c r="BV905" s="40"/>
      <c r="BW905" s="40"/>
    </row>
    <row r="906">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40"/>
      <c r="BH906" s="40"/>
      <c r="BI906" s="40"/>
      <c r="BJ906" s="40"/>
      <c r="BK906" s="40"/>
      <c r="BL906" s="40"/>
      <c r="BM906" s="40"/>
      <c r="BN906" s="40"/>
      <c r="BO906" s="40"/>
      <c r="BP906" s="40"/>
      <c r="BQ906" s="40"/>
      <c r="BR906" s="40"/>
      <c r="BS906" s="40"/>
      <c r="BT906" s="40"/>
      <c r="BU906" s="40"/>
      <c r="BV906" s="40"/>
      <c r="BW906" s="40"/>
    </row>
    <row r="907">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c r="BI907" s="40"/>
      <c r="BJ907" s="40"/>
      <c r="BK907" s="40"/>
      <c r="BL907" s="40"/>
      <c r="BM907" s="40"/>
      <c r="BN907" s="40"/>
      <c r="BO907" s="40"/>
      <c r="BP907" s="40"/>
      <c r="BQ907" s="40"/>
      <c r="BR907" s="40"/>
      <c r="BS907" s="40"/>
      <c r="BT907" s="40"/>
      <c r="BU907" s="40"/>
      <c r="BV907" s="40"/>
      <c r="BW907" s="40"/>
    </row>
    <row r="908">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s="40"/>
      <c r="BM908" s="40"/>
      <c r="BN908" s="40"/>
      <c r="BO908" s="40"/>
      <c r="BP908" s="40"/>
      <c r="BQ908" s="40"/>
      <c r="BR908" s="40"/>
      <c r="BS908" s="40"/>
      <c r="BT908" s="40"/>
      <c r="BU908" s="40"/>
      <c r="BV908" s="40"/>
      <c r="BW908" s="40"/>
    </row>
    <row r="909">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s="40"/>
      <c r="BM909" s="40"/>
      <c r="BN909" s="40"/>
      <c r="BO909" s="40"/>
      <c r="BP909" s="40"/>
      <c r="BQ909" s="40"/>
      <c r="BR909" s="40"/>
      <c r="BS909" s="40"/>
      <c r="BT909" s="40"/>
      <c r="BU909" s="40"/>
      <c r="BV909" s="40"/>
      <c r="BW909" s="40"/>
    </row>
    <row r="910">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s="40"/>
      <c r="BM910" s="40"/>
      <c r="BN910" s="40"/>
      <c r="BO910" s="40"/>
      <c r="BP910" s="40"/>
      <c r="BQ910" s="40"/>
      <c r="BR910" s="40"/>
      <c r="BS910" s="40"/>
      <c r="BT910" s="40"/>
      <c r="BU910" s="40"/>
      <c r="BV910" s="40"/>
      <c r="BW910" s="40"/>
    </row>
    <row r="91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s="40"/>
      <c r="BM911" s="40"/>
      <c r="BN911" s="40"/>
      <c r="BO911" s="40"/>
      <c r="BP911" s="40"/>
      <c r="BQ911" s="40"/>
      <c r="BR911" s="40"/>
      <c r="BS911" s="40"/>
      <c r="BT911" s="40"/>
      <c r="BU911" s="40"/>
      <c r="BV911" s="40"/>
      <c r="BW911" s="40"/>
    </row>
    <row r="912">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c r="BI912" s="40"/>
      <c r="BJ912" s="40"/>
      <c r="BK912" s="40"/>
      <c r="BL912" s="40"/>
      <c r="BM912" s="40"/>
      <c r="BN912" s="40"/>
      <c r="BO912" s="40"/>
      <c r="BP912" s="40"/>
      <c r="BQ912" s="40"/>
      <c r="BR912" s="40"/>
      <c r="BS912" s="40"/>
      <c r="BT912" s="40"/>
      <c r="BU912" s="40"/>
      <c r="BV912" s="40"/>
      <c r="BW912" s="40"/>
    </row>
    <row r="913">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s="40"/>
      <c r="BM913" s="40"/>
      <c r="BN913" s="40"/>
      <c r="BO913" s="40"/>
      <c r="BP913" s="40"/>
      <c r="BQ913" s="40"/>
      <c r="BR913" s="40"/>
      <c r="BS913" s="40"/>
      <c r="BT913" s="40"/>
      <c r="BU913" s="40"/>
      <c r="BV913" s="40"/>
      <c r="BW913" s="40"/>
    </row>
    <row r="914">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c r="BP914" s="40"/>
      <c r="BQ914" s="40"/>
      <c r="BR914" s="40"/>
      <c r="BS914" s="40"/>
      <c r="BT914" s="40"/>
      <c r="BU914" s="40"/>
      <c r="BV914" s="40"/>
      <c r="BW914" s="40"/>
    </row>
    <row r="915">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s="40"/>
      <c r="BM915" s="40"/>
      <c r="BN915" s="40"/>
      <c r="BO915" s="40"/>
      <c r="BP915" s="40"/>
      <c r="BQ915" s="40"/>
      <c r="BR915" s="40"/>
      <c r="BS915" s="40"/>
      <c r="BT915" s="40"/>
      <c r="BU915" s="40"/>
      <c r="BV915" s="40"/>
      <c r="BW915" s="40"/>
    </row>
    <row r="916">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40"/>
      <c r="BH916" s="40"/>
      <c r="BI916" s="40"/>
      <c r="BJ916" s="40"/>
      <c r="BK916" s="40"/>
      <c r="BL916" s="40"/>
      <c r="BM916" s="40"/>
      <c r="BN916" s="40"/>
      <c r="BO916" s="40"/>
      <c r="BP916" s="40"/>
      <c r="BQ916" s="40"/>
      <c r="BR916" s="40"/>
      <c r="BS916" s="40"/>
      <c r="BT916" s="40"/>
      <c r="BU916" s="40"/>
      <c r="BV916" s="40"/>
      <c r="BW916" s="40"/>
    </row>
    <row r="917">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c r="BP917" s="40"/>
      <c r="BQ917" s="40"/>
      <c r="BR917" s="40"/>
      <c r="BS917" s="40"/>
      <c r="BT917" s="40"/>
      <c r="BU917" s="40"/>
      <c r="BV917" s="40"/>
      <c r="BW917" s="40"/>
    </row>
    <row r="918">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s="40"/>
      <c r="BM918" s="40"/>
      <c r="BN918" s="40"/>
      <c r="BO918" s="40"/>
      <c r="BP918" s="40"/>
      <c r="BQ918" s="40"/>
      <c r="BR918" s="40"/>
      <c r="BS918" s="40"/>
      <c r="BT918" s="40"/>
      <c r="BU918" s="40"/>
      <c r="BV918" s="40"/>
      <c r="BW918" s="40"/>
    </row>
    <row r="919">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40"/>
      <c r="BH919" s="40"/>
      <c r="BI919" s="40"/>
      <c r="BJ919" s="40"/>
      <c r="BK919" s="40"/>
      <c r="BL919" s="40"/>
      <c r="BM919" s="40"/>
      <c r="BN919" s="40"/>
      <c r="BO919" s="40"/>
      <c r="BP919" s="40"/>
      <c r="BQ919" s="40"/>
      <c r="BR919" s="40"/>
      <c r="BS919" s="40"/>
      <c r="BT919" s="40"/>
      <c r="BU919" s="40"/>
      <c r="BV919" s="40"/>
      <c r="BW919" s="40"/>
    </row>
    <row r="920">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c r="BP920" s="40"/>
      <c r="BQ920" s="40"/>
      <c r="BR920" s="40"/>
      <c r="BS920" s="40"/>
      <c r="BT920" s="40"/>
      <c r="BU920" s="40"/>
      <c r="BV920" s="40"/>
      <c r="BW920" s="40"/>
    </row>
    <row r="92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s="40"/>
      <c r="BM921" s="40"/>
      <c r="BN921" s="40"/>
      <c r="BO921" s="40"/>
      <c r="BP921" s="40"/>
      <c r="BQ921" s="40"/>
      <c r="BR921" s="40"/>
      <c r="BS921" s="40"/>
      <c r="BT921" s="40"/>
      <c r="BU921" s="40"/>
      <c r="BV921" s="40"/>
      <c r="BW921" s="40"/>
    </row>
    <row r="922">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40"/>
      <c r="BH922" s="40"/>
      <c r="BI922" s="40"/>
      <c r="BJ922" s="40"/>
      <c r="BK922" s="40"/>
      <c r="BL922" s="40"/>
      <c r="BM922" s="40"/>
      <c r="BN922" s="40"/>
      <c r="BO922" s="40"/>
      <c r="BP922" s="40"/>
      <c r="BQ922" s="40"/>
      <c r="BR922" s="40"/>
      <c r="BS922" s="40"/>
      <c r="BT922" s="40"/>
      <c r="BU922" s="40"/>
      <c r="BV922" s="40"/>
      <c r="BW922" s="40"/>
    </row>
    <row r="923">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c r="BP923" s="40"/>
      <c r="BQ923" s="40"/>
      <c r="BR923" s="40"/>
      <c r="BS923" s="40"/>
      <c r="BT923" s="40"/>
      <c r="BU923" s="40"/>
      <c r="BV923" s="40"/>
      <c r="BW923" s="40"/>
    </row>
    <row r="924">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40"/>
      <c r="BP924" s="40"/>
      <c r="BQ924" s="40"/>
      <c r="BR924" s="40"/>
      <c r="BS924" s="40"/>
      <c r="BT924" s="40"/>
      <c r="BU924" s="40"/>
      <c r="BV924" s="40"/>
      <c r="BW924" s="40"/>
    </row>
    <row r="925">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s="40"/>
      <c r="BM925" s="40"/>
      <c r="BN925" s="40"/>
      <c r="BO925" s="40"/>
      <c r="BP925" s="40"/>
      <c r="BQ925" s="40"/>
      <c r="BR925" s="40"/>
      <c r="BS925" s="40"/>
      <c r="BT925" s="40"/>
      <c r="BU925" s="40"/>
      <c r="BV925" s="40"/>
      <c r="BW925" s="40"/>
    </row>
    <row r="926">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40"/>
      <c r="BH926" s="40"/>
      <c r="BI926" s="40"/>
      <c r="BJ926" s="40"/>
      <c r="BK926" s="40"/>
      <c r="BL926" s="40"/>
      <c r="BM926" s="40"/>
      <c r="BN926" s="40"/>
      <c r="BO926" s="40"/>
      <c r="BP926" s="40"/>
      <c r="BQ926" s="40"/>
      <c r="BR926" s="40"/>
      <c r="BS926" s="40"/>
      <c r="BT926" s="40"/>
      <c r="BU926" s="40"/>
      <c r="BV926" s="40"/>
      <c r="BW926" s="40"/>
    </row>
    <row r="927">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s="40"/>
      <c r="BM927" s="40"/>
      <c r="BN927" s="40"/>
      <c r="BO927" s="40"/>
      <c r="BP927" s="40"/>
      <c r="BQ927" s="40"/>
      <c r="BR927" s="40"/>
      <c r="BS927" s="40"/>
      <c r="BT927" s="40"/>
      <c r="BU927" s="40"/>
      <c r="BV927" s="40"/>
      <c r="BW927" s="40"/>
    </row>
    <row r="928">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s="40"/>
      <c r="BM928" s="40"/>
      <c r="BN928" s="40"/>
      <c r="BO928" s="40"/>
      <c r="BP928" s="40"/>
      <c r="BQ928" s="40"/>
      <c r="BR928" s="40"/>
      <c r="BS928" s="40"/>
      <c r="BT928" s="40"/>
      <c r="BU928" s="40"/>
      <c r="BV928" s="40"/>
      <c r="BW928" s="40"/>
    </row>
    <row r="929">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s="40"/>
      <c r="BM929" s="40"/>
      <c r="BN929" s="40"/>
      <c r="BO929" s="40"/>
      <c r="BP929" s="40"/>
      <c r="BQ929" s="40"/>
      <c r="BR929" s="40"/>
      <c r="BS929" s="40"/>
      <c r="BT929" s="40"/>
      <c r="BU929" s="40"/>
      <c r="BV929" s="40"/>
      <c r="BW929" s="40"/>
    </row>
    <row r="930">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40"/>
      <c r="BH930" s="40"/>
      <c r="BI930" s="40"/>
      <c r="BJ930" s="40"/>
      <c r="BK930" s="40"/>
      <c r="BL930" s="40"/>
      <c r="BM930" s="40"/>
      <c r="BN930" s="40"/>
      <c r="BO930" s="40"/>
      <c r="BP930" s="40"/>
      <c r="BQ930" s="40"/>
      <c r="BR930" s="40"/>
      <c r="BS930" s="40"/>
      <c r="BT930" s="40"/>
      <c r="BU930" s="40"/>
      <c r="BV930" s="40"/>
      <c r="BW930" s="40"/>
    </row>
    <row r="93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40"/>
      <c r="BH931" s="40"/>
      <c r="BI931" s="40"/>
      <c r="BJ931" s="40"/>
      <c r="BK931" s="40"/>
      <c r="BL931" s="40"/>
      <c r="BM931" s="40"/>
      <c r="BN931" s="40"/>
      <c r="BO931" s="40"/>
      <c r="BP931" s="40"/>
      <c r="BQ931" s="40"/>
      <c r="BR931" s="40"/>
      <c r="BS931" s="40"/>
      <c r="BT931" s="40"/>
      <c r="BU931" s="40"/>
      <c r="BV931" s="40"/>
      <c r="BW931" s="40"/>
    </row>
    <row r="932">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c r="BP932" s="40"/>
      <c r="BQ932" s="40"/>
      <c r="BR932" s="40"/>
      <c r="BS932" s="40"/>
      <c r="BT932" s="40"/>
      <c r="BU932" s="40"/>
      <c r="BV932" s="40"/>
      <c r="BW932" s="40"/>
    </row>
    <row r="933">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40"/>
      <c r="BH933" s="40"/>
      <c r="BI933" s="40"/>
      <c r="BJ933" s="40"/>
      <c r="BK933" s="40"/>
      <c r="BL933" s="40"/>
      <c r="BM933" s="40"/>
      <c r="BN933" s="40"/>
      <c r="BO933" s="40"/>
      <c r="BP933" s="40"/>
      <c r="BQ933" s="40"/>
      <c r="BR933" s="40"/>
      <c r="BS933" s="40"/>
      <c r="BT933" s="40"/>
      <c r="BU933" s="40"/>
      <c r="BV933" s="40"/>
      <c r="BW933" s="40"/>
    </row>
    <row r="934">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40"/>
      <c r="BH934" s="40"/>
      <c r="BI934" s="40"/>
      <c r="BJ934" s="40"/>
      <c r="BK934" s="40"/>
      <c r="BL934" s="40"/>
      <c r="BM934" s="40"/>
      <c r="BN934" s="40"/>
      <c r="BO934" s="40"/>
      <c r="BP934" s="40"/>
      <c r="BQ934" s="40"/>
      <c r="BR934" s="40"/>
      <c r="BS934" s="40"/>
      <c r="BT934" s="40"/>
      <c r="BU934" s="40"/>
      <c r="BV934" s="40"/>
      <c r="BW934" s="40"/>
    </row>
    <row r="935">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s="40"/>
      <c r="BM935" s="40"/>
      <c r="BN935" s="40"/>
      <c r="BO935" s="40"/>
      <c r="BP935" s="40"/>
      <c r="BQ935" s="40"/>
      <c r="BR935" s="40"/>
      <c r="BS935" s="40"/>
      <c r="BT935" s="40"/>
      <c r="BU935" s="40"/>
      <c r="BV935" s="40"/>
      <c r="BW935" s="40"/>
    </row>
    <row r="936">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s="40"/>
      <c r="BM936" s="40"/>
      <c r="BN936" s="40"/>
      <c r="BO936" s="40"/>
      <c r="BP936" s="40"/>
      <c r="BQ936" s="40"/>
      <c r="BR936" s="40"/>
      <c r="BS936" s="40"/>
      <c r="BT936" s="40"/>
      <c r="BU936" s="40"/>
      <c r="BV936" s="40"/>
      <c r="BW936" s="40"/>
    </row>
    <row r="937">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c r="BI937" s="40"/>
      <c r="BJ937" s="40"/>
      <c r="BK937" s="40"/>
      <c r="BL937" s="40"/>
      <c r="BM937" s="40"/>
      <c r="BN937" s="40"/>
      <c r="BO937" s="40"/>
      <c r="BP937" s="40"/>
      <c r="BQ937" s="40"/>
      <c r="BR937" s="40"/>
      <c r="BS937" s="40"/>
      <c r="BT937" s="40"/>
      <c r="BU937" s="40"/>
      <c r="BV937" s="40"/>
      <c r="BW937" s="40"/>
    </row>
    <row r="938">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c r="BP938" s="40"/>
      <c r="BQ938" s="40"/>
      <c r="BR938" s="40"/>
      <c r="BS938" s="40"/>
      <c r="BT938" s="40"/>
      <c r="BU938" s="40"/>
      <c r="BV938" s="40"/>
      <c r="BW938" s="40"/>
    </row>
    <row r="939">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s="40"/>
      <c r="BM939" s="40"/>
      <c r="BN939" s="40"/>
      <c r="BO939" s="40"/>
      <c r="BP939" s="40"/>
      <c r="BQ939" s="40"/>
      <c r="BR939" s="40"/>
      <c r="BS939" s="40"/>
      <c r="BT939" s="40"/>
      <c r="BU939" s="40"/>
      <c r="BV939" s="40"/>
      <c r="BW939" s="40"/>
    </row>
    <row r="940">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s="40"/>
      <c r="BM940" s="40"/>
      <c r="BN940" s="40"/>
      <c r="BO940" s="40"/>
      <c r="BP940" s="40"/>
      <c r="BQ940" s="40"/>
      <c r="BR940" s="40"/>
      <c r="BS940" s="40"/>
      <c r="BT940" s="40"/>
      <c r="BU940" s="40"/>
      <c r="BV940" s="40"/>
      <c r="BW940" s="40"/>
    </row>
    <row r="94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s="40"/>
      <c r="BM941" s="40"/>
      <c r="BN941" s="40"/>
      <c r="BO941" s="40"/>
      <c r="BP941" s="40"/>
      <c r="BQ941" s="40"/>
      <c r="BR941" s="40"/>
      <c r="BS941" s="40"/>
      <c r="BT941" s="40"/>
      <c r="BU941" s="40"/>
      <c r="BV941" s="40"/>
      <c r="BW941" s="40"/>
    </row>
    <row r="942">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c r="BI942" s="40"/>
      <c r="BJ942" s="40"/>
      <c r="BK942" s="40"/>
      <c r="BL942" s="40"/>
      <c r="BM942" s="40"/>
      <c r="BN942" s="40"/>
      <c r="BO942" s="40"/>
      <c r="BP942" s="40"/>
      <c r="BQ942" s="40"/>
      <c r="BR942" s="40"/>
      <c r="BS942" s="40"/>
      <c r="BT942" s="40"/>
      <c r="BU942" s="40"/>
      <c r="BV942" s="40"/>
      <c r="BW942" s="40"/>
    </row>
    <row r="943">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40"/>
      <c r="BH943" s="40"/>
      <c r="BI943" s="40"/>
      <c r="BJ943" s="40"/>
      <c r="BK943" s="40"/>
      <c r="BL943" s="40"/>
      <c r="BM943" s="40"/>
      <c r="BN943" s="40"/>
      <c r="BO943" s="40"/>
      <c r="BP943" s="40"/>
      <c r="BQ943" s="40"/>
      <c r="BR943" s="40"/>
      <c r="BS943" s="40"/>
      <c r="BT943" s="40"/>
      <c r="BU943" s="40"/>
      <c r="BV943" s="40"/>
      <c r="BW943" s="40"/>
    </row>
    <row r="944">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s="40"/>
      <c r="BM944" s="40"/>
      <c r="BN944" s="40"/>
      <c r="BO944" s="40"/>
      <c r="BP944" s="40"/>
      <c r="BQ944" s="40"/>
      <c r="BR944" s="40"/>
      <c r="BS944" s="40"/>
      <c r="BT944" s="40"/>
      <c r="BU944" s="40"/>
      <c r="BV944" s="40"/>
      <c r="BW944" s="40"/>
    </row>
    <row r="945">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s="40"/>
      <c r="BM945" s="40"/>
      <c r="BN945" s="40"/>
      <c r="BO945" s="40"/>
      <c r="BP945" s="40"/>
      <c r="BQ945" s="40"/>
      <c r="BR945" s="40"/>
      <c r="BS945" s="40"/>
      <c r="BT945" s="40"/>
      <c r="BU945" s="40"/>
      <c r="BV945" s="40"/>
      <c r="BW945" s="40"/>
    </row>
    <row r="946">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s="40"/>
      <c r="BM946" s="40"/>
      <c r="BN946" s="40"/>
      <c r="BO946" s="40"/>
      <c r="BP946" s="40"/>
      <c r="BQ946" s="40"/>
      <c r="BR946" s="40"/>
      <c r="BS946" s="40"/>
      <c r="BT946" s="40"/>
      <c r="BU946" s="40"/>
      <c r="BV946" s="40"/>
      <c r="BW946" s="40"/>
    </row>
    <row r="947">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c r="BP947" s="40"/>
      <c r="BQ947" s="40"/>
      <c r="BR947" s="40"/>
      <c r="BS947" s="40"/>
      <c r="BT947" s="40"/>
      <c r="BU947" s="40"/>
      <c r="BV947" s="40"/>
      <c r="BW947" s="40"/>
    </row>
    <row r="948">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40"/>
      <c r="BH948" s="40"/>
      <c r="BI948" s="40"/>
      <c r="BJ948" s="40"/>
      <c r="BK948" s="40"/>
      <c r="BL948" s="40"/>
      <c r="BM948" s="40"/>
      <c r="BN948" s="40"/>
      <c r="BO948" s="40"/>
      <c r="BP948" s="40"/>
      <c r="BQ948" s="40"/>
      <c r="BR948" s="40"/>
      <c r="BS948" s="40"/>
      <c r="BT948" s="40"/>
      <c r="BU948" s="40"/>
      <c r="BV948" s="40"/>
      <c r="BW948" s="40"/>
    </row>
    <row r="949">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40"/>
      <c r="BH949" s="40"/>
      <c r="BI949" s="40"/>
      <c r="BJ949" s="40"/>
      <c r="BK949" s="40"/>
      <c r="BL949" s="40"/>
      <c r="BM949" s="40"/>
      <c r="BN949" s="40"/>
      <c r="BO949" s="40"/>
      <c r="BP949" s="40"/>
      <c r="BQ949" s="40"/>
      <c r="BR949" s="40"/>
      <c r="BS949" s="40"/>
      <c r="BT949" s="40"/>
      <c r="BU949" s="40"/>
      <c r="BV949" s="40"/>
      <c r="BW949" s="40"/>
    </row>
    <row r="950">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s="40"/>
      <c r="BM950" s="40"/>
      <c r="BN950" s="40"/>
      <c r="BO950" s="40"/>
      <c r="BP950" s="40"/>
      <c r="BQ950" s="40"/>
      <c r="BR950" s="40"/>
      <c r="BS950" s="40"/>
      <c r="BT950" s="40"/>
      <c r="BU950" s="40"/>
      <c r="BV950" s="40"/>
      <c r="BW950" s="40"/>
    </row>
    <row r="95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s="40"/>
      <c r="BM951" s="40"/>
      <c r="BN951" s="40"/>
      <c r="BO951" s="40"/>
      <c r="BP951" s="40"/>
      <c r="BQ951" s="40"/>
      <c r="BR951" s="40"/>
      <c r="BS951" s="40"/>
      <c r="BT951" s="40"/>
      <c r="BU951" s="40"/>
      <c r="BV951" s="40"/>
      <c r="BW951" s="40"/>
    </row>
    <row r="952">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c r="BI952" s="40"/>
      <c r="BJ952" s="40"/>
      <c r="BK952" s="40"/>
      <c r="BL952" s="40"/>
      <c r="BM952" s="40"/>
      <c r="BN952" s="40"/>
      <c r="BO952" s="40"/>
      <c r="BP952" s="40"/>
      <c r="BQ952" s="40"/>
      <c r="BR952" s="40"/>
      <c r="BS952" s="40"/>
      <c r="BT952" s="40"/>
      <c r="BU952" s="40"/>
      <c r="BV952" s="40"/>
      <c r="BW952" s="40"/>
    </row>
    <row r="953">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c r="BP953" s="40"/>
      <c r="BQ953" s="40"/>
      <c r="BR953" s="40"/>
      <c r="BS953" s="40"/>
      <c r="BT953" s="40"/>
      <c r="BU953" s="40"/>
      <c r="BV953" s="40"/>
      <c r="BW953" s="40"/>
    </row>
    <row r="954">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c r="BI954" s="40"/>
      <c r="BJ954" s="40"/>
      <c r="BK954" s="40"/>
      <c r="BL954" s="40"/>
      <c r="BM954" s="40"/>
      <c r="BN954" s="40"/>
      <c r="BO954" s="40"/>
      <c r="BP954" s="40"/>
      <c r="BQ954" s="40"/>
      <c r="BR954" s="40"/>
      <c r="BS954" s="40"/>
      <c r="BT954" s="40"/>
      <c r="BU954" s="40"/>
      <c r="BV954" s="40"/>
      <c r="BW954" s="40"/>
    </row>
    <row r="955">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40"/>
      <c r="BH955" s="40"/>
      <c r="BI955" s="40"/>
      <c r="BJ955" s="40"/>
      <c r="BK955" s="40"/>
      <c r="BL955" s="40"/>
      <c r="BM955" s="40"/>
      <c r="BN955" s="40"/>
      <c r="BO955" s="40"/>
      <c r="BP955" s="40"/>
      <c r="BQ955" s="40"/>
      <c r="BR955" s="40"/>
      <c r="BS955" s="40"/>
      <c r="BT955" s="40"/>
      <c r="BU955" s="40"/>
      <c r="BV955" s="40"/>
      <c r="BW955" s="40"/>
    </row>
    <row r="956">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c r="BP956" s="40"/>
      <c r="BQ956" s="40"/>
      <c r="BR956" s="40"/>
      <c r="BS956" s="40"/>
      <c r="BT956" s="40"/>
      <c r="BU956" s="40"/>
      <c r="BV956" s="40"/>
      <c r="BW956" s="40"/>
    </row>
    <row r="957">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s="40"/>
      <c r="BM957" s="40"/>
      <c r="BN957" s="40"/>
      <c r="BO957" s="40"/>
      <c r="BP957" s="40"/>
      <c r="BQ957" s="40"/>
      <c r="BR957" s="40"/>
      <c r="BS957" s="40"/>
      <c r="BT957" s="40"/>
      <c r="BU957" s="40"/>
      <c r="BV957" s="40"/>
      <c r="BW957" s="40"/>
    </row>
    <row r="958">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s="40"/>
      <c r="BM958" s="40"/>
      <c r="BN958" s="40"/>
      <c r="BO958" s="40"/>
      <c r="BP958" s="40"/>
      <c r="BQ958" s="40"/>
      <c r="BR958" s="40"/>
      <c r="BS958" s="40"/>
      <c r="BT958" s="40"/>
      <c r="BU958" s="40"/>
      <c r="BV958" s="40"/>
      <c r="BW958" s="40"/>
    </row>
    <row r="959">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c r="BP959" s="40"/>
      <c r="BQ959" s="40"/>
      <c r="BR959" s="40"/>
      <c r="BS959" s="40"/>
      <c r="BT959" s="40"/>
      <c r="BU959" s="40"/>
      <c r="BV959" s="40"/>
      <c r="BW959" s="40"/>
    </row>
    <row r="960">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s="40"/>
      <c r="BM960" s="40"/>
      <c r="BN960" s="40"/>
      <c r="BO960" s="40"/>
      <c r="BP960" s="40"/>
      <c r="BQ960" s="40"/>
      <c r="BR960" s="40"/>
      <c r="BS960" s="40"/>
      <c r="BT960" s="40"/>
      <c r="BU960" s="40"/>
      <c r="BV960" s="40"/>
      <c r="BW960" s="40"/>
    </row>
    <row r="96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s="40"/>
      <c r="BM961" s="40"/>
      <c r="BN961" s="40"/>
      <c r="BO961" s="40"/>
      <c r="BP961" s="40"/>
      <c r="BQ961" s="40"/>
      <c r="BR961" s="40"/>
      <c r="BS961" s="40"/>
      <c r="BT961" s="40"/>
      <c r="BU961" s="40"/>
      <c r="BV961" s="40"/>
      <c r="BW961" s="40"/>
    </row>
    <row r="962">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c r="BP962" s="40"/>
      <c r="BQ962" s="40"/>
      <c r="BR962" s="40"/>
      <c r="BS962" s="40"/>
      <c r="BT962" s="40"/>
      <c r="BU962" s="40"/>
      <c r="BV962" s="40"/>
      <c r="BW962" s="40"/>
    </row>
    <row r="963">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40"/>
      <c r="BH963" s="40"/>
      <c r="BI963" s="40"/>
      <c r="BJ963" s="40"/>
      <c r="BK963" s="40"/>
      <c r="BL963" s="40"/>
      <c r="BM963" s="40"/>
      <c r="BN963" s="40"/>
      <c r="BO963" s="40"/>
      <c r="BP963" s="40"/>
      <c r="BQ963" s="40"/>
      <c r="BR963" s="40"/>
      <c r="BS963" s="40"/>
      <c r="BT963" s="40"/>
      <c r="BU963" s="40"/>
      <c r="BV963" s="40"/>
      <c r="BW963" s="40"/>
    </row>
    <row r="964">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40"/>
      <c r="BH964" s="40"/>
      <c r="BI964" s="40"/>
      <c r="BJ964" s="40"/>
      <c r="BK964" s="40"/>
      <c r="BL964" s="40"/>
      <c r="BM964" s="40"/>
      <c r="BN964" s="40"/>
      <c r="BO964" s="40"/>
      <c r="BP964" s="40"/>
      <c r="BQ964" s="40"/>
      <c r="BR964" s="40"/>
      <c r="BS964" s="40"/>
      <c r="BT964" s="40"/>
      <c r="BU964" s="40"/>
      <c r="BV964" s="40"/>
      <c r="BW964" s="40"/>
    </row>
    <row r="965">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c r="BP965" s="40"/>
      <c r="BQ965" s="40"/>
      <c r="BR965" s="40"/>
      <c r="BS965" s="40"/>
      <c r="BT965" s="40"/>
      <c r="BU965" s="40"/>
      <c r="BV965" s="40"/>
      <c r="BW965" s="40"/>
    </row>
    <row r="966">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s="40"/>
      <c r="BM966" s="40"/>
      <c r="BN966" s="40"/>
      <c r="BO966" s="40"/>
      <c r="BP966" s="40"/>
      <c r="BQ966" s="40"/>
      <c r="BR966" s="40"/>
      <c r="BS966" s="40"/>
      <c r="BT966" s="40"/>
      <c r="BU966" s="40"/>
      <c r="BV966" s="40"/>
      <c r="BW966" s="40"/>
    </row>
    <row r="967">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40"/>
      <c r="BH967" s="40"/>
      <c r="BI967" s="40"/>
      <c r="BJ967" s="40"/>
      <c r="BK967" s="40"/>
      <c r="BL967" s="40"/>
      <c r="BM967" s="40"/>
      <c r="BN967" s="40"/>
      <c r="BO967" s="40"/>
      <c r="BP967" s="40"/>
      <c r="BQ967" s="40"/>
      <c r="BR967" s="40"/>
      <c r="BS967" s="40"/>
      <c r="BT967" s="40"/>
      <c r="BU967" s="40"/>
      <c r="BV967" s="40"/>
      <c r="BW967" s="40"/>
    </row>
    <row r="968">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c r="BP968" s="40"/>
      <c r="BQ968" s="40"/>
      <c r="BR968" s="40"/>
      <c r="BS968" s="40"/>
      <c r="BT968" s="40"/>
      <c r="BU968" s="40"/>
      <c r="BV968" s="40"/>
      <c r="BW968" s="40"/>
    </row>
    <row r="969">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c r="BI969" s="40"/>
      <c r="BJ969" s="40"/>
      <c r="BK969" s="40"/>
      <c r="BL969" s="40"/>
      <c r="BM969" s="40"/>
      <c r="BN969" s="40"/>
      <c r="BO969" s="40"/>
      <c r="BP969" s="40"/>
      <c r="BQ969" s="40"/>
      <c r="BR969" s="40"/>
      <c r="BS969" s="40"/>
      <c r="BT969" s="40"/>
      <c r="BU969" s="40"/>
      <c r="BV969" s="40"/>
      <c r="BW969" s="40"/>
    </row>
    <row r="970">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40"/>
      <c r="BH970" s="40"/>
      <c r="BI970" s="40"/>
      <c r="BJ970" s="40"/>
      <c r="BK970" s="40"/>
      <c r="BL970" s="40"/>
      <c r="BM970" s="40"/>
      <c r="BN970" s="40"/>
      <c r="BO970" s="40"/>
      <c r="BP970" s="40"/>
      <c r="BQ970" s="40"/>
      <c r="BR970" s="40"/>
      <c r="BS970" s="40"/>
      <c r="BT970" s="40"/>
      <c r="BU970" s="40"/>
      <c r="BV970" s="40"/>
      <c r="BW970" s="40"/>
    </row>
    <row r="97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c r="BP971" s="40"/>
      <c r="BQ971" s="40"/>
      <c r="BR971" s="40"/>
      <c r="BS971" s="40"/>
      <c r="BT971" s="40"/>
      <c r="BU971" s="40"/>
      <c r="BV971" s="40"/>
      <c r="BW971" s="40"/>
    </row>
    <row r="972">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40"/>
      <c r="BH972" s="40"/>
      <c r="BI972" s="40"/>
      <c r="BJ972" s="40"/>
      <c r="BK972" s="40"/>
      <c r="BL972" s="40"/>
      <c r="BM972" s="40"/>
      <c r="BN972" s="40"/>
      <c r="BO972" s="40"/>
      <c r="BP972" s="40"/>
      <c r="BQ972" s="40"/>
      <c r="BR972" s="40"/>
      <c r="BS972" s="40"/>
      <c r="BT972" s="40"/>
      <c r="BU972" s="40"/>
      <c r="BV972" s="40"/>
      <c r="BW972" s="40"/>
    </row>
    <row r="973">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s="40"/>
      <c r="BM973" s="40"/>
      <c r="BN973" s="40"/>
      <c r="BO973" s="40"/>
      <c r="BP973" s="40"/>
      <c r="BQ973" s="40"/>
      <c r="BR973" s="40"/>
      <c r="BS973" s="40"/>
      <c r="BT973" s="40"/>
      <c r="BU973" s="40"/>
      <c r="BV973" s="40"/>
      <c r="BW973" s="40"/>
    </row>
    <row r="974">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s="40"/>
      <c r="BM974" s="40"/>
      <c r="BN974" s="40"/>
      <c r="BO974" s="40"/>
      <c r="BP974" s="40"/>
      <c r="BQ974" s="40"/>
      <c r="BR974" s="40"/>
      <c r="BS974" s="40"/>
      <c r="BT974" s="40"/>
      <c r="BU974" s="40"/>
      <c r="BV974" s="40"/>
      <c r="BW974" s="40"/>
    </row>
    <row r="975">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s="40"/>
      <c r="BM975" s="40"/>
      <c r="BN975" s="40"/>
      <c r="BO975" s="40"/>
      <c r="BP975" s="40"/>
      <c r="BQ975" s="40"/>
      <c r="BR975" s="40"/>
      <c r="BS975" s="40"/>
      <c r="BT975" s="40"/>
      <c r="BU975" s="40"/>
      <c r="BV975" s="40"/>
      <c r="BW975" s="40"/>
    </row>
    <row r="976">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s="40"/>
      <c r="BM976" s="40"/>
      <c r="BN976" s="40"/>
      <c r="BO976" s="40"/>
      <c r="BP976" s="40"/>
      <c r="BQ976" s="40"/>
      <c r="BR976" s="40"/>
      <c r="BS976" s="40"/>
      <c r="BT976" s="40"/>
      <c r="BU976" s="40"/>
      <c r="BV976" s="40"/>
      <c r="BW976" s="40"/>
    </row>
    <row r="977">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s="40"/>
      <c r="BM977" s="40"/>
      <c r="BN977" s="40"/>
      <c r="BO977" s="40"/>
      <c r="BP977" s="40"/>
      <c r="BQ977" s="40"/>
      <c r="BR977" s="40"/>
      <c r="BS977" s="40"/>
      <c r="BT977" s="40"/>
      <c r="BU977" s="40"/>
      <c r="BV977" s="40"/>
      <c r="BW977" s="40"/>
    </row>
    <row r="978">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c r="BI978" s="40"/>
      <c r="BJ978" s="40"/>
      <c r="BK978" s="40"/>
      <c r="BL978" s="40"/>
      <c r="BM978" s="40"/>
      <c r="BN978" s="40"/>
      <c r="BO978" s="40"/>
      <c r="BP978" s="40"/>
      <c r="BQ978" s="40"/>
      <c r="BR978" s="40"/>
      <c r="BS978" s="40"/>
      <c r="BT978" s="40"/>
      <c r="BU978" s="40"/>
      <c r="BV978" s="40"/>
      <c r="BW978" s="40"/>
    </row>
    <row r="979">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40"/>
      <c r="BH979" s="40"/>
      <c r="BI979" s="40"/>
      <c r="BJ979" s="40"/>
      <c r="BK979" s="40"/>
      <c r="BL979" s="40"/>
      <c r="BM979" s="40"/>
      <c r="BN979" s="40"/>
      <c r="BO979" s="40"/>
      <c r="BP979" s="40"/>
      <c r="BQ979" s="40"/>
      <c r="BR979" s="40"/>
      <c r="BS979" s="40"/>
      <c r="BT979" s="40"/>
      <c r="BU979" s="40"/>
      <c r="BV979" s="40"/>
      <c r="BW979" s="40"/>
    </row>
    <row r="980">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c r="BP980" s="40"/>
      <c r="BQ980" s="40"/>
      <c r="BR980" s="40"/>
      <c r="BS980" s="40"/>
      <c r="BT980" s="40"/>
      <c r="BU980" s="40"/>
      <c r="BV980" s="40"/>
      <c r="BW980" s="40"/>
    </row>
    <row r="98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c r="BI981" s="40"/>
      <c r="BJ981" s="40"/>
      <c r="BK981" s="40"/>
      <c r="BL981" s="40"/>
      <c r="BM981" s="40"/>
      <c r="BN981" s="40"/>
      <c r="BO981" s="40"/>
      <c r="BP981" s="40"/>
      <c r="BQ981" s="40"/>
      <c r="BR981" s="40"/>
      <c r="BS981" s="40"/>
      <c r="BT981" s="40"/>
      <c r="BU981" s="40"/>
      <c r="BV981" s="40"/>
      <c r="BW981" s="40"/>
    </row>
    <row r="982">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s="40"/>
      <c r="BM982" s="40"/>
      <c r="BN982" s="40"/>
      <c r="BO982" s="40"/>
      <c r="BP982" s="40"/>
      <c r="BQ982" s="40"/>
      <c r="BR982" s="40"/>
      <c r="BS982" s="40"/>
      <c r="BT982" s="40"/>
      <c r="BU982" s="40"/>
      <c r="BV982" s="40"/>
      <c r="BW982" s="40"/>
    </row>
    <row r="983">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c r="BP983" s="40"/>
      <c r="BQ983" s="40"/>
      <c r="BR983" s="40"/>
      <c r="BS983" s="40"/>
      <c r="BT983" s="40"/>
      <c r="BU983" s="40"/>
      <c r="BV983" s="40"/>
      <c r="BW983" s="40"/>
    </row>
    <row r="984">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s="40"/>
      <c r="BM984" s="40"/>
      <c r="BN984" s="40"/>
      <c r="BO984" s="40"/>
      <c r="BP984" s="40"/>
      <c r="BQ984" s="40"/>
      <c r="BR984" s="40"/>
      <c r="BS984" s="40"/>
      <c r="BT984" s="40"/>
      <c r="BU984" s="40"/>
      <c r="BV984" s="40"/>
      <c r="BW984" s="40"/>
    </row>
    <row r="985">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s="40"/>
      <c r="BM985" s="40"/>
      <c r="BN985" s="40"/>
      <c r="BO985" s="40"/>
      <c r="BP985" s="40"/>
      <c r="BQ985" s="40"/>
      <c r="BR985" s="40"/>
      <c r="BS985" s="40"/>
      <c r="BT985" s="40"/>
      <c r="BU985" s="40"/>
      <c r="BV985" s="40"/>
      <c r="BW985" s="40"/>
    </row>
    <row r="986">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s="40"/>
      <c r="BM986" s="40"/>
      <c r="BN986" s="40"/>
      <c r="BO986" s="40"/>
      <c r="BP986" s="40"/>
      <c r="BQ986" s="40"/>
      <c r="BR986" s="40"/>
      <c r="BS986" s="40"/>
      <c r="BT986" s="40"/>
      <c r="BU986" s="40"/>
      <c r="BV986" s="40"/>
      <c r="BW986" s="40"/>
    </row>
    <row r="987">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s="40"/>
      <c r="BM987" s="40"/>
      <c r="BN987" s="40"/>
      <c r="BO987" s="40"/>
      <c r="BP987" s="40"/>
      <c r="BQ987" s="40"/>
      <c r="BR987" s="40"/>
      <c r="BS987" s="40"/>
      <c r="BT987" s="40"/>
      <c r="BU987" s="40"/>
      <c r="BV987" s="40"/>
      <c r="BW987" s="40"/>
    </row>
    <row r="988">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c r="BJ988" s="40"/>
      <c r="BK988" s="40"/>
      <c r="BL988" s="40"/>
      <c r="BM988" s="40"/>
      <c r="BN988" s="40"/>
      <c r="BO988" s="40"/>
      <c r="BP988" s="40"/>
      <c r="BQ988" s="40"/>
      <c r="BR988" s="40"/>
      <c r="BS988" s="40"/>
      <c r="BT988" s="40"/>
      <c r="BU988" s="40"/>
      <c r="BV988" s="40"/>
      <c r="BW988" s="40"/>
    </row>
    <row r="989">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c r="BI989" s="40"/>
      <c r="BJ989" s="40"/>
      <c r="BK989" s="40"/>
      <c r="BL989" s="40"/>
      <c r="BM989" s="40"/>
      <c r="BN989" s="40"/>
      <c r="BO989" s="40"/>
      <c r="BP989" s="40"/>
      <c r="BQ989" s="40"/>
      <c r="BR989" s="40"/>
      <c r="BS989" s="40"/>
      <c r="BT989" s="40"/>
      <c r="BU989" s="40"/>
      <c r="BV989" s="40"/>
      <c r="BW989" s="40"/>
    </row>
    <row r="990">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s="40"/>
      <c r="BM990" s="40"/>
      <c r="BN990" s="40"/>
      <c r="BO990" s="40"/>
      <c r="BP990" s="40"/>
      <c r="BQ990" s="40"/>
      <c r="BR990" s="40"/>
      <c r="BS990" s="40"/>
      <c r="BT990" s="40"/>
      <c r="BU990" s="40"/>
      <c r="BV990" s="40"/>
      <c r="BW990" s="40"/>
    </row>
    <row r="99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c r="BJ991" s="40"/>
      <c r="BK991" s="40"/>
      <c r="BL991" s="40"/>
      <c r="BM991" s="40"/>
      <c r="BN991" s="40"/>
      <c r="BO991" s="40"/>
      <c r="BP991" s="40"/>
      <c r="BQ991" s="40"/>
      <c r="BR991" s="40"/>
      <c r="BS991" s="40"/>
      <c r="BT991" s="40"/>
      <c r="BU991" s="40"/>
      <c r="BV991" s="40"/>
      <c r="BW991" s="40"/>
    </row>
    <row r="992">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c r="BH992" s="40"/>
      <c r="BI992" s="40"/>
      <c r="BJ992" s="40"/>
      <c r="BK992" s="40"/>
      <c r="BL992" s="40"/>
      <c r="BM992" s="40"/>
      <c r="BN992" s="40"/>
      <c r="BO992" s="40"/>
      <c r="BP992" s="40"/>
      <c r="BQ992" s="40"/>
      <c r="BR992" s="40"/>
      <c r="BS992" s="40"/>
      <c r="BT992" s="40"/>
      <c r="BU992" s="40"/>
      <c r="BV992" s="40"/>
      <c r="BW992" s="40"/>
    </row>
    <row r="993">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c r="BH993" s="40"/>
      <c r="BI993" s="40"/>
      <c r="BJ993" s="40"/>
      <c r="BK993" s="40"/>
      <c r="BL993" s="40"/>
      <c r="BM993" s="40"/>
      <c r="BN993" s="40"/>
      <c r="BO993" s="40"/>
      <c r="BP993" s="40"/>
      <c r="BQ993" s="40"/>
      <c r="BR993" s="40"/>
      <c r="BS993" s="40"/>
      <c r="BT993" s="40"/>
      <c r="BU993" s="40"/>
      <c r="BV993" s="40"/>
      <c r="BW993" s="40"/>
    </row>
    <row r="994">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s="40"/>
      <c r="BM994" s="40"/>
      <c r="BN994" s="40"/>
      <c r="BO994" s="40"/>
      <c r="BP994" s="40"/>
      <c r="BQ994" s="40"/>
      <c r="BR994" s="40"/>
      <c r="BS994" s="40"/>
      <c r="BT994" s="40"/>
      <c r="BU994" s="40"/>
      <c r="BV994" s="40"/>
      <c r="BW994" s="40"/>
    </row>
    <row r="995">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row>
    <row r="996">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s="40"/>
      <c r="BM996" s="40"/>
      <c r="BN996" s="40"/>
      <c r="BO996" s="40"/>
      <c r="BP996" s="40"/>
      <c r="BQ996" s="40"/>
      <c r="BR996" s="40"/>
      <c r="BS996" s="40"/>
      <c r="BT996" s="40"/>
      <c r="BU996" s="40"/>
      <c r="BV996" s="40"/>
      <c r="BW996" s="40"/>
    </row>
    <row r="997">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s="40"/>
      <c r="BM997" s="40"/>
      <c r="BN997" s="40"/>
      <c r="BO997" s="40"/>
      <c r="BP997" s="40"/>
      <c r="BQ997" s="40"/>
      <c r="BR997" s="40"/>
      <c r="BS997" s="40"/>
      <c r="BT997" s="40"/>
      <c r="BU997" s="40"/>
      <c r="BV997" s="40"/>
      <c r="BW997" s="40"/>
    </row>
    <row r="998">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c r="BP998" s="40"/>
      <c r="BQ998" s="40"/>
      <c r="BR998" s="40"/>
      <c r="BS998" s="40"/>
      <c r="BT998" s="40"/>
      <c r="BU998" s="40"/>
      <c r="BV998" s="40"/>
      <c r="BW998" s="40"/>
    </row>
    <row r="999">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s="40"/>
      <c r="BM999" s="40"/>
      <c r="BN999" s="40"/>
      <c r="BO999" s="40"/>
      <c r="BP999" s="40"/>
      <c r="BQ999" s="40"/>
      <c r="BR999" s="40"/>
      <c r="BS999" s="40"/>
      <c r="BT999" s="40"/>
      <c r="BU999" s="40"/>
      <c r="BV999" s="40"/>
      <c r="BW999" s="40"/>
    </row>
    <row r="1000">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s="40"/>
      <c r="BM1000" s="40"/>
      <c r="BN1000" s="40"/>
      <c r="BO1000" s="40"/>
      <c r="BP1000" s="40"/>
      <c r="BQ1000" s="40"/>
      <c r="BR1000" s="40"/>
      <c r="BS1000" s="40"/>
      <c r="BT1000" s="40"/>
      <c r="BU1000" s="40"/>
      <c r="BV1000" s="40"/>
      <c r="BW1000" s="40"/>
    </row>
    <row r="1001">
      <c r="A1001" s="40"/>
      <c r="B1001" s="40"/>
      <c r="C1001" s="40"/>
      <c r="D1001" s="40"/>
      <c r="E1001" s="40"/>
      <c r="F1001" s="40"/>
      <c r="G1001" s="40"/>
      <c r="H1001" s="40"/>
      <c r="I1001" s="40"/>
      <c r="J1001" s="40"/>
      <c r="K1001" s="40"/>
      <c r="L1001" s="40"/>
      <c r="M1001" s="40"/>
      <c r="N1001" s="40"/>
      <c r="O1001" s="40"/>
      <c r="P1001" s="40"/>
      <c r="Q1001" s="40"/>
      <c r="R1001" s="40"/>
      <c r="S1001" s="40"/>
      <c r="T1001" s="40"/>
      <c r="U1001" s="40"/>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c r="BA1001" s="40"/>
      <c r="BB1001" s="40"/>
      <c r="BC1001" s="40"/>
      <c r="BD1001" s="40"/>
      <c r="BE1001" s="40"/>
      <c r="BF1001" s="40"/>
      <c r="BG1001" s="40"/>
      <c r="BH1001" s="40"/>
      <c r="BI1001" s="40"/>
      <c r="BJ1001" s="40"/>
      <c r="BK1001" s="40"/>
      <c r="BL1001" s="40"/>
      <c r="BM1001" s="40"/>
      <c r="BN1001" s="40"/>
      <c r="BO1001" s="40"/>
      <c r="BP1001" s="40"/>
      <c r="BQ1001" s="40"/>
      <c r="BR1001" s="40"/>
      <c r="BS1001" s="40"/>
      <c r="BT1001" s="40"/>
      <c r="BU1001" s="40"/>
      <c r="BV1001" s="40"/>
      <c r="BW1001" s="40"/>
    </row>
  </sheetData>
  <conditionalFormatting sqref="K32:K41">
    <cfRule type="notContainsBlanks" dxfId="0" priority="1">
      <formula>LEN(TRIM(K32))&gt;0</formula>
    </cfRule>
  </conditionalFormatting>
  <conditionalFormatting sqref="K22:K31">
    <cfRule type="notContainsBlanks" dxfId="0" priority="2">
      <formula>LEN(TRIM(K22))&gt;0</formula>
    </cfRule>
  </conditionalFormatting>
  <conditionalFormatting sqref="K11:K21">
    <cfRule type="notContainsBlanks" dxfId="0" priority="3">
      <formula>LEN(TRIM(K11))&gt;0</formula>
    </cfRule>
  </conditionalFormatting>
  <conditionalFormatting sqref="K2:K10">
    <cfRule type="notContainsBlanks" dxfId="0" priority="4">
      <formula>LEN(TRIM(K2))&gt;0</formula>
    </cfRule>
  </conditionalFormatting>
  <conditionalFormatting sqref="K1">
    <cfRule type="notContainsBlanks" dxfId="0" priority="5">
      <formula>LEN(TRIM(K1))&gt;0</formula>
    </cfRule>
  </conditionalFormatting>
  <drawing r:id="rId1"/>
</worksheet>
</file>