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volete\Desktop\CSAA\Conversions\Functional Analysis\12152015\"/>
    </mc:Choice>
  </mc:AlternateContent>
  <bookViews>
    <workbookView xWindow="0" yWindow="0" windowWidth="20265" windowHeight="7830"/>
  </bookViews>
  <sheets>
    <sheet name="Regression Scoping " sheetId="1" r:id="rId1"/>
    <sheet name="NJ - Pattern" sheetId="12" state="hidden" r:id="rId2"/>
  </sheets>
  <definedNames>
    <definedName name="_xlnm._FilterDatabase" localSheetId="0" hidden="1">'Regression Scoping '!$A$1:$G$270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workbook>
</file>

<file path=xl/sharedStrings.xml><?xml version="1.0" encoding="utf-8"?>
<sst xmlns="http://schemas.openxmlformats.org/spreadsheetml/2006/main" count="2009" uniqueCount="443">
  <si>
    <t>Track</t>
  </si>
  <si>
    <t>Work Item Category</t>
  </si>
  <si>
    <t>Feature Area</t>
  </si>
  <si>
    <t>US ID / RRC ID</t>
  </si>
  <si>
    <t>VC ID</t>
  </si>
  <si>
    <t>STATE</t>
  </si>
  <si>
    <t>REGRESSION SCOPE</t>
  </si>
  <si>
    <t>REASON FOR NOT IN REGRESSION</t>
  </si>
  <si>
    <t>Conversion Renewal</t>
  </si>
  <si>
    <t>Scenario</t>
  </si>
  <si>
    <t>Pattern Reviewer</t>
  </si>
  <si>
    <t>Scenario Pattern Status</t>
  </si>
  <si>
    <t>Last Status Update Date</t>
  </si>
  <si>
    <t>NB Pattern</t>
  </si>
  <si>
    <t>Automation</t>
  </si>
  <si>
    <t>Author</t>
  </si>
  <si>
    <t>Date</t>
  </si>
  <si>
    <t>Scenario Description</t>
  </si>
  <si>
    <t>Info Type</t>
  </si>
  <si>
    <t>Product</t>
  </si>
  <si>
    <t>State</t>
  </si>
  <si>
    <t>Suggested State</t>
  </si>
  <si>
    <t>Payment Plan</t>
  </si>
  <si>
    <t>Reviewer</t>
  </si>
  <si>
    <t>AC Count</t>
  </si>
  <si>
    <t>Bind</t>
  </si>
  <si>
    <t>MTC</t>
  </si>
  <si>
    <t>Reinstatement/Rewrite</t>
  </si>
  <si>
    <t>Renewal</t>
  </si>
  <si>
    <t>Precondition</t>
  </si>
  <si>
    <t>Zoheb</t>
  </si>
  <si>
    <t>Maanasa</t>
  </si>
  <si>
    <t>CP-1R</t>
  </si>
  <si>
    <t>CP-2R</t>
  </si>
  <si>
    <t>Dataset</t>
  </si>
  <si>
    <t>Suggested Product</t>
  </si>
  <si>
    <t>Payment Plan 1R</t>
  </si>
  <si>
    <t>Payment Plan 2R</t>
  </si>
  <si>
    <t>NOC</t>
  </si>
  <si>
    <t>Cancel</t>
  </si>
  <si>
    <t>Post Renewal MTC</t>
  </si>
  <si>
    <t>Lalitha</t>
  </si>
  <si>
    <t>2nd Renewal</t>
  </si>
  <si>
    <t>WI0196 Manual CNV + Auto Capping for: NJ, NY, ID, DE, OR, PA, AZ - ACIC Book</t>
  </si>
  <si>
    <t>Pending Review</t>
  </si>
  <si>
    <t>Partial</t>
  </si>
  <si>
    <t>Steps</t>
  </si>
  <si>
    <t>C-AU-SS-HC-NJ-001</t>
  </si>
  <si>
    <t>HC-NBP-NJ1</t>
  </si>
  <si>
    <t>Validates the forms - NJ Auto Standard Policy coverage form, Renewal Cover Notice, Named Driver Exclusion Endorsement Form and the Renewal Pack</t>
  </si>
  <si>
    <t>Manual Conversion</t>
  </si>
  <si>
    <t>PAS/Forms</t>
  </si>
  <si>
    <t>PA</t>
  </si>
  <si>
    <t>Yes</t>
  </si>
  <si>
    <t>NA</t>
  </si>
  <si>
    <t>MC880-584PA</t>
  </si>
  <si>
    <t>MC880-101-01PA</t>
  </si>
  <si>
    <t>No</t>
  </si>
  <si>
    <t>Descoped Requirement</t>
  </si>
  <si>
    <t>MC880-723-01PA</t>
  </si>
  <si>
    <t>MC880-723-02PA</t>
  </si>
  <si>
    <t>Auto</t>
  </si>
  <si>
    <t>NJ</t>
  </si>
  <si>
    <t>1. User has the authority to perform a Manual Conversion renewal and view documents generated in eFolder.
2. All the pre-conditions are satisfied.
3. User verifies all the forms mentioned under forms section are present under renewal packet conditionally.</t>
  </si>
  <si>
    <t>1. User has the authority to perform a Manual Conversion renewal and view documents generated in eFolder.
2. All the pre-conditions are satisfied.
3. User reviews the document content, signature section.</t>
  </si>
  <si>
    <t>US</t>
  </si>
  <si>
    <t>1. User has the authority to perform a Manual Conversion renewal and view documents generated in eFolder.
2. All the pre-conditions are satisfied.
3. User navigates to the e-Folder and verifies that the NJ Auto Coverage Selection Form(AACSNJ) is present under it.
4. User verifies the under the document content that the "Form Number" is not attached under FORMS &amp; ENDORSEMENT section under Renewal Declaration Page.</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</si>
  <si>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 signature section has been Signed.
5. User verifies the under the document content that the "Form Number" is attached under FORMS &amp; ENDORSEMENT section under Renewal Declaration Page.</t>
  </si>
  <si>
    <t>AC</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</si>
  <si>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 signature section is blank.</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</si>
  <si>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t>
  </si>
  <si>
    <t>1. User has the authority to perform a Manual Conversion renewal and view documents generated in eFolder.
2. All the pre-conditions are satisfied.
3. User navigates to FastLane/Renewal eFolder and verifies "Named Driver Exclusion Endorsement" is generated as a part of the conversion Renewal packet
4. User reviews the Renewal DEC page saved under FastLane/Renewal eFolder and verifies Form number for "Named Driver Exclusion Endorsement" DOES attach on the Renewal DEC page in the FORMS &amp; ENDORSEMENT section</t>
  </si>
  <si>
    <t>1. User has the authority to view a Manual Conversion renewal. and view  the Renewal Cover Notice
2. All the pre-conditions are satisfied.
3. User opens the Renewal Cover Notice document and verifies the :
-Header attributes
-Header content
-Body Content
-Footer Content
-FAQs</t>
  </si>
  <si>
    <t>1. User has the authority to view a Manual Conversion renewal. and view  the Renewal Cover Notice
2. All the pre-conditions are satisfied.
3. User navigates to the FastLane/Renewal eFolder and verifies Renewal Cover Notice AAINNJ1 is generated at origionalting manual conversion only and is available to be send to the insured( R-35 or later)  prior to the current term expiration as the cover letter within the Renewal offer packet</t>
  </si>
  <si>
    <t>1. User has the authority to perform a Manual Conversion renewal and view documents generated in eFolder.
2. All the pre-conditions are satisfied.
3. User navigates to the FastLane/Renewal eFolder and verifies "Renewal Cover notice" is generated as soon as the System issue is resolved and it should go as the cover letter within the Renewal Offer packet and is available in FastLane/Renewal eFolder.
4. User  verifies the Renewal Cover Notice that the Notice is printed via Central print only. Not available for local printing</t>
  </si>
  <si>
    <t>1. User has the appropriate authority to retrieve a policy and view the  "Renewal Cover  notice"
2. All pre-conditions are satisfied.
3. User navigates to the FastLane/Renewal eFolder and verifies there is only one copy of "Renewal Cover notice" available in the FastLane/Renewal eFolder which was generated at R-35
No new copy of the Renewal cover Notice should be generated.(AAINNJ1)</t>
  </si>
  <si>
    <t>1. User has the authority to perform a Manual Conversion renewal and view documents generated in eFolder.
2. All the pre-conditions are satisfied.
3. User navigates to the e-Folder and verifies that the NJ Auto Coverage Selection Form(AACSNJ) is not present under it.
4. User verifies the under the document content that the "Form Number" is not attached under FORMS &amp; ENDORSEMENT section under subsequesnt Renewal Declaration Page.</t>
  </si>
  <si>
    <t>Privilege/Role</t>
  </si>
  <si>
    <t>E34, L41, G36</t>
  </si>
  <si>
    <t>1. User has the authority to work with a renewal policy 
2. All the pre-conditions are satisfied.
3. User navigates to the e-Folder and verifies that the "Named Driver Exclusion Endorsement " is not present under it.
4. User verifies the under the document content that the Form Number for "Named Driver Exclusion Endorsement " is not attached under FORMS &amp; ENDORSEMENT section under subsequesnt Renewal Declaration Page.</t>
  </si>
  <si>
    <t>1. User has the authority to work with a renewal policy 
2. All the pre-conditions are satisfied.
3. User navigates to the e-Folder and verifies that the "Named Driver Exclusion Endorsement " is not present under it.</t>
  </si>
  <si>
    <t>Applicable state</t>
  </si>
  <si>
    <t>Forms</t>
  </si>
  <si>
    <t>Review Status</t>
  </si>
  <si>
    <t xml:space="preserve">Updates Pending </t>
  </si>
  <si>
    <t>MC880-253NJ</t>
  </si>
  <si>
    <t>MC880-733NJ</t>
  </si>
  <si>
    <t>MC880-888NJ</t>
  </si>
  <si>
    <t>MC880-880NJ</t>
  </si>
  <si>
    <t>MC880-253-01NJ</t>
  </si>
  <si>
    <t>MC880-733-04NJ</t>
  </si>
  <si>
    <t>MC880-733-06NJ</t>
  </si>
  <si>
    <t>MC880-733-08NJ</t>
  </si>
  <si>
    <t>MC880-888-09NJ</t>
  </si>
  <si>
    <t>MC880-253-02NJ</t>
  </si>
  <si>
    <t>MC880-733-05NJ</t>
  </si>
  <si>
    <t>MC880-888-08NJ</t>
  </si>
  <si>
    <t xml:space="preserve">1. User has the authority to work with a renewal policy 
2. Manually converted policy has a subsequent renewal term created with a calculated premium 
3. Renewal packet was generated and stored in the eFolder </t>
  </si>
  <si>
    <t>Capping</t>
  </si>
  <si>
    <t>MC880-880NJ, MC880-733NJ, MC880-253NJ, MC880-888NJ</t>
  </si>
  <si>
    <t>MC880-880-C-2NJ, MC880-733-02NJ, MC880-733-03NJ, MC880-733-04NJ, MC880-733-05NJ, MC880-733-06NJ, MC880-733-07NJ, MC880-733-08NJ, MC880-253-01NJ, MC880-253-02NJ,  MC880-253-03NJ, MC880-888-01NJ, MC880-888-02NJ, MC880-888-03NJ, MC880-888-04NJ, MC880-888-05NJ, MC880-888-06NJ, MC880-888-08NJ, MC880-888-09NJ</t>
  </si>
  <si>
    <t>MC880-880-C-2NJ</t>
  </si>
  <si>
    <t>MC880-733-01NJ</t>
  </si>
  <si>
    <t>MC880-733-02NJ</t>
  </si>
  <si>
    <t>MC880-733-07NJ</t>
  </si>
  <si>
    <t>MC880-888-01NJ, MC880-888-02NJ, MC880-888-03NJ, MC880-888-04NJ, MC880-888-05NJ</t>
  </si>
  <si>
    <t>MC880-253-06NJ</t>
  </si>
  <si>
    <t>MC880-888-07NJ</t>
  </si>
  <si>
    <t xml:space="preserve"> 1. User from groups E34, L41 and G36.
2. User has retrieved a policy converted by the Import Process and Program Code = "LegacyConv".
3. Policy meets the conditions and the  Manual Conversion Renewal packet is generated.</t>
  </si>
  <si>
    <t>1. User initiates a transaction (REN/END)
2. Form is available on Documents Page
3. Physical Signature is obtained i.e. Policy has signature on file for the "NJ Auto Standard Policy Coverage Selection Form" Form    (i.e. on Document page, document received section, Required to Bind field for   "NJ Auto Standard Policy Coverage Selection Form" Form is "Physically Signed")
4. Policy is bound and "NJ Auto Standard Policy Coverage Selection Form" document is generated in efolders
5.  User navigates to eFolders for the policy where  document is stored</t>
  </si>
  <si>
    <t>1. User initiates a transaction (REN/END)
2. Form is available on Documents Page
3. Signature is not obtained from the insured/applicant
4. Policy has no signature on file for the " NJ Auto Standard Policy Coverage Selection Form" Form   (i.e. on Document page, document received section, Required to Bind field for the form form  is "Not Signed")
5. Policy is bound and " NJ Auto Standard Policy Coverage Selection Form" document is generated in the efolder 
6. User navigates to eFolders for the policy where  document is stored</t>
  </si>
  <si>
    <t>1. User has the authority to perform a Manual Conversion renewal and view documents generated in eFolder.
2. User retrieves a policy converted by the import process  for which the NJ Auto Standard Policy Coverage Selection Form was generated and was stored in the eFolder.</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</si>
  <si>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generates the NJ Auto Standard Policy Coverage Selection Form document from Documents Page and selects physically signed. </t>
  </si>
  <si>
    <t>1. User has the authority to perform a Manual Conversion renewal and view documents generated in eFolder.
2. User retrieves a policy converted by the import process  and enters all mandatory fields and calculates premium.  
3. On Documents Page, user selects "Not Signed"  for NJ Auto Standard Policy Coverage Selection Form in the Documents Received section and Signature is NOT obtained.
4. User overrides any errors and calculates premium and binds the policy.</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</si>
  <si>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navigates to appropriate eFolder (FastLane/Endorsement OR FastLane/Renewal OR FastLane/Miscellaneous) </t>
  </si>
  <si>
    <t xml:space="preserve">1. User has the authority to perform a Manual Conversion renewal and view documents generated in eFolder
2. User retrieves a policy converted by the import process 
3. On the Driver page, user excludes 1 or more drivers on the Policy.
4. Named Driver Exclusion Endorsement  was generated and was stored in the eFolder </t>
  </si>
  <si>
    <t>1. User has the authority to view a Manual Conversion renewal 
2. User retrieves a policy converted by the import process and Program Code = "LegacyConv"   and view the Renewal Cover Notice
3. User retrieves a policy where a Renewal Cover letter/NoticeAAINNJ1 was produced on or later than R-35.
4. User navigates to the Policy e-folder and retrieves the Renewal Cover Notice document AAINNJ1</t>
  </si>
  <si>
    <t>1. User has the authority to view or perform a Manual Conversion renewal 
2. User retrieves a policy converted by the import process and Program Code = "LegacyConv" and view the Renewal Cover Notice
3. User retrieves a policy where a Renewal Cover letter/Notice AAINNJ1 was produced on or later than R-35.</t>
  </si>
  <si>
    <t>1. User has the authority to view or perform a Manual Conversion renewal 
2. User retrieves a policy converted by the import process and Program Code = "LegacyConv"   and view the Renewal Cover Notice
3. Renewal offer  (that included the Renewal cover Notice  (AAINNJ1) did not go out on R-35 day due to system issue such as delay of batch.
4.Current Policy status is active OR active with cancel notice due to non-payment</t>
  </si>
  <si>
    <t>1. User has the appropriate authority to retrieve a policy and view the  "Renewal Cover  notice"
2. User retrieves the policy for which the Renewal offer (that included the Renewal cover notice) was generated and sent after R-35.
3. User makes amendments to the Renewal image so as to generate the revised Renewal dec.</t>
  </si>
  <si>
    <t>1. User has the authority to perform a Manual Conversion renewal and view documents generated in eFolder.
2. Manually converted policy has a subsequent renewal term created with a calculated premium.
3. Renewal packet was generated and stored in the eFolder.</t>
  </si>
  <si>
    <t>1. User has the authority to work with a renewal policy 
2. Manually converted policy has a subsequent renewal term created with a calculated premium
3. Renewal packet was generated and stored in the eFolder</t>
  </si>
  <si>
    <t>No VC's</t>
  </si>
  <si>
    <t>PAS</t>
  </si>
  <si>
    <t>1) Auto Insurance Renewal Premium (AAR1XX/AAREXX)
2) Renewal Important Notice (AAINNJ1) 
3) AutoPay Schedule (AH35XX)
4) Continuation DEC - (associated with APIP) (AA02NJB)
5) Membership Validation Letter (AHMVXX2)
6) Consumer Information Notice (AHAUXX)
7) Named Driver Exclusion Endorsement (AA43NJ)
8) New Jersey Third Party Notice (AATPNJ)
9) Named Driver Exclusion Endorsement (AA43NJ)</t>
  </si>
  <si>
    <t>1) NJ Auto Coverage Selection Form(AACSNJ).</t>
  </si>
  <si>
    <t>1) NJ Auto Coverage Selection Form(AACSNJ).</t>
  </si>
  <si>
    <t>1) Named Driver Exclusion Endorsement
(AA43NJ)</t>
  </si>
  <si>
    <t>Renewal Cover Notice document AAINNJ1</t>
  </si>
  <si>
    <t>NJ Auto Coverage Selection Form(AACSNJ)</t>
  </si>
  <si>
    <t>Simlar to VCs that are already in scope</t>
  </si>
  <si>
    <t>880-715PA</t>
  </si>
  <si>
    <t>700-130PA-06</t>
  </si>
  <si>
    <t>No VC's listed in Lookup Interface.US contains Source type, Lead Source which is covered in other US</t>
  </si>
  <si>
    <t>700-130NJ-05</t>
  </si>
  <si>
    <t>090-010NJ-16</t>
  </si>
  <si>
    <t>Dependent on Rating Algo</t>
  </si>
  <si>
    <t>090-010PA-24</t>
  </si>
  <si>
    <t>090-010PA-23</t>
  </si>
  <si>
    <t>System down</t>
  </si>
  <si>
    <t>Age &lt;18</t>
  </si>
  <si>
    <t>VC Struck</t>
  </si>
  <si>
    <t>Striked off VC</t>
  </si>
  <si>
    <t>Similar to AC's in scope</t>
  </si>
  <si>
    <t>Similar to 7PA, just that the behaviour is being tested for a different limit value</t>
  </si>
  <si>
    <t>Negative validation</t>
  </si>
  <si>
    <t>Similar to Reinstatement</t>
  </si>
  <si>
    <t>Regression Scope is Yes.</t>
  </si>
  <si>
    <t>striked off.</t>
  </si>
  <si>
    <t>Striked Off</t>
  </si>
  <si>
    <t>VC not present in the US</t>
  </si>
  <si>
    <t>Change in signature type for the same form</t>
  </si>
  <si>
    <t>striked off</t>
  </si>
  <si>
    <t>Signature Validations</t>
  </si>
  <si>
    <t>content validation</t>
  </si>
  <si>
    <t>Validated at New Business</t>
  </si>
  <si>
    <t>880-723PA</t>
  </si>
  <si>
    <t>880-820PA</t>
  </si>
  <si>
    <t>880-820-D-10PA</t>
  </si>
  <si>
    <t>880-820-D-11PA</t>
  </si>
  <si>
    <t>880-880PA</t>
  </si>
  <si>
    <t>880-880-B-5PA</t>
  </si>
  <si>
    <t>880-880-C-7PA</t>
  </si>
  <si>
    <t>880-880-C-8PA</t>
  </si>
  <si>
    <t>880-715-6A-PA</t>
  </si>
  <si>
    <t>880-715-6B-PA</t>
  </si>
  <si>
    <t>880-888PA</t>
  </si>
  <si>
    <t>880-888-01PA</t>
  </si>
  <si>
    <t>880-888-02PA</t>
  </si>
  <si>
    <t>880-888-03PA</t>
  </si>
  <si>
    <t>880-888-04PA</t>
  </si>
  <si>
    <t>880-888-05PA</t>
  </si>
  <si>
    <t>880-888-06PA</t>
  </si>
  <si>
    <t>880-888-07PA</t>
  </si>
  <si>
    <t>880-888-08PA</t>
  </si>
  <si>
    <t>880-888-09PA</t>
  </si>
  <si>
    <t xml:space="preserve">880-717-6APA </t>
  </si>
  <si>
    <t xml:space="preserve">880-717PA </t>
  </si>
  <si>
    <t>880-717-6BPA</t>
  </si>
  <si>
    <t>880-721PA</t>
  </si>
  <si>
    <t>880-721-04PA</t>
  </si>
  <si>
    <t>880-721-05PA</t>
  </si>
  <si>
    <t>880-716PA</t>
  </si>
  <si>
    <t>880-716-6APA</t>
  </si>
  <si>
    <t>880-716-6BPA</t>
  </si>
  <si>
    <t>880-882PA</t>
  </si>
  <si>
    <t>880-882-01PA</t>
  </si>
  <si>
    <t>880-882-02PA</t>
  </si>
  <si>
    <t>880-882-03PA</t>
  </si>
  <si>
    <t>880-882-04PA</t>
  </si>
  <si>
    <t>880-882-05PA</t>
  </si>
  <si>
    <t>880-882-06PA</t>
  </si>
  <si>
    <t>880-882-07PA</t>
  </si>
  <si>
    <t>880-882-08PA</t>
  </si>
  <si>
    <t>880-885PA</t>
  </si>
  <si>
    <t>880-885-01PA</t>
  </si>
  <si>
    <t>880-885-02PA</t>
  </si>
  <si>
    <t>880-885-03PA</t>
  </si>
  <si>
    <t>880-885-04PA</t>
  </si>
  <si>
    <t>880-885-05PA</t>
  </si>
  <si>
    <t>880-885-06PA</t>
  </si>
  <si>
    <t>880-885-07PA</t>
  </si>
  <si>
    <t>880-885-08PA</t>
  </si>
  <si>
    <t>080-143-73PA</t>
  </si>
  <si>
    <t>080-143-72PA</t>
  </si>
  <si>
    <t>080-143-74PA</t>
  </si>
  <si>
    <t>080-143-75PA</t>
  </si>
  <si>
    <t>080-143-76PA</t>
  </si>
  <si>
    <t>080-143-77PA</t>
  </si>
  <si>
    <t>080-143-78PA</t>
  </si>
  <si>
    <t>080-143-79PA</t>
  </si>
  <si>
    <t>080-143-80PA</t>
  </si>
  <si>
    <t>080-143-81PA</t>
  </si>
  <si>
    <t>080-143-82PA</t>
  </si>
  <si>
    <t>080-143-83PA</t>
  </si>
  <si>
    <t>080-143-84PA</t>
  </si>
  <si>
    <t>080-143-85PA</t>
  </si>
  <si>
    <t>080-143-86PA</t>
  </si>
  <si>
    <t>080-143-87PA</t>
  </si>
  <si>
    <t>080-143-88PA</t>
  </si>
  <si>
    <t>880-840PA</t>
  </si>
  <si>
    <t>880-840-D-56PA</t>
  </si>
  <si>
    <t>880-840-D-57PA</t>
  </si>
  <si>
    <t>880-840-D-58PA</t>
  </si>
  <si>
    <t>880-840-D-59PA</t>
  </si>
  <si>
    <t>880-881PA</t>
  </si>
  <si>
    <t>880-881-01PA</t>
  </si>
  <si>
    <t>880-881-02PA</t>
  </si>
  <si>
    <t>880-881-03PA</t>
  </si>
  <si>
    <t>880-881-04PA</t>
  </si>
  <si>
    <t>880-881-05PA</t>
  </si>
  <si>
    <t>880-881-06PA</t>
  </si>
  <si>
    <t>880-881-07PA</t>
  </si>
  <si>
    <t>880-881-08PA</t>
  </si>
  <si>
    <t>880-253PA</t>
  </si>
  <si>
    <t>Striked off</t>
  </si>
  <si>
    <t>NI &lt;18</t>
  </si>
  <si>
    <t>880-253-13PA</t>
  </si>
  <si>
    <t>880-253-14PA</t>
  </si>
  <si>
    <t>880-411-5PA</t>
  </si>
  <si>
    <t>880-411-6PA</t>
  </si>
  <si>
    <t>880-889PA</t>
  </si>
  <si>
    <t>880-889-1PA</t>
  </si>
  <si>
    <t>880-889-2PA</t>
  </si>
  <si>
    <t>880-889-3PA</t>
  </si>
  <si>
    <t>880-889-4PA</t>
  </si>
  <si>
    <t>880-889-5PA</t>
  </si>
  <si>
    <t>880-889-6PA</t>
  </si>
  <si>
    <t>880-889-7PA</t>
  </si>
  <si>
    <t>880-889-8PA</t>
  </si>
  <si>
    <t>880-889-9PA</t>
  </si>
  <si>
    <t>880-889-10PA</t>
  </si>
  <si>
    <t>880-889-11PA</t>
  </si>
  <si>
    <t>880-889-12PA</t>
  </si>
  <si>
    <t>880-889-13PA</t>
  </si>
  <si>
    <t>880-889-14PA</t>
  </si>
  <si>
    <t>880-889-15PA</t>
  </si>
  <si>
    <t>880-889-16PA</t>
  </si>
  <si>
    <t>880-889-17PA</t>
  </si>
  <si>
    <t>880-889-9BPA</t>
  </si>
  <si>
    <t>880-887PA</t>
  </si>
  <si>
    <t>880-887-01PA</t>
  </si>
  <si>
    <t>880-887-02PA</t>
  </si>
  <si>
    <t>880-887-03PA</t>
  </si>
  <si>
    <t>880-887-04PA</t>
  </si>
  <si>
    <t>880-887-05PA</t>
  </si>
  <si>
    <t>880-887-06PA</t>
  </si>
  <si>
    <t>880-887-08PA</t>
  </si>
  <si>
    <t>880-887-09PA</t>
  </si>
  <si>
    <t>880-887-10PA</t>
  </si>
  <si>
    <t>880-887-07BPA</t>
  </si>
  <si>
    <t>880-714PA</t>
  </si>
  <si>
    <t>080-143PA</t>
  </si>
  <si>
    <t>880-714-6A-PA</t>
  </si>
  <si>
    <t>880-714-6B-PA</t>
  </si>
  <si>
    <t>880-253NJ</t>
  </si>
  <si>
    <t>880-411-5NJ</t>
  </si>
  <si>
    <t xml:space="preserve">880-411-6NJ  </t>
  </si>
  <si>
    <t xml:space="preserve">880-411-7NJ </t>
  </si>
  <si>
    <t xml:space="preserve">880-411-8NJ </t>
  </si>
  <si>
    <t>880-411-9NJ</t>
  </si>
  <si>
    <t>880-411-7NJ</t>
  </si>
  <si>
    <t>880-888NJ</t>
  </si>
  <si>
    <t>880-888-01NJ</t>
  </si>
  <si>
    <t>880-888-02NJ</t>
  </si>
  <si>
    <t>880-888-03NJ</t>
  </si>
  <si>
    <t>880-888-04NJ</t>
  </si>
  <si>
    <t>880-888-05NJ</t>
  </si>
  <si>
    <t>880-888-06NJ</t>
  </si>
  <si>
    <t>880-888-07NJ</t>
  </si>
  <si>
    <t>880-888-08NJ</t>
  </si>
  <si>
    <t>880-888-09NJ</t>
  </si>
  <si>
    <t>880-733NJ</t>
  </si>
  <si>
    <t>880-733-3NJ</t>
  </si>
  <si>
    <t>880-733-4NJ</t>
  </si>
  <si>
    <t>880-733-5NJ</t>
  </si>
  <si>
    <t>880-733 10  NJ</t>
  </si>
  <si>
    <t>880-733-11  NJ</t>
  </si>
  <si>
    <t xml:space="preserve">880-733 01 B NJ </t>
  </si>
  <si>
    <t>880-880NJ</t>
  </si>
  <si>
    <t>880-880-C-7NJ</t>
  </si>
  <si>
    <t>880-880-C-8NJ</t>
  </si>
  <si>
    <t>090-116CL</t>
  </si>
  <si>
    <t>090-116-3CL</t>
  </si>
  <si>
    <t>CL</t>
  </si>
  <si>
    <t>090-116-6CL</t>
  </si>
  <si>
    <t>090-116-7CL</t>
  </si>
  <si>
    <t>090-116-9CL</t>
  </si>
  <si>
    <t>090-116-11CL</t>
  </si>
  <si>
    <t>090-116-12CL</t>
  </si>
  <si>
    <t>090-116-13CL</t>
  </si>
  <si>
    <t>090-116-14CL</t>
  </si>
  <si>
    <t>090-116-16CL</t>
  </si>
  <si>
    <t>090-116-18CL</t>
  </si>
  <si>
    <t>090-116-19CL</t>
  </si>
  <si>
    <t>090-116-20CL</t>
  </si>
  <si>
    <t>090-116-21CL</t>
  </si>
  <si>
    <t>090-116-22CL</t>
  </si>
  <si>
    <t>090-116-23CL</t>
  </si>
  <si>
    <t>090-116-24CL</t>
  </si>
  <si>
    <t>090-116-25CL</t>
  </si>
  <si>
    <t>090-116-26CL</t>
  </si>
  <si>
    <t>090-116-27CL</t>
  </si>
  <si>
    <t>090-117CL</t>
  </si>
  <si>
    <t>090-117-1CL</t>
  </si>
  <si>
    <t>090-117-2CL</t>
  </si>
  <si>
    <t>BCT</t>
  </si>
  <si>
    <t>090-600CL</t>
  </si>
  <si>
    <t>090-600-1CL</t>
  </si>
  <si>
    <t>090-600-4CL</t>
  </si>
  <si>
    <t>090-600-5CL</t>
  </si>
  <si>
    <t>090-600-6CL</t>
  </si>
  <si>
    <t>090-600-7CL</t>
  </si>
  <si>
    <t>090-600-8CL</t>
  </si>
  <si>
    <t>090-600-9CL</t>
  </si>
  <si>
    <t>090-600-10CL</t>
  </si>
  <si>
    <t>090-600-13CL</t>
  </si>
  <si>
    <t>090-600-14CL</t>
  </si>
  <si>
    <t>090-600-15CL</t>
  </si>
  <si>
    <t>090-600-16CL</t>
  </si>
  <si>
    <t>090-600-17CL</t>
  </si>
  <si>
    <t>090-600-18CL</t>
  </si>
  <si>
    <t>090-600-19CL</t>
  </si>
  <si>
    <t>090-600-20CL</t>
  </si>
  <si>
    <t>090-600-21CL</t>
  </si>
  <si>
    <t>090-600-22CL</t>
  </si>
  <si>
    <t>090-601CL</t>
  </si>
  <si>
    <t>090-601-1CL</t>
  </si>
  <si>
    <t>090-601-2CL</t>
  </si>
  <si>
    <t>090-601-3CL</t>
  </si>
  <si>
    <t>090-601-4CL</t>
  </si>
  <si>
    <t>090-601-5CL</t>
  </si>
  <si>
    <t>090-601-7CL</t>
  </si>
  <si>
    <t>090-601-8CL</t>
  </si>
  <si>
    <t>090-601-9CL</t>
  </si>
  <si>
    <t>090-601-10CL</t>
  </si>
  <si>
    <t>020-240CL</t>
  </si>
  <si>
    <t>Online help functionality</t>
  </si>
  <si>
    <t>170-082CL-07</t>
  </si>
  <si>
    <t>170-082-53CL</t>
  </si>
  <si>
    <t>Error msg validation</t>
  </si>
  <si>
    <t>170-082-54CL</t>
  </si>
  <si>
    <t>170-082-55CL</t>
  </si>
  <si>
    <t>170-082-56CL</t>
  </si>
  <si>
    <t>080-005CCL-05</t>
  </si>
  <si>
    <t>080-005-30CCL</t>
  </si>
  <si>
    <t>080-005-31CCL</t>
  </si>
  <si>
    <t>080-005-32CCL</t>
  </si>
  <si>
    <t>080-005-33CCL</t>
  </si>
  <si>
    <t>020-008CCL-12</t>
  </si>
  <si>
    <t xml:space="preserve">020-008-31CL </t>
  </si>
  <si>
    <t xml:space="preserve">020-008-32CL </t>
  </si>
  <si>
    <t xml:space="preserve">020-008-33CL </t>
  </si>
  <si>
    <t xml:space="preserve">020-008-34CL </t>
  </si>
  <si>
    <t>020-008-35CL</t>
  </si>
  <si>
    <t>Descoped by Design team</t>
  </si>
  <si>
    <t>130-383CL-03</t>
  </si>
  <si>
    <t>130-383-8CL</t>
  </si>
  <si>
    <t>130-383-9CL</t>
  </si>
  <si>
    <t>100-125CL-01</t>
  </si>
  <si>
    <t>Dependent on Import Tool</t>
  </si>
  <si>
    <t>Import Tool/PAS</t>
  </si>
  <si>
    <t>700-803CL-01</t>
  </si>
  <si>
    <t>700-803-1CL</t>
  </si>
  <si>
    <t>700-803-2CL</t>
  </si>
  <si>
    <t>700-803-3CL</t>
  </si>
  <si>
    <t>700-803-4CL</t>
  </si>
  <si>
    <t>080-010CL-03</t>
  </si>
  <si>
    <t>080-010CL-01</t>
  </si>
  <si>
    <t>700-802CL - 01</t>
  </si>
  <si>
    <t>700-802-01CL</t>
  </si>
  <si>
    <t>700-802-02CL</t>
  </si>
  <si>
    <t>660-122CL-02</t>
  </si>
  <si>
    <t>660-122-07CL</t>
  </si>
  <si>
    <t>660-122-08CL</t>
  </si>
  <si>
    <t>880-505CL-03</t>
  </si>
  <si>
    <t>880-505-13CL</t>
  </si>
  <si>
    <t xml:space="preserve">880-505CL-03 </t>
  </si>
  <si>
    <t>880-505-14CL</t>
  </si>
  <si>
    <t>Negative case - validation when membership is active and form doesnot get generated.</t>
  </si>
  <si>
    <t>880-505-1CL</t>
  </si>
  <si>
    <t>880-505-15CL</t>
  </si>
  <si>
    <t>880-888CL-01</t>
  </si>
  <si>
    <t>880-888-01CL</t>
  </si>
  <si>
    <t>880-888-02CL</t>
  </si>
  <si>
    <t>880-888-03CL</t>
  </si>
  <si>
    <t>880-888-04CL</t>
  </si>
  <si>
    <t>880-888-05CL</t>
  </si>
  <si>
    <t>880-888-06CL</t>
  </si>
  <si>
    <t>880-888-07CL</t>
  </si>
  <si>
    <t>880-888 08CL</t>
  </si>
  <si>
    <t>880-888-09CL</t>
  </si>
  <si>
    <t>CFR040-030CL</t>
  </si>
  <si>
    <t>YET to get update from Design Team</t>
  </si>
  <si>
    <t>Home banking trigger doesnot exist - negative case</t>
  </si>
  <si>
    <t>CFR190-010CL-02</t>
  </si>
  <si>
    <t>CFR190-010CL-04CL</t>
  </si>
  <si>
    <t>CFR190-010CL-05CL</t>
  </si>
  <si>
    <t xml:space="preserve">CFR040-035CL-04 </t>
  </si>
  <si>
    <t>CFR040-035CL-04</t>
  </si>
  <si>
    <t>CFR040-035CL-05</t>
  </si>
  <si>
    <t>CFR040-035CL-06</t>
  </si>
  <si>
    <t>negative case for form trigger</t>
  </si>
  <si>
    <t>CFR040-035CL-07</t>
  </si>
  <si>
    <t>090-117CL-02</t>
  </si>
  <si>
    <t xml:space="preserve">090-117-3CL </t>
  </si>
  <si>
    <t>700-091CCL-03</t>
  </si>
  <si>
    <t>MC700-091-12CL</t>
  </si>
  <si>
    <t>CFR500-010CL-02</t>
  </si>
  <si>
    <t>CFR500-010CL-14CL</t>
  </si>
  <si>
    <t>130-320CL-02</t>
  </si>
  <si>
    <t>130-320-2CL</t>
  </si>
  <si>
    <t>130-320-1CL</t>
  </si>
  <si>
    <t>130-222CL-02</t>
  </si>
  <si>
    <t>130-222-7CCL</t>
  </si>
  <si>
    <t>130-222-8CCL</t>
  </si>
  <si>
    <t xml:space="preserve">FR410-015-02 </t>
  </si>
  <si>
    <t>FR410-015-14</t>
  </si>
  <si>
    <t>FR410-015-15</t>
  </si>
  <si>
    <t>Non conversion requirement</t>
  </si>
  <si>
    <t>Warning message</t>
  </si>
  <si>
    <t>Button feature</t>
  </si>
  <si>
    <t>130-383-7CL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</si>
</sst>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8"/>
      <name val="Arial"/>
      <family val="2"/>
    </font>
    <font>
      <sz val="8"/>
      <color rgb="FF000000"/>
      <name val="Arial"/>
      <family val="2"/>
    </font>
    <font>
      <sz val="10"/>
      <name val="Arial"/>
      <family val="2"/>
    </font>
    <font>
      <b/>
      <sz val="10"/>
      <color rgb="FF000000"/>
      <name val="Calibri"/>
      <family val="2"/>
      <scheme val="minor"/>
    </font>
    <font>
      <sz val="10"/>
      <name val="Calibri"/>
      <family val="2"/>
      <scheme val="minor"/>
    </font>
    <font>
      <sz val="10"/>
      <color rgb="FF000000"/>
      <name val="Calibri"/>
      <family val="2"/>
      <scheme val="minor"/>
    </font>
    <font>
      <sz val="11"/>
      <name val="Calibri"/>
      <family val="2"/>
      <scheme val="minor"/>
    </font>
    <font>
      <sz val="10"/>
      <color theme="1"/>
      <name val="Arial"/>
      <family val="2"/>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cellStyleXfs>
  <cellXfs count="2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1" fillId="3" borderId="0" xfId="0" applyFont="1" applyFill="1" applyAlignment="1">
      <alignment horizontal="lef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14" fontId="1" fillId="0" borderId="0" xfId="0" applyNumberFormat="1" applyFont="1" applyAlignment="1">
      <alignment vertical="top" wrapText="1"/>
    </xf>
    <xf numFmtId="0" fontId="1" fillId="4" borderId="0" xfId="0" applyFont="1" applyFill="1" applyAlignment="1">
      <alignment vertical="top" wrapText="1"/>
    </xf>
    <xf numFmtId="0" fontId="1" fillId="3" borderId="0" xfId="0" applyFont="1" applyFill="1" applyAlignment="1">
      <alignment vertical="top" wrapText="1"/>
    </xf>
    <xf numFmtId="0" fontId="1" fillId="0" borderId="0" xfId="0" applyFont="1"/>
    <xf numFmtId="0" fontId="1" fillId="5" borderId="0" xfId="0" applyFont="1" applyFill="1" applyAlignment="1">
      <alignment vertical="top" wrapText="1"/>
    </xf>
    <xf numFmtId="0" fontId="1" fillId="4" borderId="0" xfId="0" applyFont="1" applyFill="1" applyAlignment="1">
      <alignment vertical="top" wrapText="1"/>
    </xf>
    <xf numFmtId="0" fontId="1" fillId="4" borderId="0" xfId="0" applyFont="1" applyFill="1" applyAlignment="1">
      <alignment vertical="top" wrapText="1"/>
    </xf>
    <xf numFmtId="0" fontId="1" fillId="4" borderId="0" xfId="0" applyFont="1" applyFill="1" applyAlignment="1">
      <alignment horizontal="left" vertical="top" wrapText="1"/>
    </xf>
    <xf numFmtId="0" fontId="2" fillId="4" borderId="0" xfId="0" applyFont="1" applyFill="1" applyAlignment="1">
      <alignment vertical="top" wrapText="1"/>
    </xf>
    <xf numFmtId="0" fontId="1" fillId="2" borderId="0" xfId="0" applyFont="1" applyFill="1" applyAlignment="1">
      <alignment vertical="top" wrapText="1"/>
    </xf>
    <xf numFmtId="0" fontId="5" fillId="0" borderId="0" xfId="0" applyFont="1" applyAlignment="1">
      <alignment horizontal="left"/>
    </xf>
    <xf numFmtId="0" fontId="6" fillId="0" borderId="0" xfId="0" applyFont="1" applyAlignment="1"/>
    <xf numFmtId="0" fontId="7" fillId="0" borderId="0" xfId="0" applyFont="1" applyAlignment="1"/>
    <xf numFmtId="0" fontId="8" fillId="0" borderId="1" xfId="0" applyFont="1" applyBorder="1" applyAlignment="1">
      <alignment vertical="center" wrapText="1"/>
    </xf>
    <xf numFmtId="0" fontId="0" fillId="0" borderId="0" xfId="0"/>
    <xf numFmtId="0" fontId="4" fillId="2" borderId="0" xfId="0" applyFont="1" applyFill="1" applyAlignment="1">
      <alignment horizontal="left" wrapText="1"/>
    </xf>
    <xf numFmtId="0" fontId="7" fillId="0" borderId="0" xfId="0" applyFont="1" applyAlignment="1">
      <alignment horizontal="left" wrapText="1"/>
    </xf>
  </cellXfs>
  <cellStyles count="2">
    <cellStyle name="Normal" xfId="0" builtinId="0"/>
    <cellStyle name="Normal 2" xfId="1"/>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71"/>
  <sheetViews>
    <sheetView tabSelected="1" workbookViewId="0">
      <selection activeCell="D16" sqref="D16"/>
    </sheetView>
  </sheetViews>
  <sheetFormatPr defaultColWidth="14.42578125" defaultRowHeight="15.75" customHeight="1" x14ac:dyDescent="0.2"/>
  <cols>
    <col min="1" max="1" width="22" style="18" customWidth="1"/>
    <col min="2" max="2" width="14.42578125" style="18"/>
    <col min="3" max="3" width="19.85546875" style="18" customWidth="1"/>
    <col min="4" max="4" width="20.7109375" style="18" customWidth="1"/>
    <col min="5" max="6" width="14.42578125" style="18"/>
    <col min="7" max="7" width="41.28515625" style="18" customWidth="1"/>
    <col min="8" max="16384" width="14.42578125" style="18"/>
  </cols>
  <sheetData>
    <row r="1" spans="1:21" ht="15" customHeight="1" x14ac:dyDescent="0.2">
      <c r="A1" s="22" t="s">
        <v>0</v>
      </c>
      <c r="B1" s="22" t="s">
        <v>2</v>
      </c>
      <c r="C1" s="22" t="s">
        <v>3</v>
      </c>
      <c r="D1" s="22" t="s">
        <v>4</v>
      </c>
      <c r="E1" s="22" t="s">
        <v>5</v>
      </c>
      <c r="F1" s="22" t="s">
        <v>6</v>
      </c>
      <c r="G1" s="22" t="s">
        <v>7</v>
      </c>
      <c r="H1" s="17"/>
      <c r="I1" s="17"/>
      <c r="J1" s="17"/>
      <c r="K1" s="17"/>
      <c r="L1" s="17"/>
      <c r="M1" s="17"/>
      <c r="N1" s="17"/>
      <c r="O1" s="17"/>
      <c r="P1" s="17"/>
      <c r="Q1" s="17"/>
      <c r="R1" s="17"/>
      <c r="S1" s="17"/>
      <c r="T1" s="17"/>
      <c r="U1" s="17"/>
    </row>
    <row r="2" spans="1:21" ht="15" x14ac:dyDescent="0.25">
      <c r="A2" s="23" t="s">
        <v>50</v>
      </c>
      <c r="B2" s="23" t="s">
        <v>51</v>
      </c>
      <c r="C2" s="23" t="s">
        <v>157</v>
      </c>
      <c r="D2" s="23" t="s">
        <v>158</v>
      </c>
      <c r="E2" s="23" t="s">
        <v>52</v>
      </c>
      <c r="F2" s="23" t="s">
        <v>53</v>
      </c>
      <c r="G2" s="23" t="s">
        <v>54</v>
      </c>
    </row>
    <row r="3" spans="1:21" ht="15" x14ac:dyDescent="0.25">
      <c r="A3" s="23" t="s">
        <v>50</v>
      </c>
      <c r="B3" s="23" t="s">
        <v>51</v>
      </c>
      <c r="C3" s="23" t="s">
        <v>157</v>
      </c>
      <c r="D3" s="23" t="s">
        <v>159</v>
      </c>
      <c r="E3" s="23" t="s">
        <v>52</v>
      </c>
      <c r="F3" s="23" t="s">
        <v>53</v>
      </c>
      <c r="G3" s="23" t="s">
        <v>54</v>
      </c>
    </row>
    <row r="4" spans="1:21" ht="15" hidden="1" x14ac:dyDescent="0.25">
      <c r="A4" s="23" t="s">
        <v>50</v>
      </c>
      <c r="B4" s="23" t="s">
        <v>51</v>
      </c>
      <c r="C4" s="23" t="s">
        <v>55</v>
      </c>
      <c r="D4" s="23" t="s">
        <v>56</v>
      </c>
      <c r="E4" s="23" t="s">
        <v>52</v>
      </c>
      <c r="F4" s="23" t="s">
        <v>57</v>
      </c>
      <c r="G4" s="23" t="s">
        <v>58</v>
      </c>
    </row>
    <row r="5" spans="1:21" ht="15" x14ac:dyDescent="0.25">
      <c r="A5" s="23" t="s">
        <v>50</v>
      </c>
      <c r="B5" s="23" t="s">
        <v>51</v>
      </c>
      <c r="C5" s="23" t="s">
        <v>156</v>
      </c>
      <c r="D5" s="23" t="s">
        <v>59</v>
      </c>
      <c r="E5" s="23" t="s">
        <v>52</v>
      </c>
      <c r="F5" s="23" t="s">
        <v>53</v>
      </c>
      <c r="G5" s="23" t="s">
        <v>54</v>
      </c>
    </row>
    <row r="6" spans="1:21" ht="15" x14ac:dyDescent="0.25">
      <c r="A6" s="23" t="s">
        <v>50</v>
      </c>
      <c r="B6" s="23" t="s">
        <v>51</v>
      </c>
      <c r="C6" s="23" t="s">
        <v>156</v>
      </c>
      <c r="D6" s="23" t="s">
        <v>60</v>
      </c>
      <c r="E6" s="23" t="s">
        <v>52</v>
      </c>
      <c r="F6" s="23" t="s">
        <v>53</v>
      </c>
      <c r="G6" s="23" t="s">
        <v>54</v>
      </c>
    </row>
    <row r="7" spans="1:21" ht="15" x14ac:dyDescent="0.25">
      <c r="A7" s="23" t="s">
        <v>50</v>
      </c>
      <c r="B7" s="23" t="s">
        <v>51</v>
      </c>
      <c r="C7" s="23" t="s">
        <v>179</v>
      </c>
      <c r="D7" s="23" t="s">
        <v>180</v>
      </c>
      <c r="E7" s="23" t="s">
        <v>52</v>
      </c>
      <c r="F7" s="23" t="s">
        <v>53</v>
      </c>
      <c r="G7" s="23" t="s">
        <v>54</v>
      </c>
    </row>
    <row r="8" spans="1:21" ht="15" x14ac:dyDescent="0.25">
      <c r="A8" s="23" t="s">
        <v>50</v>
      </c>
      <c r="B8" s="23" t="s">
        <v>51</v>
      </c>
      <c r="C8" s="23" t="s">
        <v>179</v>
      </c>
      <c r="D8" s="23" t="s">
        <v>181</v>
      </c>
      <c r="E8" s="23" t="s">
        <v>52</v>
      </c>
      <c r="F8" s="23" t="s">
        <v>53</v>
      </c>
      <c r="G8" s="23" t="s">
        <v>54</v>
      </c>
    </row>
    <row r="9" spans="1:21" ht="15" x14ac:dyDescent="0.25">
      <c r="A9" s="23" t="s">
        <v>50</v>
      </c>
      <c r="B9" s="23" t="s">
        <v>51</v>
      </c>
      <c r="C9" s="23" t="s">
        <v>182</v>
      </c>
      <c r="D9" s="23" t="s">
        <v>183</v>
      </c>
      <c r="E9" s="23" t="s">
        <v>52</v>
      </c>
      <c r="F9" s="23" t="s">
        <v>53</v>
      </c>
      <c r="G9" s="23" t="s">
        <v>54</v>
      </c>
    </row>
    <row r="10" spans="1:21" ht="15" x14ac:dyDescent="0.25">
      <c r="A10" s="23" t="s">
        <v>50</v>
      </c>
      <c r="B10" s="23" t="s">
        <v>51</v>
      </c>
      <c r="C10" s="23" t="s">
        <v>182</v>
      </c>
      <c r="D10" s="23" t="s">
        <v>184</v>
      </c>
      <c r="E10" s="23" t="s">
        <v>52</v>
      </c>
      <c r="F10" s="23" t="s">
        <v>53</v>
      </c>
      <c r="G10" s="23" t="s">
        <v>54</v>
      </c>
    </row>
    <row r="11" spans="1:21" ht="15" x14ac:dyDescent="0.25">
      <c r="A11" s="23" t="s">
        <v>50</v>
      </c>
      <c r="B11" s="23" t="s">
        <v>51</v>
      </c>
      <c r="C11" s="23" t="s">
        <v>271</v>
      </c>
      <c r="D11" s="23" t="s">
        <v>273</v>
      </c>
      <c r="E11" s="23" t="s">
        <v>52</v>
      </c>
      <c r="F11" s="23" t="s">
        <v>53</v>
      </c>
      <c r="G11" s="23" t="s">
        <v>54</v>
      </c>
    </row>
    <row r="12" spans="1:21" ht="15" x14ac:dyDescent="0.25">
      <c r="A12" s="23" t="s">
        <v>50</v>
      </c>
      <c r="B12" s="23" t="s">
        <v>51</v>
      </c>
      <c r="C12" s="23" t="s">
        <v>271</v>
      </c>
      <c r="D12" s="23" t="s">
        <v>274</v>
      </c>
      <c r="E12" s="23" t="s">
        <v>52</v>
      </c>
      <c r="F12" s="23" t="s">
        <v>53</v>
      </c>
      <c r="G12" s="23" t="s">
        <v>54</v>
      </c>
    </row>
    <row r="13" spans="1:21" ht="15" x14ac:dyDescent="0.25">
      <c r="A13" s="23" t="s">
        <v>50</v>
      </c>
      <c r="B13" s="23" t="s">
        <v>51</v>
      </c>
      <c r="C13" s="23" t="s">
        <v>234</v>
      </c>
      <c r="D13" s="23" t="s">
        <v>239</v>
      </c>
      <c r="E13" s="23" t="s">
        <v>52</v>
      </c>
      <c r="F13" s="23" t="s">
        <v>53</v>
      </c>
      <c r="G13" s="23" t="s">
        <v>54</v>
      </c>
    </row>
    <row r="14" spans="1:21" ht="15" x14ac:dyDescent="0.25">
      <c r="A14" s="23" t="s">
        <v>50</v>
      </c>
      <c r="B14" s="23" t="s">
        <v>51</v>
      </c>
      <c r="C14" s="23" t="s">
        <v>234</v>
      </c>
      <c r="D14" s="23" t="s">
        <v>240</v>
      </c>
      <c r="E14" s="23" t="s">
        <v>52</v>
      </c>
      <c r="F14" s="23" t="s">
        <v>53</v>
      </c>
      <c r="G14" s="23" t="s">
        <v>54</v>
      </c>
    </row>
    <row r="15" spans="1:21" ht="15" hidden="1" x14ac:dyDescent="0.25">
      <c r="A15" s="23" t="s">
        <v>50</v>
      </c>
      <c r="B15" s="23" t="s">
        <v>51</v>
      </c>
      <c r="C15" s="23" t="s">
        <v>234</v>
      </c>
      <c r="D15" s="23" t="s">
        <v>237</v>
      </c>
      <c r="E15" s="23" t="s">
        <v>52</v>
      </c>
      <c r="F15" s="23" t="s">
        <v>57</v>
      </c>
      <c r="G15" s="23" t="s">
        <v>235</v>
      </c>
    </row>
    <row r="16" spans="1:21" ht="15" x14ac:dyDescent="0.25">
      <c r="A16" s="23" t="s">
        <v>50</v>
      </c>
      <c r="B16" s="23" t="s">
        <v>51</v>
      </c>
      <c r="C16" s="23" t="s">
        <v>234</v>
      </c>
      <c r="D16" s="23" t="s">
        <v>237</v>
      </c>
      <c r="E16" s="23" t="s">
        <v>52</v>
      </c>
      <c r="F16" s="23" t="s">
        <v>53</v>
      </c>
      <c r="G16" s="23" t="s">
        <v>54</v>
      </c>
    </row>
    <row r="17" spans="1:7" ht="15" hidden="1" x14ac:dyDescent="0.25">
      <c r="A17" s="23" t="s">
        <v>50</v>
      </c>
      <c r="B17" s="23" t="s">
        <v>51</v>
      </c>
      <c r="C17" s="23" t="s">
        <v>234</v>
      </c>
      <c r="D17" s="23" t="s">
        <v>238</v>
      </c>
      <c r="E17" s="23" t="s">
        <v>52</v>
      </c>
      <c r="F17" s="23" t="s">
        <v>57</v>
      </c>
      <c r="G17" s="23" t="s">
        <v>236</v>
      </c>
    </row>
    <row r="18" spans="1:7" ht="15" x14ac:dyDescent="0.25">
      <c r="A18" s="23" t="s">
        <v>50</v>
      </c>
      <c r="B18" s="23" t="s">
        <v>51</v>
      </c>
      <c r="C18" s="23" t="s">
        <v>225</v>
      </c>
      <c r="D18" s="23" t="s">
        <v>226</v>
      </c>
      <c r="E18" s="23" t="s">
        <v>52</v>
      </c>
      <c r="F18" s="23" t="s">
        <v>53</v>
      </c>
      <c r="G18" s="23" t="s">
        <v>54</v>
      </c>
    </row>
    <row r="19" spans="1:7" ht="15" x14ac:dyDescent="0.25">
      <c r="A19" s="23" t="s">
        <v>50</v>
      </c>
      <c r="B19" s="23" t="s">
        <v>51</v>
      </c>
      <c r="C19" s="23" t="s">
        <v>225</v>
      </c>
      <c r="D19" s="23" t="s">
        <v>227</v>
      </c>
      <c r="E19" s="23" t="s">
        <v>52</v>
      </c>
      <c r="F19" s="23" t="s">
        <v>53</v>
      </c>
      <c r="G19" s="23" t="s">
        <v>54</v>
      </c>
    </row>
    <row r="20" spans="1:7" ht="15" hidden="1" x14ac:dyDescent="0.25">
      <c r="A20" s="23" t="s">
        <v>50</v>
      </c>
      <c r="B20" s="23" t="s">
        <v>51</v>
      </c>
      <c r="C20" s="23" t="s">
        <v>225</v>
      </c>
      <c r="D20" s="23" t="s">
        <v>228</v>
      </c>
      <c r="E20" s="23" t="s">
        <v>52</v>
      </c>
      <c r="F20" s="23" t="s">
        <v>57</v>
      </c>
      <c r="G20" s="23" t="s">
        <v>130</v>
      </c>
    </row>
    <row r="21" spans="1:7" ht="15" x14ac:dyDescent="0.25">
      <c r="A21" s="23" t="s">
        <v>50</v>
      </c>
      <c r="B21" s="23" t="s">
        <v>51</v>
      </c>
      <c r="C21" s="23" t="s">
        <v>225</v>
      </c>
      <c r="D21" s="23" t="s">
        <v>229</v>
      </c>
      <c r="E21" s="23" t="s">
        <v>52</v>
      </c>
      <c r="F21" s="23" t="s">
        <v>53</v>
      </c>
      <c r="G21" s="23" t="s">
        <v>54</v>
      </c>
    </row>
    <row r="22" spans="1:7" ht="15" x14ac:dyDescent="0.25">
      <c r="A22" s="23" t="s">
        <v>50</v>
      </c>
      <c r="B22" s="23" t="s">
        <v>51</v>
      </c>
      <c r="C22" s="23" t="s">
        <v>225</v>
      </c>
      <c r="D22" s="23" t="s">
        <v>230</v>
      </c>
      <c r="E22" s="23" t="s">
        <v>52</v>
      </c>
      <c r="F22" s="23" t="s">
        <v>53</v>
      </c>
      <c r="G22" s="23" t="s">
        <v>54</v>
      </c>
    </row>
    <row r="23" spans="1:7" ht="15" hidden="1" x14ac:dyDescent="0.25">
      <c r="A23" s="23" t="s">
        <v>50</v>
      </c>
      <c r="B23" s="23" t="s">
        <v>51</v>
      </c>
      <c r="C23" s="23" t="s">
        <v>225</v>
      </c>
      <c r="D23" s="23" t="s">
        <v>231</v>
      </c>
      <c r="E23" s="23" t="s">
        <v>52</v>
      </c>
      <c r="F23" s="23" t="s">
        <v>57</v>
      </c>
      <c r="G23" s="23" t="s">
        <v>130</v>
      </c>
    </row>
    <row r="24" spans="1:7" ht="15" hidden="1" x14ac:dyDescent="0.25">
      <c r="A24" s="23" t="s">
        <v>50</v>
      </c>
      <c r="B24" s="23" t="s">
        <v>51</v>
      </c>
      <c r="C24" s="23" t="s">
        <v>225</v>
      </c>
      <c r="D24" s="23" t="s">
        <v>232</v>
      </c>
      <c r="E24" s="23" t="s">
        <v>52</v>
      </c>
      <c r="F24" s="23" t="s">
        <v>57</v>
      </c>
      <c r="G24" s="23" t="s">
        <v>130</v>
      </c>
    </row>
    <row r="25" spans="1:7" ht="15" hidden="1" x14ac:dyDescent="0.25">
      <c r="A25" s="23" t="s">
        <v>50</v>
      </c>
      <c r="B25" s="23" t="s">
        <v>51</v>
      </c>
      <c r="C25" s="23" t="s">
        <v>225</v>
      </c>
      <c r="D25" s="23" t="s">
        <v>233</v>
      </c>
      <c r="E25" s="23" t="s">
        <v>52</v>
      </c>
      <c r="F25" s="23" t="s">
        <v>57</v>
      </c>
      <c r="G25" s="23" t="s">
        <v>130</v>
      </c>
    </row>
    <row r="26" spans="1:7" ht="45" hidden="1" x14ac:dyDescent="0.25">
      <c r="A26" s="23" t="s">
        <v>50</v>
      </c>
      <c r="B26" s="23" t="s">
        <v>123</v>
      </c>
      <c r="C26" s="23" t="s">
        <v>132</v>
      </c>
      <c r="D26" s="23" t="s">
        <v>122</v>
      </c>
      <c r="E26" s="23" t="s">
        <v>52</v>
      </c>
      <c r="F26" s="23" t="s">
        <v>57</v>
      </c>
      <c r="G26" s="23" t="s">
        <v>133</v>
      </c>
    </row>
    <row r="27" spans="1:7" ht="15" hidden="1" x14ac:dyDescent="0.25">
      <c r="A27" s="23" t="s">
        <v>98</v>
      </c>
      <c r="B27" s="23" t="s">
        <v>98</v>
      </c>
      <c r="C27" s="23" t="s">
        <v>137</v>
      </c>
      <c r="D27" s="23" t="s">
        <v>122</v>
      </c>
      <c r="E27" s="23" t="s">
        <v>52</v>
      </c>
      <c r="F27" s="23" t="s">
        <v>57</v>
      </c>
      <c r="G27" s="23" t="s">
        <v>136</v>
      </c>
    </row>
    <row r="28" spans="1:7" ht="15" hidden="1" x14ac:dyDescent="0.25">
      <c r="A28" s="23" t="s">
        <v>98</v>
      </c>
      <c r="B28" s="23" t="s">
        <v>98</v>
      </c>
      <c r="C28" s="23" t="s">
        <v>138</v>
      </c>
      <c r="D28" s="23" t="s">
        <v>122</v>
      </c>
      <c r="E28" s="23" t="s">
        <v>52</v>
      </c>
      <c r="F28" s="23" t="s">
        <v>57</v>
      </c>
      <c r="G28" s="23" t="s">
        <v>136</v>
      </c>
    </row>
    <row r="29" spans="1:7" ht="15" x14ac:dyDescent="0.25">
      <c r="A29" s="23" t="s">
        <v>50</v>
      </c>
      <c r="B29" s="23" t="s">
        <v>123</v>
      </c>
      <c r="C29" s="23" t="s">
        <v>272</v>
      </c>
      <c r="D29" s="23" t="s">
        <v>204</v>
      </c>
      <c r="E29" s="23" t="s">
        <v>52</v>
      </c>
      <c r="F29" s="23" t="s">
        <v>53</v>
      </c>
      <c r="G29" s="23" t="s">
        <v>54</v>
      </c>
    </row>
    <row r="30" spans="1:7" ht="15" x14ac:dyDescent="0.25">
      <c r="A30" s="23" t="s">
        <v>50</v>
      </c>
      <c r="B30" s="23" t="s">
        <v>123</v>
      </c>
      <c r="C30" s="23" t="s">
        <v>272</v>
      </c>
      <c r="D30" s="23" t="s">
        <v>203</v>
      </c>
      <c r="E30" s="23" t="s">
        <v>52</v>
      </c>
      <c r="F30" s="23" t="s">
        <v>53</v>
      </c>
      <c r="G30" s="23" t="s">
        <v>54</v>
      </c>
    </row>
    <row r="31" spans="1:7" ht="15" x14ac:dyDescent="0.25">
      <c r="A31" s="23" t="s">
        <v>50</v>
      </c>
      <c r="B31" s="23" t="s">
        <v>123</v>
      </c>
      <c r="C31" s="23" t="s">
        <v>272</v>
      </c>
      <c r="D31" s="23" t="s">
        <v>205</v>
      </c>
      <c r="E31" s="23" t="s">
        <v>52</v>
      </c>
      <c r="F31" s="23" t="s">
        <v>53</v>
      </c>
      <c r="G31" s="23" t="s">
        <v>54</v>
      </c>
    </row>
    <row r="32" spans="1:7" ht="15" hidden="1" x14ac:dyDescent="0.25">
      <c r="A32" s="23" t="s">
        <v>50</v>
      </c>
      <c r="B32" s="23" t="s">
        <v>123</v>
      </c>
      <c r="C32" s="23" t="s">
        <v>272</v>
      </c>
      <c r="D32" s="23" t="s">
        <v>206</v>
      </c>
      <c r="E32" s="23" t="s">
        <v>52</v>
      </c>
      <c r="F32" s="23" t="s">
        <v>57</v>
      </c>
      <c r="G32" s="23" t="s">
        <v>143</v>
      </c>
    </row>
    <row r="33" spans="1:7" ht="15" hidden="1" x14ac:dyDescent="0.25">
      <c r="A33" s="23" t="s">
        <v>50</v>
      </c>
      <c r="B33" s="23" t="s">
        <v>123</v>
      </c>
      <c r="C33" s="23" t="s">
        <v>272</v>
      </c>
      <c r="D33" s="23" t="s">
        <v>207</v>
      </c>
      <c r="E33" s="23" t="s">
        <v>52</v>
      </c>
      <c r="F33" s="23" t="s">
        <v>57</v>
      </c>
      <c r="G33" s="23" t="s">
        <v>143</v>
      </c>
    </row>
    <row r="34" spans="1:7" ht="15" hidden="1" x14ac:dyDescent="0.25">
      <c r="A34" s="23" t="s">
        <v>50</v>
      </c>
      <c r="B34" s="23" t="s">
        <v>123</v>
      </c>
      <c r="C34" s="23" t="s">
        <v>272</v>
      </c>
      <c r="D34" s="23" t="s">
        <v>208</v>
      </c>
      <c r="E34" s="23" t="s">
        <v>52</v>
      </c>
      <c r="F34" s="23" t="s">
        <v>57</v>
      </c>
      <c r="G34" s="23" t="s">
        <v>143</v>
      </c>
    </row>
    <row r="35" spans="1:7" ht="15" hidden="1" x14ac:dyDescent="0.25">
      <c r="A35" s="23" t="s">
        <v>50</v>
      </c>
      <c r="B35" s="23" t="s">
        <v>123</v>
      </c>
      <c r="C35" s="23" t="s">
        <v>272</v>
      </c>
      <c r="D35" s="23" t="s">
        <v>209</v>
      </c>
      <c r="E35" s="23" t="s">
        <v>52</v>
      </c>
      <c r="F35" s="23" t="s">
        <v>57</v>
      </c>
      <c r="G35" s="23" t="s">
        <v>143</v>
      </c>
    </row>
    <row r="36" spans="1:7" ht="30" hidden="1" x14ac:dyDescent="0.25">
      <c r="A36" s="23" t="s">
        <v>50</v>
      </c>
      <c r="B36" s="23" t="s">
        <v>123</v>
      </c>
      <c r="C36" s="23" t="s">
        <v>272</v>
      </c>
      <c r="D36" s="23" t="s">
        <v>210</v>
      </c>
      <c r="E36" s="23" t="s">
        <v>52</v>
      </c>
      <c r="F36" s="23" t="s">
        <v>57</v>
      </c>
      <c r="G36" s="23" t="s">
        <v>144</v>
      </c>
    </row>
    <row r="37" spans="1:7" ht="15" x14ac:dyDescent="0.25">
      <c r="A37" s="23" t="s">
        <v>50</v>
      </c>
      <c r="B37" s="23" t="s">
        <v>123</v>
      </c>
      <c r="C37" s="23" t="s">
        <v>272</v>
      </c>
      <c r="D37" s="23" t="s">
        <v>211</v>
      </c>
      <c r="E37" s="23" t="s">
        <v>52</v>
      </c>
      <c r="F37" s="23" t="s">
        <v>53</v>
      </c>
      <c r="G37" s="23" t="s">
        <v>54</v>
      </c>
    </row>
    <row r="38" spans="1:7" ht="15" hidden="1" x14ac:dyDescent="0.25">
      <c r="A38" s="23" t="s">
        <v>50</v>
      </c>
      <c r="B38" s="23" t="s">
        <v>123</v>
      </c>
      <c r="C38" s="23" t="s">
        <v>272</v>
      </c>
      <c r="D38" s="23" t="s">
        <v>212</v>
      </c>
      <c r="E38" s="23" t="s">
        <v>52</v>
      </c>
      <c r="F38" s="23" t="s">
        <v>57</v>
      </c>
      <c r="G38" s="23" t="s">
        <v>145</v>
      </c>
    </row>
    <row r="39" spans="1:7" ht="15" x14ac:dyDescent="0.25">
      <c r="A39" s="23" t="s">
        <v>50</v>
      </c>
      <c r="B39" s="23" t="s">
        <v>123</v>
      </c>
      <c r="C39" s="23" t="s">
        <v>272</v>
      </c>
      <c r="D39" s="23" t="s">
        <v>213</v>
      </c>
      <c r="E39" s="23" t="s">
        <v>52</v>
      </c>
      <c r="F39" s="23" t="s">
        <v>53</v>
      </c>
      <c r="G39" s="23" t="s">
        <v>54</v>
      </c>
    </row>
    <row r="40" spans="1:7" ht="15" x14ac:dyDescent="0.25">
      <c r="A40" s="23" t="s">
        <v>50</v>
      </c>
      <c r="B40" s="23" t="s">
        <v>123</v>
      </c>
      <c r="C40" s="23" t="s">
        <v>272</v>
      </c>
      <c r="D40" s="23" t="s">
        <v>214</v>
      </c>
      <c r="E40" s="23" t="s">
        <v>52</v>
      </c>
      <c r="F40" s="23" t="s">
        <v>53</v>
      </c>
      <c r="G40" s="23" t="s">
        <v>54</v>
      </c>
    </row>
    <row r="41" spans="1:7" ht="15" x14ac:dyDescent="0.25">
      <c r="A41" s="23" t="s">
        <v>50</v>
      </c>
      <c r="B41" s="23" t="s">
        <v>123</v>
      </c>
      <c r="C41" s="23" t="s">
        <v>272</v>
      </c>
      <c r="D41" s="23" t="s">
        <v>215</v>
      </c>
      <c r="E41" s="23" t="s">
        <v>52</v>
      </c>
      <c r="F41" s="23" t="s">
        <v>53</v>
      </c>
      <c r="G41" s="23" t="s">
        <v>54</v>
      </c>
    </row>
    <row r="42" spans="1:7" ht="15" hidden="1" x14ac:dyDescent="0.25">
      <c r="A42" s="23" t="s">
        <v>50</v>
      </c>
      <c r="B42" s="23" t="s">
        <v>123</v>
      </c>
      <c r="C42" s="23" t="s">
        <v>272</v>
      </c>
      <c r="D42" s="23" t="s">
        <v>216</v>
      </c>
      <c r="E42" s="23" t="s">
        <v>52</v>
      </c>
      <c r="F42" s="23" t="s">
        <v>57</v>
      </c>
      <c r="G42" s="23" t="s">
        <v>145</v>
      </c>
    </row>
    <row r="43" spans="1:7" ht="15" x14ac:dyDescent="0.25">
      <c r="A43" s="23" t="s">
        <v>50</v>
      </c>
      <c r="B43" s="23" t="s">
        <v>123</v>
      </c>
      <c r="C43" s="23" t="s">
        <v>272</v>
      </c>
      <c r="D43" s="23" t="s">
        <v>217</v>
      </c>
      <c r="E43" s="23" t="s">
        <v>52</v>
      </c>
      <c r="F43" s="23" t="s">
        <v>53</v>
      </c>
      <c r="G43" s="23" t="s">
        <v>54</v>
      </c>
    </row>
    <row r="44" spans="1:7" ht="15" hidden="1" x14ac:dyDescent="0.25">
      <c r="A44" s="23" t="s">
        <v>50</v>
      </c>
      <c r="B44" s="23" t="s">
        <v>123</v>
      </c>
      <c r="C44" s="23" t="s">
        <v>272</v>
      </c>
      <c r="D44" s="23" t="s">
        <v>218</v>
      </c>
      <c r="E44" s="23" t="s">
        <v>52</v>
      </c>
      <c r="F44" s="23" t="s">
        <v>57</v>
      </c>
      <c r="G44" s="23" t="s">
        <v>146</v>
      </c>
    </row>
    <row r="45" spans="1:7" ht="15" x14ac:dyDescent="0.25">
      <c r="A45" s="23" t="s">
        <v>50</v>
      </c>
      <c r="B45" s="23" t="s">
        <v>123</v>
      </c>
      <c r="C45" s="23" t="s">
        <v>272</v>
      </c>
      <c r="D45" s="23" t="s">
        <v>219</v>
      </c>
      <c r="E45" s="23" t="s">
        <v>52</v>
      </c>
      <c r="F45" s="23" t="s">
        <v>53</v>
      </c>
      <c r="G45" s="23" t="s">
        <v>54</v>
      </c>
    </row>
    <row r="46" spans="1:7" ht="15" x14ac:dyDescent="0.25">
      <c r="A46" s="23" t="s">
        <v>50</v>
      </c>
      <c r="B46" s="23" t="s">
        <v>51</v>
      </c>
      <c r="C46" s="23" t="s">
        <v>194</v>
      </c>
      <c r="D46" s="23" t="s">
        <v>195</v>
      </c>
      <c r="E46" s="23" t="s">
        <v>52</v>
      </c>
      <c r="F46" s="23" t="s">
        <v>53</v>
      </c>
      <c r="G46" s="23" t="s">
        <v>54</v>
      </c>
    </row>
    <row r="47" spans="1:7" ht="15" hidden="1" x14ac:dyDescent="0.25">
      <c r="A47" s="23" t="s">
        <v>50</v>
      </c>
      <c r="B47" s="23" t="s">
        <v>51</v>
      </c>
      <c r="C47" s="23" t="s">
        <v>194</v>
      </c>
      <c r="D47" s="23" t="s">
        <v>196</v>
      </c>
      <c r="E47" s="23" t="s">
        <v>52</v>
      </c>
      <c r="F47" s="23" t="s">
        <v>57</v>
      </c>
      <c r="G47" s="23" t="s">
        <v>143</v>
      </c>
    </row>
    <row r="48" spans="1:7" ht="15" x14ac:dyDescent="0.25">
      <c r="A48" s="23" t="s">
        <v>50</v>
      </c>
      <c r="B48" s="23" t="s">
        <v>51</v>
      </c>
      <c r="C48" s="23" t="s">
        <v>194</v>
      </c>
      <c r="D48" s="23" t="s">
        <v>197</v>
      </c>
      <c r="E48" s="23" t="s">
        <v>52</v>
      </c>
      <c r="F48" s="23" t="s">
        <v>53</v>
      </c>
      <c r="G48" s="23" t="s">
        <v>54</v>
      </c>
    </row>
    <row r="49" spans="1:7" ht="15" x14ac:dyDescent="0.25">
      <c r="A49" s="23" t="s">
        <v>50</v>
      </c>
      <c r="B49" s="23" t="s">
        <v>51</v>
      </c>
      <c r="C49" s="23" t="s">
        <v>194</v>
      </c>
      <c r="D49" s="23" t="s">
        <v>198</v>
      </c>
      <c r="E49" s="23" t="s">
        <v>52</v>
      </c>
      <c r="F49" s="23" t="s">
        <v>53</v>
      </c>
      <c r="G49" s="23" t="s">
        <v>54</v>
      </c>
    </row>
    <row r="50" spans="1:7" ht="15" x14ac:dyDescent="0.25">
      <c r="A50" s="23" t="s">
        <v>50</v>
      </c>
      <c r="B50" s="23" t="s">
        <v>51</v>
      </c>
      <c r="C50" s="23" t="s">
        <v>194</v>
      </c>
      <c r="D50" s="23" t="s">
        <v>199</v>
      </c>
      <c r="E50" s="23" t="s">
        <v>52</v>
      </c>
      <c r="F50" s="23" t="s">
        <v>53</v>
      </c>
      <c r="G50" s="23" t="s">
        <v>147</v>
      </c>
    </row>
    <row r="51" spans="1:7" ht="15" x14ac:dyDescent="0.25">
      <c r="A51" s="23" t="s">
        <v>50</v>
      </c>
      <c r="B51" s="23" t="s">
        <v>51</v>
      </c>
      <c r="C51" s="23" t="s">
        <v>194</v>
      </c>
      <c r="D51" s="23" t="s">
        <v>200</v>
      </c>
      <c r="E51" s="23" t="s">
        <v>52</v>
      </c>
      <c r="F51" s="23" t="s">
        <v>53</v>
      </c>
      <c r="G51" s="23" t="s">
        <v>54</v>
      </c>
    </row>
    <row r="52" spans="1:7" ht="15" x14ac:dyDescent="0.25">
      <c r="A52" s="23" t="s">
        <v>50</v>
      </c>
      <c r="B52" s="23" t="s">
        <v>51</v>
      </c>
      <c r="C52" s="23" t="s">
        <v>194</v>
      </c>
      <c r="D52" s="23" t="s">
        <v>201</v>
      </c>
      <c r="E52" s="23" t="s">
        <v>52</v>
      </c>
      <c r="F52" s="23" t="s">
        <v>53</v>
      </c>
      <c r="G52" s="23" t="s">
        <v>54</v>
      </c>
    </row>
    <row r="53" spans="1:7" ht="15" hidden="1" x14ac:dyDescent="0.25">
      <c r="A53" s="23" t="s">
        <v>50</v>
      </c>
      <c r="B53" s="23" t="s">
        <v>51</v>
      </c>
      <c r="C53" s="23" t="s">
        <v>194</v>
      </c>
      <c r="D53" s="23" t="s">
        <v>202</v>
      </c>
      <c r="E53" s="23" t="s">
        <v>52</v>
      </c>
      <c r="F53" s="23" t="s">
        <v>57</v>
      </c>
      <c r="G53" s="23" t="s">
        <v>148</v>
      </c>
    </row>
    <row r="54" spans="1:7" ht="15" x14ac:dyDescent="0.25">
      <c r="A54" s="23" t="s">
        <v>50</v>
      </c>
      <c r="B54" s="23" t="s">
        <v>51</v>
      </c>
      <c r="C54" s="23" t="s">
        <v>185</v>
      </c>
      <c r="D54" s="23" t="s">
        <v>186</v>
      </c>
      <c r="E54" s="23" t="s">
        <v>52</v>
      </c>
      <c r="F54" s="23" t="s">
        <v>53</v>
      </c>
      <c r="G54" s="23" t="s">
        <v>54</v>
      </c>
    </row>
    <row r="55" spans="1:7" ht="15" x14ac:dyDescent="0.25">
      <c r="A55" s="23" t="s">
        <v>50</v>
      </c>
      <c r="B55" s="23" t="s">
        <v>51</v>
      </c>
      <c r="C55" s="23" t="s">
        <v>185</v>
      </c>
      <c r="D55" s="23" t="s">
        <v>187</v>
      </c>
      <c r="E55" s="23" t="s">
        <v>52</v>
      </c>
      <c r="F55" s="23" t="s">
        <v>53</v>
      </c>
      <c r="G55" s="23" t="s">
        <v>54</v>
      </c>
    </row>
    <row r="56" spans="1:7" ht="15" x14ac:dyDescent="0.25">
      <c r="A56" s="23" t="s">
        <v>50</v>
      </c>
      <c r="B56" s="23" t="s">
        <v>51</v>
      </c>
      <c r="C56" s="23" t="s">
        <v>185</v>
      </c>
      <c r="D56" s="23" t="s">
        <v>188</v>
      </c>
      <c r="E56" s="23" t="s">
        <v>52</v>
      </c>
      <c r="F56" s="23" t="s">
        <v>53</v>
      </c>
      <c r="G56" s="23" t="s">
        <v>54</v>
      </c>
    </row>
    <row r="57" spans="1:7" ht="15" x14ac:dyDescent="0.25">
      <c r="A57" s="23" t="s">
        <v>50</v>
      </c>
      <c r="B57" s="23" t="s">
        <v>51</v>
      </c>
      <c r="C57" s="23" t="s">
        <v>185</v>
      </c>
      <c r="D57" s="23" t="s">
        <v>189</v>
      </c>
      <c r="E57" s="23" t="s">
        <v>52</v>
      </c>
      <c r="F57" s="23" t="s">
        <v>53</v>
      </c>
      <c r="G57" s="23" t="s">
        <v>54</v>
      </c>
    </row>
    <row r="58" spans="1:7" ht="15" x14ac:dyDescent="0.25">
      <c r="A58" s="23" t="s">
        <v>50</v>
      </c>
      <c r="B58" s="23" t="s">
        <v>51</v>
      </c>
      <c r="C58" s="23" t="s">
        <v>185</v>
      </c>
      <c r="D58" s="23" t="s">
        <v>190</v>
      </c>
      <c r="E58" s="23" t="s">
        <v>52</v>
      </c>
      <c r="F58" s="23" t="s">
        <v>53</v>
      </c>
      <c r="G58" s="23" t="s">
        <v>54</v>
      </c>
    </row>
    <row r="59" spans="1:7" ht="15" x14ac:dyDescent="0.25">
      <c r="A59" s="23" t="s">
        <v>50</v>
      </c>
      <c r="B59" s="23" t="s">
        <v>51</v>
      </c>
      <c r="C59" s="23" t="s">
        <v>185</v>
      </c>
      <c r="D59" s="23" t="s">
        <v>191</v>
      </c>
      <c r="E59" s="23" t="s">
        <v>52</v>
      </c>
      <c r="F59" s="23" t="s">
        <v>53</v>
      </c>
      <c r="G59" s="23" t="s">
        <v>54</v>
      </c>
    </row>
    <row r="60" spans="1:7" ht="15" hidden="1" x14ac:dyDescent="0.25">
      <c r="A60" s="23" t="s">
        <v>50</v>
      </c>
      <c r="B60" s="23" t="s">
        <v>51</v>
      </c>
      <c r="C60" s="23" t="s">
        <v>185</v>
      </c>
      <c r="D60" s="23" t="s">
        <v>192</v>
      </c>
      <c r="E60" s="23" t="s">
        <v>52</v>
      </c>
      <c r="F60" s="23" t="s">
        <v>57</v>
      </c>
      <c r="G60" s="23" t="s">
        <v>149</v>
      </c>
    </row>
    <row r="61" spans="1:7" ht="15" x14ac:dyDescent="0.25">
      <c r="A61" s="23" t="s">
        <v>50</v>
      </c>
      <c r="B61" s="23" t="s">
        <v>51</v>
      </c>
      <c r="C61" s="23" t="s">
        <v>185</v>
      </c>
      <c r="D61" s="23" t="s">
        <v>193</v>
      </c>
      <c r="E61" s="23" t="s">
        <v>52</v>
      </c>
      <c r="F61" s="23" t="s">
        <v>53</v>
      </c>
      <c r="G61" s="23" t="s">
        <v>54</v>
      </c>
    </row>
    <row r="62" spans="1:7" ht="15" x14ac:dyDescent="0.25">
      <c r="A62" s="23" t="s">
        <v>50</v>
      </c>
      <c r="B62" s="23" t="s">
        <v>51</v>
      </c>
      <c r="C62" s="23" t="s">
        <v>241</v>
      </c>
      <c r="D62" s="23" t="s">
        <v>242</v>
      </c>
      <c r="E62" s="23" t="s">
        <v>52</v>
      </c>
      <c r="F62" s="23" t="s">
        <v>53</v>
      </c>
      <c r="G62" s="23" t="s">
        <v>54</v>
      </c>
    </row>
    <row r="63" spans="1:7" ht="15" x14ac:dyDescent="0.25">
      <c r="A63" s="23" t="s">
        <v>50</v>
      </c>
      <c r="B63" s="23" t="s">
        <v>51</v>
      </c>
      <c r="C63" s="23" t="s">
        <v>241</v>
      </c>
      <c r="D63" s="23" t="s">
        <v>243</v>
      </c>
      <c r="E63" s="23" t="s">
        <v>52</v>
      </c>
      <c r="F63" s="23" t="s">
        <v>53</v>
      </c>
      <c r="G63" s="23" t="s">
        <v>54</v>
      </c>
    </row>
    <row r="64" spans="1:7" ht="15" x14ac:dyDescent="0.25">
      <c r="A64" s="23" t="s">
        <v>50</v>
      </c>
      <c r="B64" s="23" t="s">
        <v>51</v>
      </c>
      <c r="C64" s="23" t="s">
        <v>241</v>
      </c>
      <c r="D64" s="23" t="s">
        <v>244</v>
      </c>
      <c r="E64" s="23" t="s">
        <v>52</v>
      </c>
      <c r="F64" s="23" t="s">
        <v>53</v>
      </c>
      <c r="G64" s="23" t="s">
        <v>54</v>
      </c>
    </row>
    <row r="65" spans="1:7" ht="15" hidden="1" x14ac:dyDescent="0.25">
      <c r="A65" s="23" t="s">
        <v>50</v>
      </c>
      <c r="B65" s="23" t="s">
        <v>51</v>
      </c>
      <c r="C65" s="23" t="s">
        <v>241</v>
      </c>
      <c r="D65" s="23" t="s">
        <v>245</v>
      </c>
      <c r="E65" s="23" t="s">
        <v>52</v>
      </c>
      <c r="F65" s="23" t="s">
        <v>57</v>
      </c>
      <c r="G65" s="23" t="s">
        <v>150</v>
      </c>
    </row>
    <row r="66" spans="1:7" ht="15" hidden="1" x14ac:dyDescent="0.25">
      <c r="A66" s="23" t="s">
        <v>50</v>
      </c>
      <c r="B66" s="23" t="s">
        <v>51</v>
      </c>
      <c r="C66" s="23" t="s">
        <v>241</v>
      </c>
      <c r="D66" s="23" t="s">
        <v>246</v>
      </c>
      <c r="E66" s="23" t="s">
        <v>52</v>
      </c>
      <c r="F66" s="23" t="s">
        <v>57</v>
      </c>
      <c r="G66" s="23" t="s">
        <v>150</v>
      </c>
    </row>
    <row r="67" spans="1:7" ht="15" hidden="1" x14ac:dyDescent="0.25">
      <c r="A67" s="23" t="s">
        <v>50</v>
      </c>
      <c r="B67" s="23" t="s">
        <v>51</v>
      </c>
      <c r="C67" s="23" t="s">
        <v>241</v>
      </c>
      <c r="D67" s="23" t="s">
        <v>247</v>
      </c>
      <c r="E67" s="23" t="s">
        <v>52</v>
      </c>
      <c r="F67" s="23" t="s">
        <v>57</v>
      </c>
      <c r="G67" s="23" t="s">
        <v>150</v>
      </c>
    </row>
    <row r="68" spans="1:7" ht="15" x14ac:dyDescent="0.25">
      <c r="A68" s="23" t="s">
        <v>50</v>
      </c>
      <c r="B68" s="23" t="s">
        <v>51</v>
      </c>
      <c r="C68" s="23" t="s">
        <v>241</v>
      </c>
      <c r="D68" s="23" t="s">
        <v>248</v>
      </c>
      <c r="E68" s="23" t="s">
        <v>52</v>
      </c>
      <c r="F68" s="23" t="s">
        <v>53</v>
      </c>
      <c r="G68" s="23" t="s">
        <v>54</v>
      </c>
    </row>
    <row r="69" spans="1:7" ht="15" x14ac:dyDescent="0.25">
      <c r="A69" s="23" t="s">
        <v>50</v>
      </c>
      <c r="B69" s="23" t="s">
        <v>51</v>
      </c>
      <c r="C69" s="23" t="s">
        <v>241</v>
      </c>
      <c r="D69" s="23" t="s">
        <v>249</v>
      </c>
      <c r="E69" s="23" t="s">
        <v>52</v>
      </c>
      <c r="F69" s="23" t="s">
        <v>53</v>
      </c>
      <c r="G69" s="23" t="s">
        <v>54</v>
      </c>
    </row>
    <row r="70" spans="1:7" ht="15" x14ac:dyDescent="0.25">
      <c r="A70" s="23" t="s">
        <v>50</v>
      </c>
      <c r="B70" s="23" t="s">
        <v>51</v>
      </c>
      <c r="C70" s="23" t="s">
        <v>241</v>
      </c>
      <c r="D70" s="23" t="s">
        <v>250</v>
      </c>
      <c r="E70" s="23" t="s">
        <v>52</v>
      </c>
      <c r="F70" s="23" t="s">
        <v>53</v>
      </c>
      <c r="G70" s="23" t="s">
        <v>54</v>
      </c>
    </row>
    <row r="71" spans="1:7" ht="15" hidden="1" x14ac:dyDescent="0.25">
      <c r="A71" s="23" t="s">
        <v>50</v>
      </c>
      <c r="B71" s="23" t="s">
        <v>51</v>
      </c>
      <c r="C71" s="23" t="s">
        <v>241</v>
      </c>
      <c r="D71" s="23" t="s">
        <v>259</v>
      </c>
      <c r="E71" s="23" t="s">
        <v>52</v>
      </c>
      <c r="F71" s="23" t="s">
        <v>57</v>
      </c>
      <c r="G71" s="23" t="s">
        <v>151</v>
      </c>
    </row>
    <row r="72" spans="1:7" ht="15" hidden="1" x14ac:dyDescent="0.25">
      <c r="A72" s="23" t="s">
        <v>50</v>
      </c>
      <c r="B72" s="23" t="s">
        <v>51</v>
      </c>
      <c r="C72" s="23" t="s">
        <v>241</v>
      </c>
      <c r="D72" s="23" t="s">
        <v>251</v>
      </c>
      <c r="E72" s="23" t="s">
        <v>52</v>
      </c>
      <c r="F72" s="23" t="s">
        <v>57</v>
      </c>
      <c r="G72" s="23" t="s">
        <v>151</v>
      </c>
    </row>
    <row r="73" spans="1:7" ht="15" x14ac:dyDescent="0.25">
      <c r="A73" s="23" t="s">
        <v>50</v>
      </c>
      <c r="B73" s="23" t="s">
        <v>51</v>
      </c>
      <c r="C73" s="23" t="s">
        <v>241</v>
      </c>
      <c r="D73" s="23" t="s">
        <v>252</v>
      </c>
      <c r="E73" s="23" t="s">
        <v>52</v>
      </c>
      <c r="F73" s="23" t="s">
        <v>53</v>
      </c>
      <c r="G73" s="23" t="s">
        <v>54</v>
      </c>
    </row>
    <row r="74" spans="1:7" ht="15" hidden="1" x14ac:dyDescent="0.25">
      <c r="A74" s="23" t="s">
        <v>50</v>
      </c>
      <c r="B74" s="23" t="s">
        <v>51</v>
      </c>
      <c r="C74" s="23" t="s">
        <v>241</v>
      </c>
      <c r="D74" s="23" t="s">
        <v>253</v>
      </c>
      <c r="E74" s="23" t="s">
        <v>52</v>
      </c>
      <c r="F74" s="23" t="s">
        <v>57</v>
      </c>
      <c r="G74" s="23" t="s">
        <v>151</v>
      </c>
    </row>
    <row r="75" spans="1:7" ht="15" hidden="1" x14ac:dyDescent="0.25">
      <c r="A75" s="23" t="s">
        <v>50</v>
      </c>
      <c r="B75" s="23" t="s">
        <v>51</v>
      </c>
      <c r="C75" s="23" t="s">
        <v>241</v>
      </c>
      <c r="D75" s="23" t="s">
        <v>254</v>
      </c>
      <c r="E75" s="23" t="s">
        <v>52</v>
      </c>
      <c r="F75" s="23" t="s">
        <v>57</v>
      </c>
      <c r="G75" s="23" t="s">
        <v>151</v>
      </c>
    </row>
    <row r="76" spans="1:7" ht="15" x14ac:dyDescent="0.25">
      <c r="A76" s="23" t="s">
        <v>50</v>
      </c>
      <c r="B76" s="23" t="s">
        <v>51</v>
      </c>
      <c r="C76" s="23" t="s">
        <v>241</v>
      </c>
      <c r="D76" s="23" t="s">
        <v>255</v>
      </c>
      <c r="E76" s="23" t="s">
        <v>52</v>
      </c>
      <c r="F76" s="23" t="s">
        <v>53</v>
      </c>
      <c r="G76" s="23" t="s">
        <v>54</v>
      </c>
    </row>
    <row r="77" spans="1:7" ht="15" hidden="1" x14ac:dyDescent="0.25">
      <c r="A77" s="23" t="s">
        <v>50</v>
      </c>
      <c r="B77" s="23" t="s">
        <v>51</v>
      </c>
      <c r="C77" s="23" t="s">
        <v>241</v>
      </c>
      <c r="D77" s="23" t="s">
        <v>256</v>
      </c>
      <c r="E77" s="23" t="s">
        <v>52</v>
      </c>
      <c r="F77" s="23" t="s">
        <v>57</v>
      </c>
      <c r="G77" s="23" t="s">
        <v>152</v>
      </c>
    </row>
    <row r="78" spans="1:7" ht="15" hidden="1" x14ac:dyDescent="0.25">
      <c r="A78" s="23" t="s">
        <v>50</v>
      </c>
      <c r="B78" s="23" t="s">
        <v>51</v>
      </c>
      <c r="C78" s="23" t="s">
        <v>241</v>
      </c>
      <c r="D78" s="23" t="s">
        <v>257</v>
      </c>
      <c r="E78" s="23" t="s">
        <v>52</v>
      </c>
      <c r="F78" s="23" t="s">
        <v>57</v>
      </c>
      <c r="G78" s="23" t="s">
        <v>130</v>
      </c>
    </row>
    <row r="79" spans="1:7" ht="15" x14ac:dyDescent="0.25">
      <c r="A79" s="23" t="s">
        <v>50</v>
      </c>
      <c r="B79" s="23" t="s">
        <v>51</v>
      </c>
      <c r="C79" s="23" t="s">
        <v>241</v>
      </c>
      <c r="D79" s="23" t="s">
        <v>258</v>
      </c>
      <c r="E79" s="23" t="s">
        <v>52</v>
      </c>
      <c r="F79" s="23" t="s">
        <v>53</v>
      </c>
      <c r="G79" s="23" t="s">
        <v>54</v>
      </c>
    </row>
    <row r="80" spans="1:7" ht="15" x14ac:dyDescent="0.25">
      <c r="A80" s="23" t="s">
        <v>50</v>
      </c>
      <c r="B80" s="23" t="s">
        <v>51</v>
      </c>
      <c r="C80" s="23" t="s">
        <v>177</v>
      </c>
      <c r="D80" s="23" t="s">
        <v>176</v>
      </c>
      <c r="E80" s="23" t="s">
        <v>52</v>
      </c>
      <c r="F80" s="23" t="s">
        <v>53</v>
      </c>
      <c r="G80" s="23" t="s">
        <v>54</v>
      </c>
    </row>
    <row r="81" spans="1:7" ht="15" x14ac:dyDescent="0.25">
      <c r="A81" s="23" t="s">
        <v>50</v>
      </c>
      <c r="B81" s="23" t="s">
        <v>51</v>
      </c>
      <c r="C81" s="23" t="s">
        <v>177</v>
      </c>
      <c r="D81" s="23" t="s">
        <v>178</v>
      </c>
      <c r="E81" s="23" t="s">
        <v>52</v>
      </c>
      <c r="F81" s="23" t="s">
        <v>53</v>
      </c>
      <c r="G81" s="23" t="s">
        <v>54</v>
      </c>
    </row>
    <row r="82" spans="1:7" ht="15" x14ac:dyDescent="0.25">
      <c r="A82" s="23" t="s">
        <v>50</v>
      </c>
      <c r="B82" s="23" t="s">
        <v>51</v>
      </c>
      <c r="C82" s="23" t="s">
        <v>166</v>
      </c>
      <c r="D82" s="23" t="s">
        <v>167</v>
      </c>
      <c r="E82" s="23" t="s">
        <v>52</v>
      </c>
      <c r="F82" s="23" t="s">
        <v>53</v>
      </c>
      <c r="G82" s="23" t="s">
        <v>54</v>
      </c>
    </row>
    <row r="83" spans="1:7" ht="15" x14ac:dyDescent="0.25">
      <c r="A83" s="23" t="s">
        <v>50</v>
      </c>
      <c r="B83" s="23" t="s">
        <v>51</v>
      </c>
      <c r="C83" s="23" t="s">
        <v>166</v>
      </c>
      <c r="D83" s="23" t="s">
        <v>168</v>
      </c>
      <c r="E83" s="23" t="s">
        <v>52</v>
      </c>
      <c r="F83" s="23" t="s">
        <v>53</v>
      </c>
      <c r="G83" s="23" t="s">
        <v>54</v>
      </c>
    </row>
    <row r="84" spans="1:7" ht="15" x14ac:dyDescent="0.25">
      <c r="A84" s="23" t="s">
        <v>50</v>
      </c>
      <c r="B84" s="23" t="s">
        <v>51</v>
      </c>
      <c r="C84" s="23" t="s">
        <v>166</v>
      </c>
      <c r="D84" s="23" t="s">
        <v>169</v>
      </c>
      <c r="E84" s="23" t="s">
        <v>52</v>
      </c>
      <c r="F84" s="23" t="s">
        <v>53</v>
      </c>
      <c r="G84" s="23" t="s">
        <v>54</v>
      </c>
    </row>
    <row r="85" spans="1:7" ht="15" x14ac:dyDescent="0.25">
      <c r="A85" s="23" t="s">
        <v>50</v>
      </c>
      <c r="B85" s="23" t="s">
        <v>51</v>
      </c>
      <c r="C85" s="23" t="s">
        <v>166</v>
      </c>
      <c r="D85" s="23" t="s">
        <v>170</v>
      </c>
      <c r="E85" s="23" t="s">
        <v>52</v>
      </c>
      <c r="F85" s="23" t="s">
        <v>53</v>
      </c>
      <c r="G85" s="23" t="s">
        <v>54</v>
      </c>
    </row>
    <row r="86" spans="1:7" ht="15" x14ac:dyDescent="0.25">
      <c r="A86" s="23" t="s">
        <v>50</v>
      </c>
      <c r="B86" s="23" t="s">
        <v>51</v>
      </c>
      <c r="C86" s="23" t="s">
        <v>166</v>
      </c>
      <c r="D86" s="23" t="s">
        <v>171</v>
      </c>
      <c r="E86" s="23" t="s">
        <v>52</v>
      </c>
      <c r="F86" s="23" t="s">
        <v>53</v>
      </c>
      <c r="G86" s="23" t="s">
        <v>54</v>
      </c>
    </row>
    <row r="87" spans="1:7" ht="15" x14ac:dyDescent="0.25">
      <c r="A87" s="23" t="s">
        <v>50</v>
      </c>
      <c r="B87" s="23" t="s">
        <v>51</v>
      </c>
      <c r="C87" s="23" t="s">
        <v>166</v>
      </c>
      <c r="D87" s="23" t="s">
        <v>172</v>
      </c>
      <c r="E87" s="23" t="s">
        <v>52</v>
      </c>
      <c r="F87" s="23" t="s">
        <v>53</v>
      </c>
      <c r="G87" s="23" t="s">
        <v>54</v>
      </c>
    </row>
    <row r="88" spans="1:7" ht="15" hidden="1" x14ac:dyDescent="0.25">
      <c r="A88" s="23" t="s">
        <v>50</v>
      </c>
      <c r="B88" s="23" t="s">
        <v>51</v>
      </c>
      <c r="C88" s="23" t="s">
        <v>166</v>
      </c>
      <c r="D88" s="23" t="s">
        <v>173</v>
      </c>
      <c r="E88" s="23" t="s">
        <v>52</v>
      </c>
      <c r="F88" s="23" t="s">
        <v>57</v>
      </c>
      <c r="G88" s="23" t="s">
        <v>139</v>
      </c>
    </row>
    <row r="89" spans="1:7" ht="15" x14ac:dyDescent="0.25">
      <c r="A89" s="23" t="s">
        <v>50</v>
      </c>
      <c r="B89" s="23" t="s">
        <v>51</v>
      </c>
      <c r="C89" s="23" t="s">
        <v>166</v>
      </c>
      <c r="D89" s="23" t="s">
        <v>174</v>
      </c>
      <c r="E89" s="23" t="s">
        <v>52</v>
      </c>
      <c r="F89" s="23" t="s">
        <v>53</v>
      </c>
      <c r="G89" s="23" t="s">
        <v>54</v>
      </c>
    </row>
    <row r="90" spans="1:7" ht="15" x14ac:dyDescent="0.25">
      <c r="A90" s="23" t="s">
        <v>50</v>
      </c>
      <c r="B90" s="23" t="s">
        <v>51</v>
      </c>
      <c r="C90" s="23" t="s">
        <v>166</v>
      </c>
      <c r="D90" s="23" t="s">
        <v>175</v>
      </c>
      <c r="E90" s="23" t="s">
        <v>52</v>
      </c>
      <c r="F90" s="23" t="s">
        <v>53</v>
      </c>
      <c r="G90" s="23" t="s">
        <v>54</v>
      </c>
    </row>
    <row r="91" spans="1:7" ht="15" x14ac:dyDescent="0.25">
      <c r="A91" s="23" t="s">
        <v>50</v>
      </c>
      <c r="B91" s="23" t="s">
        <v>51</v>
      </c>
      <c r="C91" s="23" t="s">
        <v>131</v>
      </c>
      <c r="D91" s="23" t="s">
        <v>164</v>
      </c>
      <c r="E91" s="23" t="s">
        <v>52</v>
      </c>
      <c r="F91" s="23" t="s">
        <v>53</v>
      </c>
      <c r="G91" s="23" t="s">
        <v>54</v>
      </c>
    </row>
    <row r="92" spans="1:7" ht="15" x14ac:dyDescent="0.25">
      <c r="A92" s="23" t="s">
        <v>50</v>
      </c>
      <c r="B92" s="23" t="s">
        <v>51</v>
      </c>
      <c r="C92" s="23" t="s">
        <v>131</v>
      </c>
      <c r="D92" s="23" t="s">
        <v>165</v>
      </c>
      <c r="E92" s="23" t="s">
        <v>52</v>
      </c>
      <c r="F92" s="23" t="s">
        <v>53</v>
      </c>
      <c r="G92" s="23" t="s">
        <v>54</v>
      </c>
    </row>
    <row r="93" spans="1:7" ht="15" x14ac:dyDescent="0.25">
      <c r="A93" s="23" t="s">
        <v>50</v>
      </c>
      <c r="B93" s="23" t="s">
        <v>51</v>
      </c>
      <c r="C93" s="23" t="s">
        <v>160</v>
      </c>
      <c r="D93" s="23" t="s">
        <v>161</v>
      </c>
      <c r="E93" s="23" t="s">
        <v>52</v>
      </c>
      <c r="F93" s="23" t="s">
        <v>53</v>
      </c>
      <c r="G93" s="23" t="s">
        <v>54</v>
      </c>
    </row>
    <row r="94" spans="1:7" ht="15" x14ac:dyDescent="0.25">
      <c r="A94" s="23" t="s">
        <v>50</v>
      </c>
      <c r="B94" s="23" t="s">
        <v>51</v>
      </c>
      <c r="C94" s="23" t="s">
        <v>160</v>
      </c>
      <c r="D94" s="23" t="s">
        <v>162</v>
      </c>
      <c r="E94" s="23" t="s">
        <v>52</v>
      </c>
      <c r="F94" s="23" t="s">
        <v>53</v>
      </c>
      <c r="G94" s="23" t="s">
        <v>54</v>
      </c>
    </row>
    <row r="95" spans="1:7" ht="15" x14ac:dyDescent="0.25">
      <c r="A95" s="23" t="s">
        <v>50</v>
      </c>
      <c r="B95" s="23" t="s">
        <v>51</v>
      </c>
      <c r="C95" s="23" t="s">
        <v>160</v>
      </c>
      <c r="D95" s="23" t="s">
        <v>163</v>
      </c>
      <c r="E95" s="23" t="s">
        <v>52</v>
      </c>
      <c r="F95" s="23" t="s">
        <v>53</v>
      </c>
      <c r="G95" s="23" t="s">
        <v>54</v>
      </c>
    </row>
    <row r="96" spans="1:7" ht="15" x14ac:dyDescent="0.25">
      <c r="A96" s="23" t="s">
        <v>50</v>
      </c>
      <c r="B96" s="23" t="s">
        <v>51</v>
      </c>
      <c r="C96" s="23" t="s">
        <v>220</v>
      </c>
      <c r="D96" s="23" t="s">
        <v>221</v>
      </c>
      <c r="E96" s="23" t="s">
        <v>52</v>
      </c>
      <c r="F96" s="23" t="s">
        <v>53</v>
      </c>
      <c r="G96" s="23" t="s">
        <v>54</v>
      </c>
    </row>
    <row r="97" spans="1:7" ht="15" x14ac:dyDescent="0.25">
      <c r="A97" s="23" t="s">
        <v>50</v>
      </c>
      <c r="B97" s="23" t="s">
        <v>51</v>
      </c>
      <c r="C97" s="23" t="s">
        <v>220</v>
      </c>
      <c r="D97" s="23" t="s">
        <v>222</v>
      </c>
      <c r="E97" s="23" t="s">
        <v>52</v>
      </c>
      <c r="F97" s="23" t="s">
        <v>53</v>
      </c>
      <c r="G97" s="23" t="s">
        <v>54</v>
      </c>
    </row>
    <row r="98" spans="1:7" ht="15" x14ac:dyDescent="0.25">
      <c r="A98" s="23" t="s">
        <v>50</v>
      </c>
      <c r="B98" s="23" t="s">
        <v>51</v>
      </c>
      <c r="C98" s="23" t="s">
        <v>220</v>
      </c>
      <c r="D98" s="23" t="s">
        <v>223</v>
      </c>
      <c r="E98" s="23" t="s">
        <v>52</v>
      </c>
      <c r="F98" s="23" t="s">
        <v>53</v>
      </c>
      <c r="G98" s="23" t="s">
        <v>54</v>
      </c>
    </row>
    <row r="99" spans="1:7" ht="15" x14ac:dyDescent="0.25">
      <c r="A99" s="23" t="s">
        <v>50</v>
      </c>
      <c r="B99" s="23" t="s">
        <v>51</v>
      </c>
      <c r="C99" s="23" t="s">
        <v>220</v>
      </c>
      <c r="D99" s="23" t="s">
        <v>224</v>
      </c>
      <c r="E99" s="23" t="s">
        <v>52</v>
      </c>
      <c r="F99" s="23" t="s">
        <v>53</v>
      </c>
      <c r="G99" s="23" t="s">
        <v>54</v>
      </c>
    </row>
    <row r="100" spans="1:7" ht="15" x14ac:dyDescent="0.25">
      <c r="A100" s="23" t="s">
        <v>50</v>
      </c>
      <c r="B100" s="23" t="s">
        <v>51</v>
      </c>
      <c r="C100" s="23" t="s">
        <v>260</v>
      </c>
      <c r="D100" s="23" t="s">
        <v>261</v>
      </c>
      <c r="E100" s="23" t="s">
        <v>52</v>
      </c>
      <c r="F100" s="23" t="s">
        <v>53</v>
      </c>
      <c r="G100" s="23" t="s">
        <v>54</v>
      </c>
    </row>
    <row r="101" spans="1:7" ht="15" x14ac:dyDescent="0.25">
      <c r="A101" s="23" t="s">
        <v>50</v>
      </c>
      <c r="B101" s="23" t="s">
        <v>51</v>
      </c>
      <c r="C101" s="23" t="s">
        <v>260</v>
      </c>
      <c r="D101" s="23" t="s">
        <v>262</v>
      </c>
      <c r="E101" s="23" t="s">
        <v>52</v>
      </c>
      <c r="F101" s="23" t="s">
        <v>53</v>
      </c>
      <c r="G101" s="23" t="s">
        <v>54</v>
      </c>
    </row>
    <row r="102" spans="1:7" ht="15" hidden="1" x14ac:dyDescent="0.25">
      <c r="A102" s="23" t="s">
        <v>50</v>
      </c>
      <c r="B102" s="23" t="s">
        <v>51</v>
      </c>
      <c r="C102" s="23" t="s">
        <v>260</v>
      </c>
      <c r="D102" s="23" t="s">
        <v>263</v>
      </c>
      <c r="E102" s="23" t="s">
        <v>52</v>
      </c>
      <c r="F102" s="23" t="s">
        <v>57</v>
      </c>
      <c r="G102" s="23" t="s">
        <v>155</v>
      </c>
    </row>
    <row r="103" spans="1:7" ht="15" x14ac:dyDescent="0.25">
      <c r="A103" s="23" t="s">
        <v>50</v>
      </c>
      <c r="B103" s="23" t="s">
        <v>51</v>
      </c>
      <c r="C103" s="23" t="s">
        <v>260</v>
      </c>
      <c r="D103" s="23" t="s">
        <v>264</v>
      </c>
      <c r="E103" s="23" t="s">
        <v>52</v>
      </c>
      <c r="F103" s="23" t="s">
        <v>53</v>
      </c>
      <c r="G103" s="23" t="s">
        <v>54</v>
      </c>
    </row>
    <row r="104" spans="1:7" ht="15" hidden="1" x14ac:dyDescent="0.25">
      <c r="A104" s="23" t="s">
        <v>50</v>
      </c>
      <c r="B104" s="23" t="s">
        <v>51</v>
      </c>
      <c r="C104" s="23" t="s">
        <v>260</v>
      </c>
      <c r="D104" s="23" t="s">
        <v>265</v>
      </c>
      <c r="E104" s="23" t="s">
        <v>52</v>
      </c>
      <c r="F104" s="23" t="s">
        <v>57</v>
      </c>
      <c r="G104" s="23" t="s">
        <v>155</v>
      </c>
    </row>
    <row r="105" spans="1:7" ht="15" x14ac:dyDescent="0.25">
      <c r="A105" s="23" t="s">
        <v>50</v>
      </c>
      <c r="B105" s="23" t="s">
        <v>51</v>
      </c>
      <c r="C105" s="23" t="s">
        <v>260</v>
      </c>
      <c r="D105" s="23" t="s">
        <v>266</v>
      </c>
      <c r="E105" s="23" t="s">
        <v>52</v>
      </c>
      <c r="F105" s="23" t="s">
        <v>53</v>
      </c>
      <c r="G105" s="23" t="s">
        <v>54</v>
      </c>
    </row>
    <row r="106" spans="1:7" ht="15" x14ac:dyDescent="0.25">
      <c r="A106" s="23" t="s">
        <v>50</v>
      </c>
      <c r="B106" s="23" t="s">
        <v>51</v>
      </c>
      <c r="C106" s="23" t="s">
        <v>260</v>
      </c>
      <c r="D106" s="23" t="s">
        <v>270</v>
      </c>
      <c r="E106" s="23" t="s">
        <v>52</v>
      </c>
      <c r="F106" s="23" t="s">
        <v>53</v>
      </c>
      <c r="G106" s="23" t="s">
        <v>54</v>
      </c>
    </row>
    <row r="107" spans="1:7" ht="15" x14ac:dyDescent="0.25">
      <c r="A107" s="23" t="s">
        <v>50</v>
      </c>
      <c r="B107" s="23" t="s">
        <v>51</v>
      </c>
      <c r="C107" s="23" t="s">
        <v>260</v>
      </c>
      <c r="D107" s="23" t="s">
        <v>267</v>
      </c>
      <c r="E107" s="23" t="s">
        <v>52</v>
      </c>
      <c r="F107" s="23" t="s">
        <v>53</v>
      </c>
      <c r="G107" s="23" t="s">
        <v>54</v>
      </c>
    </row>
    <row r="108" spans="1:7" ht="15" hidden="1" x14ac:dyDescent="0.25">
      <c r="A108" s="23" t="s">
        <v>50</v>
      </c>
      <c r="B108" s="23" t="s">
        <v>51</v>
      </c>
      <c r="C108" s="23" t="s">
        <v>260</v>
      </c>
      <c r="D108" s="23" t="s">
        <v>268</v>
      </c>
      <c r="E108" s="23" t="s">
        <v>52</v>
      </c>
      <c r="F108" s="23" t="s">
        <v>57</v>
      </c>
      <c r="G108" s="23" t="s">
        <v>145</v>
      </c>
    </row>
    <row r="109" spans="1:7" ht="15" x14ac:dyDescent="0.25">
      <c r="A109" s="23" t="s">
        <v>50</v>
      </c>
      <c r="B109" s="23" t="s">
        <v>51</v>
      </c>
      <c r="C109" s="23" t="s">
        <v>260</v>
      </c>
      <c r="D109" s="23" t="s">
        <v>269</v>
      </c>
      <c r="E109" s="23" t="s">
        <v>52</v>
      </c>
      <c r="F109" s="23" t="s">
        <v>53</v>
      </c>
      <c r="G109" s="23" t="s">
        <v>54</v>
      </c>
    </row>
    <row r="110" spans="1:7" ht="45" hidden="1" x14ac:dyDescent="0.25">
      <c r="A110" s="23" t="s">
        <v>50</v>
      </c>
      <c r="B110" s="23" t="s">
        <v>123</v>
      </c>
      <c r="C110" s="23" t="s">
        <v>134</v>
      </c>
      <c r="D110" s="23" t="s">
        <v>122</v>
      </c>
      <c r="E110" s="23" t="s">
        <v>62</v>
      </c>
      <c r="F110" s="23" t="s">
        <v>57</v>
      </c>
      <c r="G110" s="23" t="s">
        <v>133</v>
      </c>
    </row>
    <row r="111" spans="1:7" ht="15" hidden="1" x14ac:dyDescent="0.25">
      <c r="A111" s="23" t="s">
        <v>98</v>
      </c>
      <c r="B111" s="23" t="s">
        <v>98</v>
      </c>
      <c r="C111" s="23" t="s">
        <v>135</v>
      </c>
      <c r="D111" s="23" t="s">
        <v>122</v>
      </c>
      <c r="E111" s="23" t="s">
        <v>62</v>
      </c>
      <c r="F111" s="23" t="s">
        <v>57</v>
      </c>
      <c r="G111" s="23" t="s">
        <v>136</v>
      </c>
    </row>
    <row r="112" spans="1:7" ht="15" hidden="1" x14ac:dyDescent="0.25">
      <c r="A112" s="23" t="s">
        <v>50</v>
      </c>
      <c r="B112" s="23" t="s">
        <v>51</v>
      </c>
      <c r="C112" s="23" t="s">
        <v>275</v>
      </c>
      <c r="D112" s="23" t="s">
        <v>276</v>
      </c>
      <c r="E112" s="23" t="s">
        <v>62</v>
      </c>
      <c r="F112" s="23" t="s">
        <v>53</v>
      </c>
      <c r="G112" s="23" t="s">
        <v>54</v>
      </c>
    </row>
    <row r="113" spans="1:7" ht="15" hidden="1" x14ac:dyDescent="0.25">
      <c r="A113" s="23" t="s">
        <v>50</v>
      </c>
      <c r="B113" s="23" t="s">
        <v>51</v>
      </c>
      <c r="C113" s="23" t="s">
        <v>275</v>
      </c>
      <c r="D113" s="23" t="s">
        <v>277</v>
      </c>
      <c r="E113" s="23" t="s">
        <v>62</v>
      </c>
      <c r="F113" s="23" t="s">
        <v>53</v>
      </c>
      <c r="G113" s="23" t="s">
        <v>54</v>
      </c>
    </row>
    <row r="114" spans="1:7" ht="15" hidden="1" x14ac:dyDescent="0.25">
      <c r="A114" s="23" t="s">
        <v>50</v>
      </c>
      <c r="B114" s="23" t="s">
        <v>51</v>
      </c>
      <c r="C114" s="23" t="s">
        <v>275</v>
      </c>
      <c r="D114" s="23" t="s">
        <v>278</v>
      </c>
      <c r="E114" s="23" t="s">
        <v>62</v>
      </c>
      <c r="F114" s="23" t="s">
        <v>57</v>
      </c>
      <c r="G114" s="23" t="s">
        <v>141</v>
      </c>
    </row>
    <row r="115" spans="1:7" ht="15" hidden="1" x14ac:dyDescent="0.25">
      <c r="A115" s="23" t="s">
        <v>50</v>
      </c>
      <c r="B115" s="23" t="s">
        <v>51</v>
      </c>
      <c r="C115" s="23" t="s">
        <v>275</v>
      </c>
      <c r="D115" s="23" t="s">
        <v>279</v>
      </c>
      <c r="E115" s="23" t="s">
        <v>62</v>
      </c>
      <c r="F115" s="23" t="s">
        <v>53</v>
      </c>
      <c r="G115" s="23" t="s">
        <v>54</v>
      </c>
    </row>
    <row r="116" spans="1:7" ht="15" hidden="1" x14ac:dyDescent="0.25">
      <c r="A116" s="23" t="s">
        <v>50</v>
      </c>
      <c r="B116" s="23" t="s">
        <v>51</v>
      </c>
      <c r="C116" s="23" t="s">
        <v>275</v>
      </c>
      <c r="D116" s="23" t="s">
        <v>280</v>
      </c>
      <c r="E116" s="23" t="s">
        <v>62</v>
      </c>
      <c r="F116" s="23" t="s">
        <v>57</v>
      </c>
      <c r="G116" s="23" t="s">
        <v>140</v>
      </c>
    </row>
    <row r="117" spans="1:7" ht="15" hidden="1" x14ac:dyDescent="0.25">
      <c r="A117" s="23" t="s">
        <v>50</v>
      </c>
      <c r="B117" s="23" t="s">
        <v>51</v>
      </c>
      <c r="C117" s="23" t="s">
        <v>275</v>
      </c>
      <c r="D117" s="23" t="s">
        <v>281</v>
      </c>
      <c r="E117" s="23" t="s">
        <v>62</v>
      </c>
      <c r="F117" s="23" t="s">
        <v>57</v>
      </c>
      <c r="G117" s="23" t="s">
        <v>142</v>
      </c>
    </row>
    <row r="118" spans="1:7" ht="15" hidden="1" x14ac:dyDescent="0.25">
      <c r="A118" s="23" t="s">
        <v>50</v>
      </c>
      <c r="B118" s="23" t="s">
        <v>51</v>
      </c>
      <c r="C118" s="23" t="s">
        <v>282</v>
      </c>
      <c r="D118" s="23" t="s">
        <v>283</v>
      </c>
      <c r="E118" s="23" t="s">
        <v>62</v>
      </c>
      <c r="F118" s="23" t="s">
        <v>53</v>
      </c>
      <c r="G118" s="23" t="s">
        <v>54</v>
      </c>
    </row>
    <row r="119" spans="1:7" ht="15" hidden="1" x14ac:dyDescent="0.25">
      <c r="A119" s="23" t="s">
        <v>50</v>
      </c>
      <c r="B119" s="23" t="s">
        <v>51</v>
      </c>
      <c r="C119" s="23" t="s">
        <v>282</v>
      </c>
      <c r="D119" s="23" t="s">
        <v>284</v>
      </c>
      <c r="E119" s="23" t="s">
        <v>62</v>
      </c>
      <c r="F119" s="23" t="s">
        <v>53</v>
      </c>
      <c r="G119" s="23" t="s">
        <v>54</v>
      </c>
    </row>
    <row r="120" spans="1:7" ht="15" hidden="1" x14ac:dyDescent="0.25">
      <c r="A120" s="23" t="s">
        <v>50</v>
      </c>
      <c r="B120" s="23" t="s">
        <v>51</v>
      </c>
      <c r="C120" s="23" t="s">
        <v>282</v>
      </c>
      <c r="D120" s="23" t="s">
        <v>285</v>
      </c>
      <c r="E120" s="23" t="s">
        <v>62</v>
      </c>
      <c r="F120" s="23" t="s">
        <v>53</v>
      </c>
      <c r="G120" s="23" t="s">
        <v>54</v>
      </c>
    </row>
    <row r="121" spans="1:7" ht="15" hidden="1" x14ac:dyDescent="0.25">
      <c r="A121" s="23" t="s">
        <v>50</v>
      </c>
      <c r="B121" s="23" t="s">
        <v>51</v>
      </c>
      <c r="C121" s="23" t="s">
        <v>282</v>
      </c>
      <c r="D121" s="23" t="s">
        <v>286</v>
      </c>
      <c r="E121" s="23" t="s">
        <v>62</v>
      </c>
      <c r="F121" s="23" t="s">
        <v>53</v>
      </c>
      <c r="G121" s="23" t="s">
        <v>54</v>
      </c>
    </row>
    <row r="122" spans="1:7" ht="15" hidden="1" x14ac:dyDescent="0.25">
      <c r="A122" s="23" t="s">
        <v>50</v>
      </c>
      <c r="B122" s="23" t="s">
        <v>51</v>
      </c>
      <c r="C122" s="23" t="s">
        <v>282</v>
      </c>
      <c r="D122" s="23" t="s">
        <v>287</v>
      </c>
      <c r="E122" s="23" t="s">
        <v>62</v>
      </c>
      <c r="F122" s="23" t="s">
        <v>53</v>
      </c>
      <c r="G122" s="23" t="s">
        <v>54</v>
      </c>
    </row>
    <row r="123" spans="1:7" ht="15" hidden="1" x14ac:dyDescent="0.25">
      <c r="A123" s="23" t="s">
        <v>50</v>
      </c>
      <c r="B123" s="23" t="s">
        <v>51</v>
      </c>
      <c r="C123" s="23" t="s">
        <v>282</v>
      </c>
      <c r="D123" s="23" t="s">
        <v>288</v>
      </c>
      <c r="E123" s="23" t="s">
        <v>62</v>
      </c>
      <c r="F123" s="23" t="s">
        <v>53</v>
      </c>
      <c r="G123" s="23" t="s">
        <v>54</v>
      </c>
    </row>
    <row r="124" spans="1:7" ht="15" hidden="1" x14ac:dyDescent="0.25">
      <c r="A124" s="23" t="s">
        <v>50</v>
      </c>
      <c r="B124" s="23" t="s">
        <v>51</v>
      </c>
      <c r="C124" s="23" t="s">
        <v>282</v>
      </c>
      <c r="D124" s="23" t="s">
        <v>289</v>
      </c>
      <c r="E124" s="23" t="s">
        <v>62</v>
      </c>
      <c r="F124" s="23" t="s">
        <v>57</v>
      </c>
      <c r="G124" s="23" t="s">
        <v>139</v>
      </c>
    </row>
    <row r="125" spans="1:7" ht="15" hidden="1" x14ac:dyDescent="0.25">
      <c r="A125" s="23" t="s">
        <v>50</v>
      </c>
      <c r="B125" s="23" t="s">
        <v>51</v>
      </c>
      <c r="C125" s="23" t="s">
        <v>282</v>
      </c>
      <c r="D125" s="23" t="s">
        <v>290</v>
      </c>
      <c r="E125" s="23" t="s">
        <v>62</v>
      </c>
      <c r="F125" s="23" t="s">
        <v>53</v>
      </c>
      <c r="G125" s="23" t="s">
        <v>54</v>
      </c>
    </row>
    <row r="126" spans="1:7" ht="15" hidden="1" x14ac:dyDescent="0.25">
      <c r="A126" s="23" t="s">
        <v>50</v>
      </c>
      <c r="B126" s="23" t="s">
        <v>51</v>
      </c>
      <c r="C126" s="23" t="s">
        <v>282</v>
      </c>
      <c r="D126" s="23" t="s">
        <v>291</v>
      </c>
      <c r="E126" s="23" t="s">
        <v>62</v>
      </c>
      <c r="F126" s="23" t="s">
        <v>53</v>
      </c>
      <c r="G126" s="23" t="s">
        <v>54</v>
      </c>
    </row>
    <row r="127" spans="1:7" ht="15" hidden="1" x14ac:dyDescent="0.25">
      <c r="A127" s="23" t="s">
        <v>50</v>
      </c>
      <c r="B127" s="23" t="s">
        <v>51</v>
      </c>
      <c r="C127" s="23" t="s">
        <v>292</v>
      </c>
      <c r="D127" s="23" t="s">
        <v>293</v>
      </c>
      <c r="E127" s="23" t="s">
        <v>62</v>
      </c>
      <c r="F127" s="23" t="s">
        <v>57</v>
      </c>
      <c r="G127" s="23" t="s">
        <v>153</v>
      </c>
    </row>
    <row r="128" spans="1:7" ht="15" hidden="1" x14ac:dyDescent="0.25">
      <c r="A128" s="23" t="s">
        <v>50</v>
      </c>
      <c r="B128" s="23" t="s">
        <v>51</v>
      </c>
      <c r="C128" s="23" t="s">
        <v>292</v>
      </c>
      <c r="D128" s="23" t="s">
        <v>294</v>
      </c>
      <c r="E128" s="23" t="s">
        <v>62</v>
      </c>
      <c r="F128" s="23" t="s">
        <v>57</v>
      </c>
      <c r="G128" s="23" t="s">
        <v>153</v>
      </c>
    </row>
    <row r="129" spans="1:22" ht="15" hidden="1" x14ac:dyDescent="0.25">
      <c r="A129" s="23" t="s">
        <v>50</v>
      </c>
      <c r="B129" s="23" t="s">
        <v>51</v>
      </c>
      <c r="C129" s="23" t="s">
        <v>292</v>
      </c>
      <c r="D129" s="23" t="s">
        <v>295</v>
      </c>
      <c r="E129" s="23" t="s">
        <v>62</v>
      </c>
      <c r="F129" s="23" t="s">
        <v>57</v>
      </c>
      <c r="G129" s="23" t="s">
        <v>153</v>
      </c>
    </row>
    <row r="130" spans="1:22" ht="15" hidden="1" x14ac:dyDescent="0.25">
      <c r="A130" s="23" t="s">
        <v>50</v>
      </c>
      <c r="B130" s="23" t="s">
        <v>51</v>
      </c>
      <c r="C130" s="23" t="s">
        <v>292</v>
      </c>
      <c r="D130" s="23" t="s">
        <v>296</v>
      </c>
      <c r="E130" s="23" t="s">
        <v>62</v>
      </c>
      <c r="F130" s="23" t="s">
        <v>53</v>
      </c>
      <c r="G130" s="23" t="s">
        <v>54</v>
      </c>
    </row>
    <row r="131" spans="1:22" ht="15" hidden="1" x14ac:dyDescent="0.25">
      <c r="A131" s="23" t="s">
        <v>50</v>
      </c>
      <c r="B131" s="23" t="s">
        <v>51</v>
      </c>
      <c r="C131" s="23" t="s">
        <v>292</v>
      </c>
      <c r="D131" s="23" t="s">
        <v>297</v>
      </c>
      <c r="E131" s="23" t="s">
        <v>62</v>
      </c>
      <c r="F131" s="23" t="s">
        <v>53</v>
      </c>
      <c r="G131" s="23" t="s">
        <v>54</v>
      </c>
    </row>
    <row r="132" spans="1:22" ht="15" hidden="1" x14ac:dyDescent="0.25">
      <c r="A132" s="23" t="s">
        <v>50</v>
      </c>
      <c r="B132" s="23" t="s">
        <v>51</v>
      </c>
      <c r="C132" s="23" t="s">
        <v>292</v>
      </c>
      <c r="D132" s="23" t="s">
        <v>293</v>
      </c>
      <c r="E132" s="23" t="s">
        <v>62</v>
      </c>
      <c r="F132" s="23" t="s">
        <v>53</v>
      </c>
      <c r="G132" s="23" t="s">
        <v>54</v>
      </c>
    </row>
    <row r="133" spans="1:22" ht="15" hidden="1" x14ac:dyDescent="0.25">
      <c r="A133" s="23" t="s">
        <v>50</v>
      </c>
      <c r="B133" s="23" t="s">
        <v>51</v>
      </c>
      <c r="C133" s="23" t="s">
        <v>292</v>
      </c>
      <c r="D133" s="23" t="s">
        <v>294</v>
      </c>
      <c r="E133" s="23" t="s">
        <v>62</v>
      </c>
      <c r="F133" s="23" t="s">
        <v>57</v>
      </c>
      <c r="G133" s="23" t="s">
        <v>154</v>
      </c>
    </row>
    <row r="134" spans="1:22" ht="15" hidden="1" x14ac:dyDescent="0.25">
      <c r="A134" s="23" t="s">
        <v>50</v>
      </c>
      <c r="B134" s="23" t="s">
        <v>51</v>
      </c>
      <c r="C134" s="23" t="s">
        <v>292</v>
      </c>
      <c r="D134" s="23" t="s">
        <v>298</v>
      </c>
      <c r="E134" s="23" t="s">
        <v>62</v>
      </c>
      <c r="F134" s="23" t="s">
        <v>53</v>
      </c>
      <c r="G134" s="23" t="s">
        <v>54</v>
      </c>
    </row>
    <row r="135" spans="1:22" ht="15" hidden="1" x14ac:dyDescent="0.25">
      <c r="A135" s="23" t="s">
        <v>50</v>
      </c>
      <c r="B135" s="23" t="s">
        <v>51</v>
      </c>
      <c r="C135" s="23" t="s">
        <v>299</v>
      </c>
      <c r="D135" s="23" t="s">
        <v>300</v>
      </c>
      <c r="E135" s="23" t="s">
        <v>62</v>
      </c>
      <c r="F135" s="23" t="s">
        <v>53</v>
      </c>
      <c r="G135" s="23" t="s">
        <v>54</v>
      </c>
    </row>
    <row r="136" spans="1:22" ht="15" hidden="1" x14ac:dyDescent="0.25">
      <c r="A136" s="23" t="s">
        <v>50</v>
      </c>
      <c r="B136" s="23" t="s">
        <v>51</v>
      </c>
      <c r="C136" s="23" t="s">
        <v>299</v>
      </c>
      <c r="D136" s="23" t="s">
        <v>301</v>
      </c>
      <c r="E136" s="23" t="s">
        <v>62</v>
      </c>
      <c r="F136" s="23" t="s">
        <v>53</v>
      </c>
      <c r="G136" s="23" t="s">
        <v>54</v>
      </c>
    </row>
    <row r="137" spans="1:22" s="21" customFormat="1" hidden="1" thickBot="1" x14ac:dyDescent="0.3">
      <c r="A137" s="23" t="s">
        <v>98</v>
      </c>
      <c r="B137" s="23" t="s">
        <v>98</v>
      </c>
      <c r="C137" s="23" t="s">
        <v>302</v>
      </c>
      <c r="D137" s="23" t="s">
        <v>303</v>
      </c>
      <c r="E137" s="23" t="s">
        <v>304</v>
      </c>
      <c r="F137" s="23" t="s">
        <v>53</v>
      </c>
      <c r="G137" s="23" t="s">
        <v>54</v>
      </c>
      <c r="H137" s="19"/>
      <c r="I137" s="20"/>
      <c r="J137" s="20"/>
      <c r="K137" s="20"/>
      <c r="L137" s="20"/>
      <c r="M137" s="20"/>
      <c r="N137" s="20"/>
      <c r="O137" s="20"/>
      <c r="P137" s="20"/>
      <c r="Q137" s="20"/>
      <c r="R137" s="20"/>
      <c r="S137" s="20"/>
      <c r="T137" s="20"/>
      <c r="U137" s="20"/>
      <c r="V137" s="20"/>
    </row>
    <row r="138" spans="1:22" s="21" customFormat="1" hidden="1" thickBot="1" x14ac:dyDescent="0.3">
      <c r="A138" s="23" t="s">
        <v>98</v>
      </c>
      <c r="B138" s="23" t="s">
        <v>98</v>
      </c>
      <c r="C138" s="23" t="s">
        <v>302</v>
      </c>
      <c r="D138" s="23" t="s">
        <v>305</v>
      </c>
      <c r="E138" s="23" t="s">
        <v>304</v>
      </c>
      <c r="F138" s="23" t="s">
        <v>53</v>
      </c>
      <c r="G138" s="23" t="s">
        <v>54</v>
      </c>
      <c r="H138" s="19"/>
      <c r="I138" s="20"/>
      <c r="J138" s="20"/>
      <c r="K138" s="20"/>
      <c r="L138" s="20"/>
      <c r="M138" s="20"/>
      <c r="N138" s="20"/>
      <c r="O138" s="20"/>
      <c r="P138" s="20"/>
      <c r="Q138" s="20"/>
      <c r="R138" s="20"/>
      <c r="S138" s="20"/>
      <c r="T138" s="20"/>
      <c r="U138" s="20"/>
      <c r="V138" s="20"/>
    </row>
    <row r="139" spans="1:22" s="21" customFormat="1" hidden="1" thickBot="1" x14ac:dyDescent="0.3">
      <c r="A139" s="23" t="s">
        <v>98</v>
      </c>
      <c r="B139" s="23" t="s">
        <v>98</v>
      </c>
      <c r="C139" s="23" t="s">
        <v>302</v>
      </c>
      <c r="D139" s="23" t="s">
        <v>306</v>
      </c>
      <c r="E139" s="23" t="s">
        <v>304</v>
      </c>
      <c r="F139" s="23" t="s">
        <v>53</v>
      </c>
      <c r="G139" s="23" t="s">
        <v>54</v>
      </c>
      <c r="H139" s="19"/>
      <c r="I139" s="20"/>
      <c r="J139" s="20"/>
      <c r="K139" s="20"/>
      <c r="L139" s="20"/>
      <c r="M139" s="20"/>
      <c r="N139" s="20"/>
      <c r="O139" s="20"/>
      <c r="P139" s="20"/>
      <c r="Q139" s="20"/>
      <c r="R139" s="20"/>
      <c r="S139" s="20"/>
      <c r="T139" s="20"/>
      <c r="U139" s="20"/>
      <c r="V139" s="20"/>
    </row>
    <row r="140" spans="1:22" s="21" customFormat="1" hidden="1" thickBot="1" x14ac:dyDescent="0.3">
      <c r="A140" s="23" t="s">
        <v>98</v>
      </c>
      <c r="B140" s="23" t="s">
        <v>98</v>
      </c>
      <c r="C140" s="23" t="s">
        <v>302</v>
      </c>
      <c r="D140" s="23" t="s">
        <v>307</v>
      </c>
      <c r="E140" s="23" t="s">
        <v>304</v>
      </c>
      <c r="F140" s="23" t="s">
        <v>53</v>
      </c>
      <c r="G140" s="23" t="s">
        <v>54</v>
      </c>
      <c r="H140" s="19"/>
      <c r="I140" s="20"/>
      <c r="J140" s="20"/>
      <c r="K140" s="20"/>
      <c r="L140" s="20"/>
      <c r="M140" s="20"/>
      <c r="N140" s="20"/>
      <c r="O140" s="20"/>
      <c r="P140" s="20"/>
      <c r="Q140" s="20"/>
      <c r="R140" s="20"/>
      <c r="S140" s="20"/>
      <c r="T140" s="20"/>
      <c r="U140" s="20"/>
      <c r="V140" s="20"/>
    </row>
    <row r="141" spans="1:22" s="21" customFormat="1" hidden="1" thickBot="1" x14ac:dyDescent="0.3">
      <c r="A141" s="23" t="s">
        <v>98</v>
      </c>
      <c r="B141" s="23" t="s">
        <v>98</v>
      </c>
      <c r="C141" s="23" t="s">
        <v>302</v>
      </c>
      <c r="D141" s="23" t="s">
        <v>308</v>
      </c>
      <c r="E141" s="23" t="s">
        <v>304</v>
      </c>
      <c r="F141" s="23" t="s">
        <v>53</v>
      </c>
      <c r="G141" s="23" t="s">
        <v>54</v>
      </c>
      <c r="H141" s="19"/>
      <c r="I141" s="20"/>
      <c r="J141" s="20"/>
      <c r="K141" s="20"/>
      <c r="L141" s="20"/>
      <c r="M141" s="20"/>
      <c r="N141" s="20"/>
      <c r="O141" s="20"/>
      <c r="P141" s="20"/>
      <c r="Q141" s="20"/>
      <c r="R141" s="20"/>
      <c r="S141" s="20"/>
      <c r="T141" s="20"/>
      <c r="U141" s="20"/>
      <c r="V141" s="20"/>
    </row>
    <row r="142" spans="1:22" s="21" customFormat="1" hidden="1" thickBot="1" x14ac:dyDescent="0.3">
      <c r="A142" s="23" t="s">
        <v>98</v>
      </c>
      <c r="B142" s="23" t="s">
        <v>98</v>
      </c>
      <c r="C142" s="23" t="s">
        <v>302</v>
      </c>
      <c r="D142" s="23" t="s">
        <v>309</v>
      </c>
      <c r="E142" s="23" t="s">
        <v>304</v>
      </c>
      <c r="F142" s="23" t="s">
        <v>53</v>
      </c>
      <c r="G142" s="23" t="s">
        <v>54</v>
      </c>
      <c r="H142" s="19"/>
      <c r="I142" s="20"/>
      <c r="J142" s="20"/>
      <c r="K142" s="20"/>
      <c r="L142" s="20"/>
      <c r="M142" s="20"/>
      <c r="N142" s="20"/>
      <c r="O142" s="20"/>
      <c r="P142" s="20"/>
      <c r="Q142" s="20"/>
      <c r="R142" s="20"/>
      <c r="S142" s="20"/>
      <c r="T142" s="20"/>
      <c r="U142" s="20"/>
      <c r="V142" s="20"/>
    </row>
    <row r="143" spans="1:22" s="21" customFormat="1" hidden="1" thickBot="1" x14ac:dyDescent="0.3">
      <c r="A143" s="23" t="s">
        <v>98</v>
      </c>
      <c r="B143" s="23" t="s">
        <v>98</v>
      </c>
      <c r="C143" s="23" t="s">
        <v>302</v>
      </c>
      <c r="D143" s="23" t="s">
        <v>310</v>
      </c>
      <c r="E143" s="23" t="s">
        <v>304</v>
      </c>
      <c r="F143" s="23" t="s">
        <v>53</v>
      </c>
      <c r="G143" s="23" t="s">
        <v>54</v>
      </c>
      <c r="H143" s="19"/>
      <c r="I143" s="20"/>
      <c r="J143" s="20"/>
      <c r="K143" s="20"/>
      <c r="L143" s="20"/>
      <c r="M143" s="20"/>
      <c r="N143" s="20"/>
      <c r="O143" s="20"/>
      <c r="P143" s="20"/>
      <c r="Q143" s="20"/>
      <c r="R143" s="20"/>
      <c r="S143" s="20"/>
      <c r="T143" s="20"/>
      <c r="U143" s="20"/>
      <c r="V143" s="20"/>
    </row>
    <row r="144" spans="1:22" s="21" customFormat="1" hidden="1" thickBot="1" x14ac:dyDescent="0.3">
      <c r="A144" s="23" t="s">
        <v>98</v>
      </c>
      <c r="B144" s="23" t="s">
        <v>98</v>
      </c>
      <c r="C144" s="23" t="s">
        <v>302</v>
      </c>
      <c r="D144" s="23" t="s">
        <v>311</v>
      </c>
      <c r="E144" s="23" t="s">
        <v>304</v>
      </c>
      <c r="F144" s="23" t="s">
        <v>53</v>
      </c>
      <c r="G144" s="23" t="s">
        <v>54</v>
      </c>
      <c r="H144" s="19"/>
      <c r="I144" s="20"/>
      <c r="J144" s="20"/>
      <c r="K144" s="20"/>
      <c r="L144" s="20"/>
      <c r="M144" s="20"/>
      <c r="N144" s="20"/>
      <c r="O144" s="20"/>
      <c r="P144" s="20"/>
      <c r="Q144" s="20"/>
      <c r="R144" s="20"/>
      <c r="S144" s="20"/>
      <c r="T144" s="20"/>
      <c r="U144" s="20"/>
      <c r="V144" s="20"/>
    </row>
    <row r="145" spans="1:22" s="21" customFormat="1" hidden="1" thickBot="1" x14ac:dyDescent="0.3">
      <c r="A145" s="23" t="s">
        <v>98</v>
      </c>
      <c r="B145" s="23" t="s">
        <v>98</v>
      </c>
      <c r="C145" s="23" t="s">
        <v>302</v>
      </c>
      <c r="D145" s="23" t="s">
        <v>312</v>
      </c>
      <c r="E145" s="23" t="s">
        <v>304</v>
      </c>
      <c r="F145" s="23" t="s">
        <v>53</v>
      </c>
      <c r="G145" s="23" t="s">
        <v>54</v>
      </c>
      <c r="H145" s="19"/>
      <c r="I145" s="20"/>
      <c r="J145" s="20"/>
      <c r="K145" s="20"/>
      <c r="L145" s="20"/>
      <c r="M145" s="20"/>
      <c r="N145" s="20"/>
      <c r="O145" s="20"/>
      <c r="P145" s="20"/>
      <c r="Q145" s="20"/>
      <c r="R145" s="20"/>
      <c r="S145" s="20"/>
      <c r="T145" s="20"/>
      <c r="U145" s="20"/>
      <c r="V145" s="20"/>
    </row>
    <row r="146" spans="1:22" s="21" customFormat="1" hidden="1" thickBot="1" x14ac:dyDescent="0.3">
      <c r="A146" s="23" t="s">
        <v>98</v>
      </c>
      <c r="B146" s="23" t="s">
        <v>98</v>
      </c>
      <c r="C146" s="23" t="s">
        <v>302</v>
      </c>
      <c r="D146" s="23" t="s">
        <v>313</v>
      </c>
      <c r="E146" s="23" t="s">
        <v>304</v>
      </c>
      <c r="F146" s="23" t="s">
        <v>53</v>
      </c>
      <c r="G146" s="23" t="s">
        <v>54</v>
      </c>
      <c r="H146" s="19"/>
      <c r="I146" s="20"/>
      <c r="J146" s="20"/>
      <c r="K146" s="20"/>
      <c r="L146" s="20"/>
      <c r="M146" s="20"/>
      <c r="N146" s="20"/>
      <c r="O146" s="20"/>
      <c r="P146" s="20"/>
      <c r="Q146" s="20"/>
      <c r="R146" s="20"/>
      <c r="S146" s="20"/>
      <c r="T146" s="20"/>
      <c r="U146" s="20"/>
      <c r="V146" s="20"/>
    </row>
    <row r="147" spans="1:22" s="21" customFormat="1" hidden="1" thickBot="1" x14ac:dyDescent="0.3">
      <c r="A147" s="23" t="s">
        <v>98</v>
      </c>
      <c r="B147" s="23" t="s">
        <v>98</v>
      </c>
      <c r="C147" s="23" t="s">
        <v>302</v>
      </c>
      <c r="D147" s="23" t="s">
        <v>314</v>
      </c>
      <c r="E147" s="23" t="s">
        <v>304</v>
      </c>
      <c r="F147" s="23" t="s">
        <v>53</v>
      </c>
      <c r="G147" s="23" t="s">
        <v>54</v>
      </c>
      <c r="H147" s="19"/>
      <c r="I147" s="20"/>
      <c r="J147" s="20"/>
      <c r="K147" s="20"/>
      <c r="L147" s="20"/>
      <c r="M147" s="20"/>
      <c r="N147" s="20"/>
      <c r="O147" s="20"/>
      <c r="P147" s="20"/>
      <c r="Q147" s="20"/>
      <c r="R147" s="20"/>
      <c r="S147" s="20"/>
      <c r="T147" s="20"/>
      <c r="U147" s="20"/>
      <c r="V147" s="20"/>
    </row>
    <row r="148" spans="1:22" s="21" customFormat="1" hidden="1" thickBot="1" x14ac:dyDescent="0.3">
      <c r="A148" s="23" t="s">
        <v>98</v>
      </c>
      <c r="B148" s="23" t="s">
        <v>98</v>
      </c>
      <c r="C148" s="23" t="s">
        <v>302</v>
      </c>
      <c r="D148" s="23" t="s">
        <v>315</v>
      </c>
      <c r="E148" s="23" t="s">
        <v>304</v>
      </c>
      <c r="F148" s="23" t="s">
        <v>53</v>
      </c>
      <c r="G148" s="23" t="s">
        <v>54</v>
      </c>
      <c r="H148" s="19"/>
      <c r="I148" s="20"/>
      <c r="J148" s="20"/>
      <c r="K148" s="20"/>
      <c r="L148" s="20"/>
      <c r="M148" s="20"/>
      <c r="N148" s="20"/>
      <c r="O148" s="20"/>
      <c r="P148" s="20"/>
      <c r="Q148" s="20"/>
      <c r="R148" s="20"/>
      <c r="S148" s="20"/>
      <c r="T148" s="20"/>
      <c r="U148" s="20"/>
      <c r="V148" s="20"/>
    </row>
    <row r="149" spans="1:22" s="21" customFormat="1" hidden="1" thickBot="1" x14ac:dyDescent="0.3">
      <c r="A149" s="23" t="s">
        <v>98</v>
      </c>
      <c r="B149" s="23" t="s">
        <v>98</v>
      </c>
      <c r="C149" s="23" t="s">
        <v>302</v>
      </c>
      <c r="D149" s="23" t="s">
        <v>316</v>
      </c>
      <c r="E149" s="23" t="s">
        <v>304</v>
      </c>
      <c r="F149" s="23" t="s">
        <v>53</v>
      </c>
      <c r="G149" s="23" t="s">
        <v>54</v>
      </c>
      <c r="H149" s="19"/>
      <c r="I149" s="20"/>
      <c r="J149" s="20"/>
      <c r="K149" s="20"/>
      <c r="L149" s="20"/>
      <c r="M149" s="20"/>
      <c r="N149" s="20"/>
      <c r="O149" s="20"/>
      <c r="P149" s="20"/>
      <c r="Q149" s="20"/>
      <c r="R149" s="20"/>
      <c r="S149" s="20"/>
      <c r="T149" s="20"/>
      <c r="U149" s="20"/>
      <c r="V149" s="20"/>
    </row>
    <row r="150" spans="1:22" s="21" customFormat="1" hidden="1" thickBot="1" x14ac:dyDescent="0.3">
      <c r="A150" s="23" t="s">
        <v>98</v>
      </c>
      <c r="B150" s="23" t="s">
        <v>98</v>
      </c>
      <c r="C150" s="23" t="s">
        <v>302</v>
      </c>
      <c r="D150" s="23" t="s">
        <v>317</v>
      </c>
      <c r="E150" s="23" t="s">
        <v>304</v>
      </c>
      <c r="F150" s="23" t="s">
        <v>53</v>
      </c>
      <c r="G150" s="23" t="s">
        <v>54</v>
      </c>
      <c r="H150" s="19"/>
      <c r="I150" s="20"/>
      <c r="J150" s="20"/>
      <c r="K150" s="20"/>
      <c r="L150" s="20"/>
      <c r="M150" s="20"/>
      <c r="N150" s="20"/>
      <c r="O150" s="20"/>
      <c r="P150" s="20"/>
      <c r="Q150" s="20"/>
      <c r="R150" s="20"/>
      <c r="S150" s="20"/>
      <c r="T150" s="20"/>
      <c r="U150" s="20"/>
      <c r="V150" s="20"/>
    </row>
    <row r="151" spans="1:22" s="21" customFormat="1" hidden="1" thickBot="1" x14ac:dyDescent="0.3">
      <c r="A151" s="23" t="s">
        <v>98</v>
      </c>
      <c r="B151" s="23" t="s">
        <v>98</v>
      </c>
      <c r="C151" s="23" t="s">
        <v>302</v>
      </c>
      <c r="D151" s="23" t="s">
        <v>318</v>
      </c>
      <c r="E151" s="23" t="s">
        <v>304</v>
      </c>
      <c r="F151" s="23" t="s">
        <v>53</v>
      </c>
      <c r="G151" s="23" t="s">
        <v>54</v>
      </c>
      <c r="H151" s="19"/>
      <c r="I151" s="20"/>
      <c r="J151" s="20"/>
      <c r="K151" s="20"/>
      <c r="L151" s="20"/>
      <c r="M151" s="20"/>
      <c r="N151" s="20"/>
      <c r="O151" s="20"/>
      <c r="P151" s="20"/>
      <c r="Q151" s="20"/>
      <c r="R151" s="20"/>
      <c r="S151" s="20"/>
      <c r="T151" s="20"/>
      <c r="U151" s="20"/>
      <c r="V151" s="20"/>
    </row>
    <row r="152" spans="1:22" s="21" customFormat="1" hidden="1" thickBot="1" x14ac:dyDescent="0.3">
      <c r="A152" s="23" t="s">
        <v>98</v>
      </c>
      <c r="B152" s="23" t="s">
        <v>98</v>
      </c>
      <c r="C152" s="23" t="s">
        <v>302</v>
      </c>
      <c r="D152" s="23" t="s">
        <v>319</v>
      </c>
      <c r="E152" s="23" t="s">
        <v>304</v>
      </c>
      <c r="F152" s="23" t="s">
        <v>53</v>
      </c>
      <c r="G152" s="23" t="s">
        <v>54</v>
      </c>
      <c r="H152" s="19"/>
      <c r="I152" s="20"/>
      <c r="J152" s="20"/>
      <c r="K152" s="20"/>
      <c r="L152" s="20"/>
      <c r="M152" s="20"/>
      <c r="N152" s="20"/>
      <c r="O152" s="20"/>
      <c r="P152" s="20"/>
      <c r="Q152" s="20"/>
      <c r="R152" s="20"/>
      <c r="S152" s="20"/>
      <c r="T152" s="20"/>
      <c r="U152" s="20"/>
      <c r="V152" s="20"/>
    </row>
    <row r="153" spans="1:22" s="21" customFormat="1" hidden="1" thickBot="1" x14ac:dyDescent="0.3">
      <c r="A153" s="23" t="s">
        <v>98</v>
      </c>
      <c r="B153" s="23" t="s">
        <v>98</v>
      </c>
      <c r="C153" s="23" t="s">
        <v>302</v>
      </c>
      <c r="D153" s="23" t="s">
        <v>320</v>
      </c>
      <c r="E153" s="23" t="s">
        <v>304</v>
      </c>
      <c r="F153" s="23" t="s">
        <v>53</v>
      </c>
      <c r="G153" s="23" t="s">
        <v>54</v>
      </c>
      <c r="H153" s="19"/>
      <c r="I153" s="20"/>
      <c r="J153" s="20"/>
      <c r="K153" s="20"/>
      <c r="L153" s="20"/>
      <c r="M153" s="20"/>
      <c r="N153" s="20"/>
      <c r="O153" s="20"/>
      <c r="P153" s="20"/>
      <c r="Q153" s="20"/>
      <c r="R153" s="20"/>
      <c r="S153" s="20"/>
      <c r="T153" s="20"/>
      <c r="U153" s="20"/>
      <c r="V153" s="20"/>
    </row>
    <row r="154" spans="1:22" s="21" customFormat="1" hidden="1" thickBot="1" x14ac:dyDescent="0.3">
      <c r="A154" s="23" t="s">
        <v>98</v>
      </c>
      <c r="B154" s="23" t="s">
        <v>98</v>
      </c>
      <c r="C154" s="23" t="s">
        <v>302</v>
      </c>
      <c r="D154" s="23" t="s">
        <v>321</v>
      </c>
      <c r="E154" s="23" t="s">
        <v>304</v>
      </c>
      <c r="F154" s="23" t="s">
        <v>53</v>
      </c>
      <c r="G154" s="23" t="s">
        <v>54</v>
      </c>
      <c r="H154" s="19"/>
      <c r="I154" s="20"/>
      <c r="J154" s="20"/>
      <c r="K154" s="20"/>
      <c r="L154" s="20"/>
      <c r="M154" s="20"/>
      <c r="N154" s="20"/>
      <c r="O154" s="20"/>
      <c r="P154" s="20"/>
      <c r="Q154" s="20"/>
      <c r="R154" s="20"/>
      <c r="S154" s="20"/>
      <c r="T154" s="20"/>
      <c r="U154" s="20"/>
      <c r="V154" s="20"/>
    </row>
    <row r="155" spans="1:22" s="21" customFormat="1" hidden="1" thickBot="1" x14ac:dyDescent="0.3">
      <c r="A155" s="23" t="s">
        <v>98</v>
      </c>
      <c r="B155" s="23" t="s">
        <v>98</v>
      </c>
      <c r="C155" s="23" t="s">
        <v>302</v>
      </c>
      <c r="D155" s="23" t="s">
        <v>322</v>
      </c>
      <c r="E155" s="23" t="s">
        <v>304</v>
      </c>
      <c r="F155" s="23" t="s">
        <v>53</v>
      </c>
      <c r="G155" s="23" t="s">
        <v>54</v>
      </c>
      <c r="H155" s="19"/>
      <c r="I155" s="20"/>
      <c r="J155" s="20"/>
      <c r="K155" s="20"/>
      <c r="L155" s="20"/>
      <c r="M155" s="20"/>
      <c r="N155" s="20"/>
      <c r="O155" s="20"/>
      <c r="P155" s="20"/>
      <c r="Q155" s="20"/>
      <c r="R155" s="20"/>
      <c r="S155" s="20"/>
      <c r="T155" s="20"/>
      <c r="U155" s="20"/>
      <c r="V155" s="20"/>
    </row>
    <row r="156" spans="1:22" s="21" customFormat="1" hidden="1" thickBot="1" x14ac:dyDescent="0.3">
      <c r="A156" s="23" t="s">
        <v>98</v>
      </c>
      <c r="B156" s="23" t="s">
        <v>98</v>
      </c>
      <c r="C156" s="23" t="s">
        <v>323</v>
      </c>
      <c r="D156" s="23" t="s">
        <v>324</v>
      </c>
      <c r="E156" s="23" t="s">
        <v>304</v>
      </c>
      <c r="F156" s="23" t="s">
        <v>53</v>
      </c>
      <c r="G156" s="23" t="s">
        <v>54</v>
      </c>
      <c r="H156" s="19"/>
      <c r="I156" s="20"/>
      <c r="J156" s="20"/>
      <c r="K156" s="20"/>
      <c r="L156" s="20"/>
      <c r="M156" s="20"/>
      <c r="N156" s="20"/>
      <c r="O156" s="20"/>
      <c r="P156" s="20"/>
      <c r="Q156" s="20"/>
      <c r="R156" s="20"/>
      <c r="S156" s="20"/>
      <c r="T156" s="20"/>
      <c r="U156" s="20"/>
      <c r="V156" s="20"/>
    </row>
    <row r="157" spans="1:22" s="21" customFormat="1" hidden="1" thickBot="1" x14ac:dyDescent="0.3">
      <c r="A157" s="23" t="s">
        <v>98</v>
      </c>
      <c r="B157" s="23" t="s">
        <v>98</v>
      </c>
      <c r="C157" s="23" t="s">
        <v>323</v>
      </c>
      <c r="D157" s="23" t="s">
        <v>325</v>
      </c>
      <c r="E157" s="23" t="s">
        <v>304</v>
      </c>
      <c r="F157" s="23" t="s">
        <v>57</v>
      </c>
      <c r="G157" s="23" t="s">
        <v>326</v>
      </c>
      <c r="H157" s="19"/>
      <c r="I157" s="20"/>
      <c r="J157" s="20"/>
      <c r="K157" s="20"/>
      <c r="L157" s="20"/>
      <c r="M157" s="20"/>
      <c r="N157" s="20"/>
      <c r="O157" s="20"/>
      <c r="P157" s="20"/>
      <c r="Q157" s="20"/>
      <c r="R157" s="20"/>
      <c r="S157" s="20"/>
      <c r="T157" s="20"/>
      <c r="U157" s="20"/>
      <c r="V157" s="20"/>
    </row>
    <row r="158" spans="1:22" s="21" customFormat="1" hidden="1" thickBot="1" x14ac:dyDescent="0.3">
      <c r="A158" s="23" t="s">
        <v>98</v>
      </c>
      <c r="B158" s="23" t="s">
        <v>98</v>
      </c>
      <c r="C158" s="23" t="s">
        <v>327</v>
      </c>
      <c r="D158" s="23" t="s">
        <v>328</v>
      </c>
      <c r="E158" s="23" t="s">
        <v>304</v>
      </c>
      <c r="F158" s="23" t="s">
        <v>53</v>
      </c>
      <c r="G158" s="23" t="s">
        <v>54</v>
      </c>
      <c r="H158" s="19"/>
      <c r="I158" s="20"/>
      <c r="J158" s="20"/>
      <c r="K158" s="20"/>
      <c r="L158" s="20"/>
      <c r="M158" s="20"/>
      <c r="N158" s="20"/>
      <c r="O158" s="20"/>
      <c r="P158" s="20"/>
      <c r="Q158" s="20"/>
      <c r="R158" s="20"/>
      <c r="S158" s="20"/>
      <c r="T158" s="20"/>
      <c r="U158" s="20"/>
      <c r="V158" s="20"/>
    </row>
    <row r="159" spans="1:22" s="21" customFormat="1" hidden="1" thickBot="1" x14ac:dyDescent="0.3">
      <c r="A159" s="23" t="s">
        <v>98</v>
      </c>
      <c r="B159" s="23" t="s">
        <v>98</v>
      </c>
      <c r="C159" s="23" t="s">
        <v>327</v>
      </c>
      <c r="D159" s="23" t="s">
        <v>329</v>
      </c>
      <c r="E159" s="23" t="s">
        <v>304</v>
      </c>
      <c r="F159" s="23" t="s">
        <v>53</v>
      </c>
      <c r="G159" s="23" t="s">
        <v>54</v>
      </c>
      <c r="H159" s="19"/>
      <c r="I159" s="20"/>
      <c r="J159" s="20"/>
      <c r="K159" s="20"/>
      <c r="L159" s="20"/>
      <c r="M159" s="20"/>
      <c r="N159" s="20"/>
      <c r="O159" s="20"/>
      <c r="P159" s="20"/>
      <c r="Q159" s="20"/>
      <c r="R159" s="20"/>
      <c r="S159" s="20"/>
      <c r="T159" s="20"/>
      <c r="U159" s="20"/>
      <c r="V159" s="20"/>
    </row>
    <row r="160" spans="1:22" s="21" customFormat="1" hidden="1" thickBot="1" x14ac:dyDescent="0.3">
      <c r="A160" s="23" t="s">
        <v>98</v>
      </c>
      <c r="B160" s="23" t="s">
        <v>98</v>
      </c>
      <c r="C160" s="23" t="s">
        <v>327</v>
      </c>
      <c r="D160" s="23" t="s">
        <v>330</v>
      </c>
      <c r="E160" s="23" t="s">
        <v>304</v>
      </c>
      <c r="F160" s="23" t="s">
        <v>53</v>
      </c>
      <c r="G160" s="23" t="s">
        <v>54</v>
      </c>
      <c r="H160" s="19"/>
      <c r="I160" s="20"/>
      <c r="J160" s="20"/>
      <c r="K160" s="20"/>
      <c r="L160" s="20"/>
      <c r="M160" s="20"/>
      <c r="N160" s="20"/>
      <c r="O160" s="20"/>
      <c r="P160" s="20"/>
      <c r="Q160" s="20"/>
      <c r="R160" s="20"/>
      <c r="S160" s="20"/>
      <c r="T160" s="20"/>
      <c r="U160" s="20"/>
      <c r="V160" s="20"/>
    </row>
    <row r="161" spans="1:22" s="21" customFormat="1" hidden="1" thickBot="1" x14ac:dyDescent="0.3">
      <c r="A161" s="23" t="s">
        <v>98</v>
      </c>
      <c r="B161" s="23" t="s">
        <v>98</v>
      </c>
      <c r="C161" s="23" t="s">
        <v>327</v>
      </c>
      <c r="D161" s="23" t="s">
        <v>331</v>
      </c>
      <c r="E161" s="23" t="s">
        <v>304</v>
      </c>
      <c r="F161" s="23" t="s">
        <v>53</v>
      </c>
      <c r="G161" s="23" t="s">
        <v>54</v>
      </c>
      <c r="H161" s="19"/>
      <c r="I161" s="20"/>
      <c r="J161" s="20"/>
      <c r="K161" s="20"/>
      <c r="L161" s="20"/>
      <c r="M161" s="20"/>
      <c r="N161" s="20"/>
      <c r="O161" s="20"/>
      <c r="P161" s="20"/>
      <c r="Q161" s="20"/>
      <c r="R161" s="20"/>
      <c r="S161" s="20"/>
      <c r="T161" s="20"/>
      <c r="U161" s="20"/>
      <c r="V161" s="20"/>
    </row>
    <row r="162" spans="1:22" s="21" customFormat="1" hidden="1" thickBot="1" x14ac:dyDescent="0.3">
      <c r="A162" s="23" t="s">
        <v>98</v>
      </c>
      <c r="B162" s="23" t="s">
        <v>98</v>
      </c>
      <c r="C162" s="23" t="s">
        <v>327</v>
      </c>
      <c r="D162" s="23" t="s">
        <v>332</v>
      </c>
      <c r="E162" s="23" t="s">
        <v>304</v>
      </c>
      <c r="F162" s="23" t="s">
        <v>53</v>
      </c>
      <c r="G162" s="23" t="s">
        <v>54</v>
      </c>
      <c r="H162" s="19"/>
      <c r="I162" s="20"/>
      <c r="J162" s="20"/>
      <c r="K162" s="20"/>
      <c r="L162" s="20"/>
      <c r="M162" s="20"/>
      <c r="N162" s="20"/>
      <c r="O162" s="20"/>
      <c r="P162" s="20"/>
      <c r="Q162" s="20"/>
      <c r="R162" s="20"/>
      <c r="S162" s="20"/>
      <c r="T162" s="20"/>
      <c r="U162" s="20"/>
      <c r="V162" s="20"/>
    </row>
    <row r="163" spans="1:22" s="21" customFormat="1" hidden="1" thickBot="1" x14ac:dyDescent="0.3">
      <c r="A163" s="23" t="s">
        <v>98</v>
      </c>
      <c r="B163" s="23" t="s">
        <v>98</v>
      </c>
      <c r="C163" s="23" t="s">
        <v>327</v>
      </c>
      <c r="D163" s="23" t="s">
        <v>333</v>
      </c>
      <c r="E163" s="23" t="s">
        <v>304</v>
      </c>
      <c r="F163" s="23" t="s">
        <v>53</v>
      </c>
      <c r="G163" s="23" t="s">
        <v>54</v>
      </c>
      <c r="H163" s="19"/>
      <c r="I163" s="20"/>
      <c r="J163" s="20"/>
      <c r="K163" s="20"/>
      <c r="L163" s="20"/>
      <c r="M163" s="20"/>
      <c r="N163" s="20"/>
      <c r="O163" s="20"/>
      <c r="P163" s="20"/>
      <c r="Q163" s="20"/>
      <c r="R163" s="20"/>
      <c r="S163" s="20"/>
      <c r="T163" s="20"/>
      <c r="U163" s="20"/>
      <c r="V163" s="20"/>
    </row>
    <row r="164" spans="1:22" s="21" customFormat="1" hidden="1" thickBot="1" x14ac:dyDescent="0.3">
      <c r="A164" s="23" t="s">
        <v>98</v>
      </c>
      <c r="B164" s="23" t="s">
        <v>98</v>
      </c>
      <c r="C164" s="23" t="s">
        <v>327</v>
      </c>
      <c r="D164" s="23" t="s">
        <v>334</v>
      </c>
      <c r="E164" s="23" t="s">
        <v>304</v>
      </c>
      <c r="F164" s="23" t="s">
        <v>53</v>
      </c>
      <c r="G164" s="23" t="s">
        <v>54</v>
      </c>
      <c r="H164" s="19"/>
      <c r="I164" s="20"/>
      <c r="J164" s="20"/>
      <c r="K164" s="20"/>
      <c r="L164" s="20"/>
      <c r="M164" s="20"/>
      <c r="N164" s="20"/>
      <c r="O164" s="20"/>
      <c r="P164" s="20"/>
      <c r="Q164" s="20"/>
      <c r="R164" s="20"/>
      <c r="S164" s="20"/>
      <c r="T164" s="20"/>
      <c r="U164" s="20"/>
      <c r="V164" s="20"/>
    </row>
    <row r="165" spans="1:22" s="21" customFormat="1" hidden="1" thickBot="1" x14ac:dyDescent="0.3">
      <c r="A165" s="23" t="s">
        <v>98</v>
      </c>
      <c r="B165" s="23" t="s">
        <v>98</v>
      </c>
      <c r="C165" s="23" t="s">
        <v>327</v>
      </c>
      <c r="D165" s="23" t="s">
        <v>335</v>
      </c>
      <c r="E165" s="23" t="s">
        <v>304</v>
      </c>
      <c r="F165" s="23" t="s">
        <v>53</v>
      </c>
      <c r="G165" s="23" t="s">
        <v>54</v>
      </c>
      <c r="H165" s="19"/>
      <c r="I165" s="20"/>
      <c r="J165" s="20"/>
      <c r="K165" s="20"/>
      <c r="L165" s="20"/>
      <c r="M165" s="20"/>
      <c r="N165" s="20"/>
      <c r="O165" s="20"/>
      <c r="P165" s="20"/>
      <c r="Q165" s="20"/>
      <c r="R165" s="20"/>
      <c r="S165" s="20"/>
      <c r="T165" s="20"/>
      <c r="U165" s="20"/>
      <c r="V165" s="20"/>
    </row>
    <row r="166" spans="1:22" s="21" customFormat="1" hidden="1" thickBot="1" x14ac:dyDescent="0.3">
      <c r="A166" s="23" t="s">
        <v>98</v>
      </c>
      <c r="B166" s="23" t="s">
        <v>98</v>
      </c>
      <c r="C166" s="23" t="s">
        <v>327</v>
      </c>
      <c r="D166" s="23" t="s">
        <v>336</v>
      </c>
      <c r="E166" s="23" t="s">
        <v>304</v>
      </c>
      <c r="F166" s="23" t="s">
        <v>53</v>
      </c>
      <c r="G166" s="23" t="s">
        <v>54</v>
      </c>
      <c r="H166" s="19"/>
      <c r="I166" s="20"/>
      <c r="J166" s="20"/>
      <c r="K166" s="20"/>
      <c r="L166" s="20"/>
      <c r="M166" s="20"/>
      <c r="N166" s="20"/>
      <c r="O166" s="20"/>
      <c r="P166" s="20"/>
      <c r="Q166" s="20"/>
      <c r="R166" s="20"/>
      <c r="S166" s="20"/>
      <c r="T166" s="20"/>
      <c r="U166" s="20"/>
      <c r="V166" s="20"/>
    </row>
    <row r="167" spans="1:22" s="21" customFormat="1" hidden="1" thickBot="1" x14ac:dyDescent="0.3">
      <c r="A167" s="23" t="s">
        <v>98</v>
      </c>
      <c r="B167" s="23" t="s">
        <v>98</v>
      </c>
      <c r="C167" s="23" t="s">
        <v>327</v>
      </c>
      <c r="D167" s="23" t="s">
        <v>337</v>
      </c>
      <c r="E167" s="23" t="s">
        <v>304</v>
      </c>
      <c r="F167" s="23" t="s">
        <v>53</v>
      </c>
      <c r="G167" s="23" t="s">
        <v>54</v>
      </c>
      <c r="H167" s="19"/>
      <c r="I167" s="20"/>
      <c r="J167" s="20"/>
      <c r="K167" s="20"/>
      <c r="L167" s="20"/>
      <c r="M167" s="20"/>
      <c r="N167" s="20"/>
      <c r="O167" s="20"/>
      <c r="P167" s="20"/>
      <c r="Q167" s="20"/>
      <c r="R167" s="20"/>
      <c r="S167" s="20"/>
      <c r="T167" s="20"/>
      <c r="U167" s="20"/>
      <c r="V167" s="20"/>
    </row>
    <row r="168" spans="1:22" s="21" customFormat="1" hidden="1" thickBot="1" x14ac:dyDescent="0.3">
      <c r="A168" s="23" t="s">
        <v>98</v>
      </c>
      <c r="B168" s="23" t="s">
        <v>98</v>
      </c>
      <c r="C168" s="23" t="s">
        <v>327</v>
      </c>
      <c r="D168" s="23" t="s">
        <v>338</v>
      </c>
      <c r="E168" s="23" t="s">
        <v>304</v>
      </c>
      <c r="F168" s="23" t="s">
        <v>53</v>
      </c>
      <c r="G168" s="23" t="s">
        <v>54</v>
      </c>
      <c r="H168" s="19"/>
      <c r="I168" s="20"/>
      <c r="J168" s="20"/>
      <c r="K168" s="20"/>
      <c r="L168" s="20"/>
      <c r="M168" s="20"/>
      <c r="N168" s="20"/>
      <c r="O168" s="20"/>
      <c r="P168" s="20"/>
      <c r="Q168" s="20"/>
      <c r="R168" s="20"/>
      <c r="S168" s="20"/>
      <c r="T168" s="20"/>
      <c r="U168" s="20"/>
      <c r="V168" s="20"/>
    </row>
    <row r="169" spans="1:22" s="21" customFormat="1" hidden="1" thickBot="1" x14ac:dyDescent="0.3">
      <c r="A169" s="23" t="s">
        <v>98</v>
      </c>
      <c r="B169" s="23" t="s">
        <v>98</v>
      </c>
      <c r="C169" s="23" t="s">
        <v>327</v>
      </c>
      <c r="D169" s="23" t="s">
        <v>339</v>
      </c>
      <c r="E169" s="23" t="s">
        <v>304</v>
      </c>
      <c r="F169" s="23" t="s">
        <v>53</v>
      </c>
      <c r="G169" s="23" t="s">
        <v>54</v>
      </c>
      <c r="H169" s="19"/>
      <c r="I169" s="20"/>
      <c r="J169" s="20"/>
      <c r="K169" s="20"/>
      <c r="L169" s="20"/>
      <c r="M169" s="20"/>
      <c r="N169" s="20"/>
      <c r="O169" s="20"/>
      <c r="P169" s="20"/>
      <c r="Q169" s="20"/>
      <c r="R169" s="20"/>
      <c r="S169" s="20"/>
      <c r="T169" s="20"/>
      <c r="U169" s="20"/>
      <c r="V169" s="20"/>
    </row>
    <row r="170" spans="1:22" s="21" customFormat="1" hidden="1" thickBot="1" x14ac:dyDescent="0.3">
      <c r="A170" s="23" t="s">
        <v>98</v>
      </c>
      <c r="B170" s="23" t="s">
        <v>98</v>
      </c>
      <c r="C170" s="23" t="s">
        <v>327</v>
      </c>
      <c r="D170" s="23" t="s">
        <v>340</v>
      </c>
      <c r="E170" s="23" t="s">
        <v>304</v>
      </c>
      <c r="F170" s="23" t="s">
        <v>53</v>
      </c>
      <c r="G170" s="23" t="s">
        <v>54</v>
      </c>
      <c r="H170" s="19"/>
      <c r="I170" s="20"/>
      <c r="J170" s="20"/>
      <c r="K170" s="20"/>
      <c r="L170" s="20"/>
      <c r="M170" s="20"/>
      <c r="N170" s="20"/>
      <c r="O170" s="20"/>
      <c r="P170" s="20"/>
      <c r="Q170" s="20"/>
      <c r="R170" s="20"/>
      <c r="S170" s="20"/>
      <c r="T170" s="20"/>
      <c r="U170" s="20"/>
      <c r="V170" s="20"/>
    </row>
    <row r="171" spans="1:22" s="21" customFormat="1" hidden="1" thickBot="1" x14ac:dyDescent="0.3">
      <c r="A171" s="23" t="s">
        <v>98</v>
      </c>
      <c r="B171" s="23" t="s">
        <v>98</v>
      </c>
      <c r="C171" s="23" t="s">
        <v>327</v>
      </c>
      <c r="D171" s="23" t="s">
        <v>341</v>
      </c>
      <c r="E171" s="23" t="s">
        <v>304</v>
      </c>
      <c r="F171" s="23" t="s">
        <v>53</v>
      </c>
      <c r="G171" s="23" t="s">
        <v>54</v>
      </c>
      <c r="H171" s="19"/>
      <c r="I171" s="20"/>
      <c r="J171" s="20"/>
      <c r="K171" s="20"/>
      <c r="L171" s="20"/>
      <c r="M171" s="20"/>
      <c r="N171" s="20"/>
      <c r="O171" s="20"/>
      <c r="P171" s="20"/>
      <c r="Q171" s="20"/>
      <c r="R171" s="20"/>
      <c r="S171" s="20"/>
      <c r="T171" s="20"/>
      <c r="U171" s="20"/>
      <c r="V171" s="20"/>
    </row>
    <row r="172" spans="1:22" s="21" customFormat="1" hidden="1" thickBot="1" x14ac:dyDescent="0.3">
      <c r="A172" s="23" t="s">
        <v>98</v>
      </c>
      <c r="B172" s="23" t="s">
        <v>98</v>
      </c>
      <c r="C172" s="23" t="s">
        <v>327</v>
      </c>
      <c r="D172" s="23" t="s">
        <v>342</v>
      </c>
      <c r="E172" s="23" t="s">
        <v>304</v>
      </c>
      <c r="F172" s="23" t="s">
        <v>53</v>
      </c>
      <c r="G172" s="23" t="s">
        <v>54</v>
      </c>
      <c r="H172" s="19"/>
      <c r="I172" s="20"/>
      <c r="J172" s="20"/>
      <c r="K172" s="20"/>
      <c r="L172" s="20"/>
      <c r="M172" s="20"/>
      <c r="N172" s="20"/>
      <c r="O172" s="20"/>
      <c r="P172" s="20"/>
      <c r="Q172" s="20"/>
      <c r="R172" s="20"/>
      <c r="S172" s="20"/>
      <c r="T172" s="20"/>
      <c r="U172" s="20"/>
      <c r="V172" s="20"/>
    </row>
    <row r="173" spans="1:22" s="21" customFormat="1" hidden="1" thickBot="1" x14ac:dyDescent="0.3">
      <c r="A173" s="23" t="s">
        <v>98</v>
      </c>
      <c r="B173" s="23" t="s">
        <v>98</v>
      </c>
      <c r="C173" s="23" t="s">
        <v>327</v>
      </c>
      <c r="D173" s="23" t="s">
        <v>343</v>
      </c>
      <c r="E173" s="23" t="s">
        <v>304</v>
      </c>
      <c r="F173" s="23" t="s">
        <v>53</v>
      </c>
      <c r="G173" s="23" t="s">
        <v>54</v>
      </c>
      <c r="H173" s="19"/>
      <c r="I173" s="20"/>
      <c r="J173" s="20"/>
      <c r="K173" s="20"/>
      <c r="L173" s="20"/>
      <c r="M173" s="20"/>
      <c r="N173" s="20"/>
      <c r="O173" s="20"/>
      <c r="P173" s="20"/>
      <c r="Q173" s="20"/>
      <c r="R173" s="20"/>
      <c r="S173" s="20"/>
      <c r="T173" s="20"/>
      <c r="U173" s="20"/>
      <c r="V173" s="20"/>
    </row>
    <row r="174" spans="1:22" s="21" customFormat="1" hidden="1" thickBot="1" x14ac:dyDescent="0.3">
      <c r="A174" s="23" t="s">
        <v>98</v>
      </c>
      <c r="B174" s="23" t="s">
        <v>98</v>
      </c>
      <c r="C174" s="23" t="s">
        <v>327</v>
      </c>
      <c r="D174" s="23" t="s">
        <v>344</v>
      </c>
      <c r="E174" s="23" t="s">
        <v>304</v>
      </c>
      <c r="F174" s="23" t="s">
        <v>53</v>
      </c>
      <c r="G174" s="23" t="s">
        <v>54</v>
      </c>
      <c r="H174" s="19"/>
      <c r="I174" s="20"/>
      <c r="J174" s="20"/>
      <c r="K174" s="20"/>
      <c r="L174" s="20"/>
      <c r="M174" s="20"/>
      <c r="N174" s="20"/>
      <c r="O174" s="20"/>
      <c r="P174" s="20"/>
      <c r="Q174" s="20"/>
      <c r="R174" s="20"/>
      <c r="S174" s="20"/>
      <c r="T174" s="20"/>
      <c r="U174" s="20"/>
      <c r="V174" s="20"/>
    </row>
    <row r="175" spans="1:22" s="21" customFormat="1" hidden="1" thickBot="1" x14ac:dyDescent="0.3">
      <c r="A175" s="23" t="s">
        <v>98</v>
      </c>
      <c r="B175" s="23" t="s">
        <v>98</v>
      </c>
      <c r="C175" s="23" t="s">
        <v>327</v>
      </c>
      <c r="D175" s="23" t="s">
        <v>345</v>
      </c>
      <c r="E175" s="23" t="s">
        <v>304</v>
      </c>
      <c r="F175" s="23" t="s">
        <v>53</v>
      </c>
      <c r="G175" s="23" t="s">
        <v>54</v>
      </c>
      <c r="H175" s="19"/>
      <c r="I175" s="20"/>
      <c r="J175" s="20"/>
      <c r="K175" s="20"/>
      <c r="L175" s="20"/>
      <c r="M175" s="20"/>
      <c r="N175" s="20"/>
      <c r="O175" s="20"/>
      <c r="P175" s="20"/>
      <c r="Q175" s="20"/>
      <c r="R175" s="20"/>
      <c r="S175" s="20"/>
      <c r="T175" s="20"/>
      <c r="U175" s="20"/>
      <c r="V175" s="20"/>
    </row>
    <row r="176" spans="1:22" s="21" customFormat="1" hidden="1" thickBot="1" x14ac:dyDescent="0.3">
      <c r="A176" s="23" t="s">
        <v>98</v>
      </c>
      <c r="B176" s="23" t="s">
        <v>98</v>
      </c>
      <c r="C176" s="23" t="s">
        <v>346</v>
      </c>
      <c r="D176" s="23" t="s">
        <v>347</v>
      </c>
      <c r="E176" s="23" t="s">
        <v>304</v>
      </c>
      <c r="F176" s="23" t="s">
        <v>53</v>
      </c>
      <c r="G176" s="23" t="s">
        <v>54</v>
      </c>
      <c r="H176" s="19"/>
      <c r="I176" s="20"/>
      <c r="J176" s="20"/>
      <c r="K176" s="20"/>
      <c r="L176" s="20"/>
      <c r="M176" s="20"/>
      <c r="N176" s="20"/>
      <c r="O176" s="20"/>
      <c r="P176" s="20"/>
      <c r="Q176" s="20"/>
      <c r="R176" s="20"/>
      <c r="S176" s="20"/>
      <c r="T176" s="20"/>
      <c r="U176" s="20"/>
      <c r="V176" s="20"/>
    </row>
    <row r="177" spans="1:22" s="21" customFormat="1" hidden="1" thickBot="1" x14ac:dyDescent="0.3">
      <c r="A177" s="23" t="s">
        <v>98</v>
      </c>
      <c r="B177" s="23" t="s">
        <v>98</v>
      </c>
      <c r="C177" s="23" t="s">
        <v>346</v>
      </c>
      <c r="D177" s="23" t="s">
        <v>348</v>
      </c>
      <c r="E177" s="23" t="s">
        <v>304</v>
      </c>
      <c r="F177" s="23" t="s">
        <v>53</v>
      </c>
      <c r="G177" s="23" t="s">
        <v>54</v>
      </c>
      <c r="H177" s="19"/>
      <c r="I177" s="20"/>
      <c r="J177" s="20"/>
      <c r="K177" s="20"/>
      <c r="L177" s="20"/>
      <c r="M177" s="20"/>
      <c r="N177" s="20"/>
      <c r="O177" s="20"/>
      <c r="P177" s="20"/>
      <c r="Q177" s="20"/>
      <c r="R177" s="20"/>
      <c r="S177" s="20"/>
      <c r="T177" s="20"/>
      <c r="U177" s="20"/>
      <c r="V177" s="20"/>
    </row>
    <row r="178" spans="1:22" s="21" customFormat="1" hidden="1" thickBot="1" x14ac:dyDescent="0.3">
      <c r="A178" s="23" t="s">
        <v>98</v>
      </c>
      <c r="B178" s="23" t="s">
        <v>98</v>
      </c>
      <c r="C178" s="23" t="s">
        <v>346</v>
      </c>
      <c r="D178" s="23" t="s">
        <v>349</v>
      </c>
      <c r="E178" s="23" t="s">
        <v>304</v>
      </c>
      <c r="F178" s="23" t="s">
        <v>53</v>
      </c>
      <c r="G178" s="23" t="s">
        <v>54</v>
      </c>
      <c r="H178" s="19"/>
      <c r="I178" s="20"/>
      <c r="J178" s="20"/>
      <c r="K178" s="20"/>
      <c r="L178" s="20"/>
      <c r="M178" s="20"/>
      <c r="N178" s="20"/>
      <c r="O178" s="20"/>
      <c r="P178" s="20"/>
      <c r="Q178" s="20"/>
      <c r="R178" s="20"/>
      <c r="S178" s="20"/>
      <c r="T178" s="20"/>
      <c r="U178" s="20"/>
      <c r="V178" s="20"/>
    </row>
    <row r="179" spans="1:22" s="21" customFormat="1" hidden="1" thickBot="1" x14ac:dyDescent="0.3">
      <c r="A179" s="23" t="s">
        <v>98</v>
      </c>
      <c r="B179" s="23" t="s">
        <v>98</v>
      </c>
      <c r="C179" s="23" t="s">
        <v>346</v>
      </c>
      <c r="D179" s="23" t="s">
        <v>350</v>
      </c>
      <c r="E179" s="23" t="s">
        <v>304</v>
      </c>
      <c r="F179" s="23" t="s">
        <v>53</v>
      </c>
      <c r="G179" s="23" t="s">
        <v>54</v>
      </c>
      <c r="H179" s="19"/>
      <c r="I179" s="20"/>
      <c r="J179" s="20"/>
      <c r="K179" s="20"/>
      <c r="L179" s="20"/>
      <c r="M179" s="20"/>
      <c r="N179" s="20"/>
      <c r="O179" s="20"/>
      <c r="P179" s="20"/>
      <c r="Q179" s="20"/>
      <c r="R179" s="20"/>
      <c r="S179" s="20"/>
      <c r="T179" s="20"/>
      <c r="U179" s="20"/>
      <c r="V179" s="20"/>
    </row>
    <row r="180" spans="1:22" s="21" customFormat="1" hidden="1" thickBot="1" x14ac:dyDescent="0.3">
      <c r="A180" s="23" t="s">
        <v>98</v>
      </c>
      <c r="B180" s="23" t="s">
        <v>98</v>
      </c>
      <c r="C180" s="23" t="s">
        <v>346</v>
      </c>
      <c r="D180" s="23" t="s">
        <v>351</v>
      </c>
      <c r="E180" s="23" t="s">
        <v>304</v>
      </c>
      <c r="F180" s="23" t="s">
        <v>53</v>
      </c>
      <c r="G180" s="23" t="s">
        <v>54</v>
      </c>
      <c r="H180" s="19"/>
      <c r="I180" s="20"/>
      <c r="J180" s="20"/>
      <c r="K180" s="20"/>
      <c r="L180" s="20"/>
      <c r="M180" s="20"/>
      <c r="N180" s="20"/>
      <c r="O180" s="20"/>
      <c r="P180" s="20"/>
      <c r="Q180" s="20"/>
      <c r="R180" s="20"/>
      <c r="S180" s="20"/>
      <c r="T180" s="20"/>
      <c r="U180" s="20"/>
      <c r="V180" s="20"/>
    </row>
    <row r="181" spans="1:22" s="21" customFormat="1" hidden="1" thickBot="1" x14ac:dyDescent="0.3">
      <c r="A181" s="23" t="s">
        <v>98</v>
      </c>
      <c r="B181" s="23" t="s">
        <v>98</v>
      </c>
      <c r="C181" s="23" t="s">
        <v>346</v>
      </c>
      <c r="D181" s="23" t="s">
        <v>352</v>
      </c>
      <c r="E181" s="23" t="s">
        <v>304</v>
      </c>
      <c r="F181" s="23" t="s">
        <v>53</v>
      </c>
      <c r="G181" s="23" t="s">
        <v>54</v>
      </c>
      <c r="H181" s="19"/>
      <c r="I181" s="20"/>
      <c r="J181" s="20"/>
      <c r="K181" s="20"/>
      <c r="L181" s="20"/>
      <c r="M181" s="20"/>
      <c r="N181" s="20"/>
      <c r="O181" s="20"/>
      <c r="P181" s="20"/>
      <c r="Q181" s="20"/>
      <c r="R181" s="20"/>
      <c r="S181" s="20"/>
      <c r="T181" s="20"/>
      <c r="U181" s="20"/>
      <c r="V181" s="20"/>
    </row>
    <row r="182" spans="1:22" s="21" customFormat="1" hidden="1" thickBot="1" x14ac:dyDescent="0.3">
      <c r="A182" s="23" t="s">
        <v>98</v>
      </c>
      <c r="B182" s="23" t="s">
        <v>98</v>
      </c>
      <c r="C182" s="23" t="s">
        <v>346</v>
      </c>
      <c r="D182" s="23" t="s">
        <v>353</v>
      </c>
      <c r="E182" s="23" t="s">
        <v>304</v>
      </c>
      <c r="F182" s="23" t="s">
        <v>53</v>
      </c>
      <c r="G182" s="23" t="s">
        <v>54</v>
      </c>
      <c r="H182" s="19"/>
      <c r="I182" s="20"/>
      <c r="J182" s="20"/>
      <c r="K182" s="20"/>
      <c r="L182" s="20"/>
      <c r="M182" s="20"/>
      <c r="N182" s="20"/>
      <c r="O182" s="20"/>
      <c r="P182" s="20"/>
      <c r="Q182" s="20"/>
      <c r="R182" s="20"/>
      <c r="S182" s="20"/>
      <c r="T182" s="20"/>
      <c r="U182" s="20"/>
      <c r="V182" s="20"/>
    </row>
    <row r="183" spans="1:22" s="21" customFormat="1" hidden="1" thickBot="1" x14ac:dyDescent="0.3">
      <c r="A183" s="23" t="s">
        <v>98</v>
      </c>
      <c r="B183" s="23" t="s">
        <v>98</v>
      </c>
      <c r="C183" s="23" t="s">
        <v>346</v>
      </c>
      <c r="D183" s="23" t="s">
        <v>354</v>
      </c>
      <c r="E183" s="23" t="s">
        <v>304</v>
      </c>
      <c r="F183" s="23" t="s">
        <v>53</v>
      </c>
      <c r="G183" s="23" t="s">
        <v>54</v>
      </c>
      <c r="H183" s="19"/>
      <c r="I183" s="20"/>
      <c r="J183" s="20"/>
      <c r="K183" s="20"/>
      <c r="L183" s="20"/>
      <c r="M183" s="20"/>
      <c r="N183" s="20"/>
      <c r="O183" s="20"/>
      <c r="P183" s="20"/>
      <c r="Q183" s="20"/>
      <c r="R183" s="20"/>
      <c r="S183" s="20"/>
      <c r="T183" s="20"/>
      <c r="U183" s="20"/>
      <c r="V183" s="20"/>
    </row>
    <row r="184" spans="1:22" s="21" customFormat="1" hidden="1" thickBot="1" x14ac:dyDescent="0.3">
      <c r="A184" s="23" t="s">
        <v>98</v>
      </c>
      <c r="B184" s="23" t="s">
        <v>98</v>
      </c>
      <c r="C184" s="23" t="s">
        <v>346</v>
      </c>
      <c r="D184" s="23" t="s">
        <v>355</v>
      </c>
      <c r="E184" s="23" t="s">
        <v>304</v>
      </c>
      <c r="F184" s="23" t="s">
        <v>53</v>
      </c>
      <c r="G184" s="23" t="s">
        <v>54</v>
      </c>
      <c r="H184" s="19"/>
      <c r="I184" s="20"/>
      <c r="J184" s="20"/>
      <c r="K184" s="20"/>
      <c r="L184" s="20"/>
      <c r="M184" s="20"/>
      <c r="N184" s="20"/>
      <c r="O184" s="20"/>
      <c r="P184" s="20"/>
      <c r="Q184" s="20"/>
      <c r="R184" s="20"/>
      <c r="S184" s="20"/>
      <c r="T184" s="20"/>
      <c r="U184" s="20"/>
      <c r="V184" s="20"/>
    </row>
    <row r="185" spans="1:22" s="21" customFormat="1" hidden="1" thickBot="1" x14ac:dyDescent="0.3">
      <c r="A185" s="23" t="s">
        <v>98</v>
      </c>
      <c r="B185" s="23" t="s">
        <v>98</v>
      </c>
      <c r="C185" s="23" t="s">
        <v>356</v>
      </c>
      <c r="D185" s="23" t="s">
        <v>122</v>
      </c>
      <c r="E185" s="23" t="s">
        <v>304</v>
      </c>
      <c r="F185" s="23" t="s">
        <v>57</v>
      </c>
      <c r="G185" s="23" t="s">
        <v>357</v>
      </c>
      <c r="H185" s="19"/>
      <c r="I185" s="20"/>
      <c r="J185" s="20"/>
      <c r="K185" s="20"/>
      <c r="L185" s="20"/>
      <c r="M185" s="20"/>
      <c r="N185" s="20"/>
      <c r="O185" s="20"/>
      <c r="P185" s="20"/>
      <c r="Q185" s="20"/>
      <c r="R185" s="20"/>
      <c r="S185" s="20"/>
      <c r="T185" s="20"/>
      <c r="U185" s="20"/>
      <c r="V185" s="20"/>
    </row>
    <row r="186" spans="1:22" s="21" customFormat="1" hidden="1" thickBot="1" x14ac:dyDescent="0.3">
      <c r="A186" s="23" t="s">
        <v>50</v>
      </c>
      <c r="B186" s="23" t="s">
        <v>123</v>
      </c>
      <c r="C186" s="23" t="s">
        <v>358</v>
      </c>
      <c r="D186" s="23" t="s">
        <v>359</v>
      </c>
      <c r="E186" s="23" t="s">
        <v>304</v>
      </c>
      <c r="F186" s="23" t="s">
        <v>57</v>
      </c>
      <c r="G186" s="23" t="s">
        <v>360</v>
      </c>
      <c r="H186" s="19"/>
      <c r="I186" s="20"/>
      <c r="J186" s="20"/>
      <c r="K186" s="20"/>
      <c r="L186" s="20"/>
      <c r="M186" s="20"/>
      <c r="N186" s="20"/>
      <c r="O186" s="20"/>
      <c r="P186" s="20"/>
      <c r="Q186" s="20"/>
      <c r="R186" s="20"/>
      <c r="S186" s="20"/>
      <c r="T186" s="20"/>
      <c r="U186" s="20"/>
      <c r="V186" s="20"/>
    </row>
    <row r="187" spans="1:22" s="21" customFormat="1" hidden="1" thickBot="1" x14ac:dyDescent="0.3">
      <c r="A187" s="23" t="s">
        <v>50</v>
      </c>
      <c r="B187" s="23" t="s">
        <v>123</v>
      </c>
      <c r="C187" s="23" t="s">
        <v>358</v>
      </c>
      <c r="D187" s="23" t="s">
        <v>361</v>
      </c>
      <c r="E187" s="23" t="s">
        <v>304</v>
      </c>
      <c r="F187" s="23" t="s">
        <v>57</v>
      </c>
      <c r="G187" s="23" t="s">
        <v>360</v>
      </c>
      <c r="H187" s="19"/>
      <c r="I187" s="20"/>
      <c r="J187" s="20"/>
      <c r="K187" s="20"/>
      <c r="L187" s="20"/>
      <c r="M187" s="20"/>
      <c r="N187" s="20"/>
      <c r="O187" s="20"/>
      <c r="P187" s="20"/>
      <c r="Q187" s="20"/>
      <c r="R187" s="20"/>
      <c r="S187" s="20"/>
      <c r="T187" s="20"/>
      <c r="U187" s="20"/>
      <c r="V187" s="20"/>
    </row>
    <row r="188" spans="1:22" s="21" customFormat="1" hidden="1" thickBot="1" x14ac:dyDescent="0.3">
      <c r="A188" s="23" t="s">
        <v>50</v>
      </c>
      <c r="B188" s="23" t="s">
        <v>123</v>
      </c>
      <c r="C188" s="23" t="s">
        <v>358</v>
      </c>
      <c r="D188" s="23" t="s">
        <v>362</v>
      </c>
      <c r="E188" s="23" t="s">
        <v>304</v>
      </c>
      <c r="F188" s="23" t="s">
        <v>57</v>
      </c>
      <c r="G188" s="23" t="s">
        <v>360</v>
      </c>
      <c r="H188" s="19"/>
      <c r="I188" s="20"/>
      <c r="J188" s="20"/>
      <c r="K188" s="20"/>
      <c r="L188" s="20"/>
      <c r="M188" s="20"/>
      <c r="N188" s="20"/>
      <c r="O188" s="20"/>
      <c r="P188" s="20"/>
      <c r="Q188" s="20"/>
      <c r="R188" s="20"/>
      <c r="S188" s="20"/>
      <c r="T188" s="20"/>
      <c r="U188" s="20"/>
      <c r="V188" s="20"/>
    </row>
    <row r="189" spans="1:22" s="21" customFormat="1" hidden="1" thickBot="1" x14ac:dyDescent="0.3">
      <c r="A189" s="23" t="s">
        <v>50</v>
      </c>
      <c r="B189" s="23" t="s">
        <v>123</v>
      </c>
      <c r="C189" s="23" t="s">
        <v>358</v>
      </c>
      <c r="D189" s="23" t="s">
        <v>363</v>
      </c>
      <c r="E189" s="23" t="s">
        <v>304</v>
      </c>
      <c r="F189" s="23" t="s">
        <v>57</v>
      </c>
      <c r="G189" s="23" t="s">
        <v>360</v>
      </c>
      <c r="H189" s="19"/>
      <c r="I189" s="20"/>
      <c r="J189" s="20"/>
      <c r="K189" s="20"/>
      <c r="L189" s="20"/>
      <c r="M189" s="20"/>
      <c r="N189" s="20"/>
      <c r="O189" s="20"/>
      <c r="P189" s="20"/>
      <c r="Q189" s="20"/>
      <c r="R189" s="20"/>
      <c r="S189" s="20"/>
      <c r="T189" s="20"/>
      <c r="U189" s="20"/>
      <c r="V189" s="20"/>
    </row>
    <row r="190" spans="1:22" s="21" customFormat="1" hidden="1" thickBot="1" x14ac:dyDescent="0.3">
      <c r="A190" s="23" t="s">
        <v>50</v>
      </c>
      <c r="B190" s="23" t="s">
        <v>123</v>
      </c>
      <c r="C190" s="23" t="s">
        <v>364</v>
      </c>
      <c r="D190" s="23" t="s">
        <v>365</v>
      </c>
      <c r="E190" s="23" t="s">
        <v>304</v>
      </c>
      <c r="F190" s="23" t="s">
        <v>53</v>
      </c>
      <c r="G190" s="23" t="s">
        <v>54</v>
      </c>
      <c r="H190" s="19"/>
      <c r="I190" s="20"/>
      <c r="J190" s="20"/>
      <c r="K190" s="20"/>
      <c r="L190" s="20"/>
      <c r="M190" s="20"/>
      <c r="N190" s="20"/>
      <c r="O190" s="20"/>
      <c r="P190" s="20"/>
      <c r="Q190" s="20"/>
      <c r="R190" s="20"/>
      <c r="S190" s="20"/>
      <c r="T190" s="20"/>
      <c r="U190" s="20"/>
      <c r="V190" s="20"/>
    </row>
    <row r="191" spans="1:22" s="21" customFormat="1" hidden="1" thickBot="1" x14ac:dyDescent="0.3">
      <c r="A191" s="23" t="s">
        <v>50</v>
      </c>
      <c r="B191" s="23" t="s">
        <v>123</v>
      </c>
      <c r="C191" s="23" t="s">
        <v>364</v>
      </c>
      <c r="D191" s="23" t="s">
        <v>366</v>
      </c>
      <c r="E191" s="23" t="s">
        <v>304</v>
      </c>
      <c r="F191" s="23" t="s">
        <v>53</v>
      </c>
      <c r="G191" s="23" t="s">
        <v>54</v>
      </c>
      <c r="H191" s="19"/>
      <c r="I191" s="20"/>
      <c r="J191" s="20"/>
      <c r="K191" s="20"/>
      <c r="L191" s="20"/>
      <c r="M191" s="20"/>
      <c r="N191" s="20"/>
      <c r="O191" s="20"/>
      <c r="P191" s="20"/>
      <c r="Q191" s="20"/>
      <c r="R191" s="20"/>
      <c r="S191" s="20"/>
      <c r="T191" s="20"/>
      <c r="U191" s="20"/>
      <c r="V191" s="20"/>
    </row>
    <row r="192" spans="1:22" s="21" customFormat="1" hidden="1" thickBot="1" x14ac:dyDescent="0.3">
      <c r="A192" s="23" t="s">
        <v>50</v>
      </c>
      <c r="B192" s="23" t="s">
        <v>123</v>
      </c>
      <c r="C192" s="23" t="s">
        <v>364</v>
      </c>
      <c r="D192" s="23" t="s">
        <v>367</v>
      </c>
      <c r="E192" s="23" t="s">
        <v>304</v>
      </c>
      <c r="F192" s="23" t="s">
        <v>53</v>
      </c>
      <c r="G192" s="23" t="s">
        <v>54</v>
      </c>
      <c r="H192" s="19"/>
      <c r="I192" s="20"/>
      <c r="J192" s="20"/>
      <c r="K192" s="20"/>
      <c r="L192" s="20"/>
      <c r="M192" s="20"/>
      <c r="N192" s="20"/>
      <c r="O192" s="20"/>
      <c r="P192" s="20"/>
      <c r="Q192" s="20"/>
      <c r="R192" s="20"/>
      <c r="S192" s="20"/>
      <c r="T192" s="20"/>
      <c r="U192" s="20"/>
      <c r="V192" s="20"/>
    </row>
    <row r="193" spans="1:22" s="21" customFormat="1" hidden="1" thickBot="1" x14ac:dyDescent="0.3">
      <c r="A193" s="23" t="s">
        <v>50</v>
      </c>
      <c r="B193" s="23" t="s">
        <v>123</v>
      </c>
      <c r="C193" s="23" t="s">
        <v>364</v>
      </c>
      <c r="D193" s="23" t="s">
        <v>368</v>
      </c>
      <c r="E193" s="23" t="s">
        <v>304</v>
      </c>
      <c r="F193" s="23" t="s">
        <v>53</v>
      </c>
      <c r="G193" s="23" t="s">
        <v>54</v>
      </c>
      <c r="H193" s="19"/>
      <c r="I193" s="20"/>
      <c r="J193" s="20"/>
      <c r="K193" s="20"/>
      <c r="L193" s="20"/>
      <c r="M193" s="20"/>
      <c r="N193" s="20"/>
      <c r="O193" s="20"/>
      <c r="P193" s="20"/>
      <c r="Q193" s="20"/>
      <c r="R193" s="20"/>
      <c r="S193" s="20"/>
      <c r="T193" s="20"/>
      <c r="U193" s="20"/>
      <c r="V193" s="20"/>
    </row>
    <row r="194" spans="1:22" s="21" customFormat="1" hidden="1" thickBot="1" x14ac:dyDescent="0.3">
      <c r="A194" s="23" t="s">
        <v>50</v>
      </c>
      <c r="B194" s="23" t="s">
        <v>123</v>
      </c>
      <c r="C194" s="23" t="s">
        <v>369</v>
      </c>
      <c r="D194" s="23" t="s">
        <v>370</v>
      </c>
      <c r="E194" s="23" t="s">
        <v>304</v>
      </c>
      <c r="F194" s="23" t="s">
        <v>53</v>
      </c>
      <c r="G194" s="23" t="s">
        <v>54</v>
      </c>
      <c r="H194" s="19"/>
      <c r="I194" s="20"/>
      <c r="J194" s="20"/>
      <c r="K194" s="20"/>
      <c r="L194" s="20"/>
      <c r="M194" s="20"/>
      <c r="N194" s="20"/>
      <c r="O194" s="20"/>
      <c r="P194" s="20"/>
      <c r="Q194" s="20"/>
      <c r="R194" s="20"/>
      <c r="S194" s="20"/>
      <c r="T194" s="20"/>
      <c r="U194" s="20"/>
      <c r="V194" s="20"/>
    </row>
    <row r="195" spans="1:22" s="21" customFormat="1" hidden="1" thickBot="1" x14ac:dyDescent="0.3">
      <c r="A195" s="23" t="s">
        <v>50</v>
      </c>
      <c r="B195" s="23" t="s">
        <v>123</v>
      </c>
      <c r="C195" s="23" t="s">
        <v>369</v>
      </c>
      <c r="D195" s="23" t="s">
        <v>371</v>
      </c>
      <c r="E195" s="23" t="s">
        <v>304</v>
      </c>
      <c r="F195" s="23" t="s">
        <v>53</v>
      </c>
      <c r="G195" s="23" t="s">
        <v>54</v>
      </c>
      <c r="H195" s="19"/>
      <c r="I195" s="20"/>
      <c r="J195" s="20"/>
      <c r="K195" s="20"/>
      <c r="L195" s="20"/>
      <c r="M195" s="20"/>
      <c r="N195" s="20"/>
      <c r="O195" s="20"/>
      <c r="P195" s="20"/>
      <c r="Q195" s="20"/>
      <c r="R195" s="20"/>
      <c r="S195" s="20"/>
      <c r="T195" s="20"/>
      <c r="U195" s="20"/>
      <c r="V195" s="20"/>
    </row>
    <row r="196" spans="1:22" s="21" customFormat="1" hidden="1" thickBot="1" x14ac:dyDescent="0.3">
      <c r="A196" s="23" t="s">
        <v>50</v>
      </c>
      <c r="B196" s="23" t="s">
        <v>123</v>
      </c>
      <c r="C196" s="23" t="s">
        <v>369</v>
      </c>
      <c r="D196" s="23" t="s">
        <v>372</v>
      </c>
      <c r="E196" s="23" t="s">
        <v>304</v>
      </c>
      <c r="F196" s="23" t="s">
        <v>53</v>
      </c>
      <c r="G196" s="23" t="s">
        <v>54</v>
      </c>
      <c r="H196" s="19"/>
      <c r="I196" s="20"/>
      <c r="J196" s="20"/>
      <c r="K196" s="20"/>
      <c r="L196" s="20"/>
      <c r="M196" s="20"/>
      <c r="N196" s="20"/>
      <c r="O196" s="20"/>
      <c r="P196" s="20"/>
      <c r="Q196" s="20"/>
      <c r="R196" s="20"/>
      <c r="S196" s="20"/>
      <c r="T196" s="20"/>
      <c r="U196" s="20"/>
      <c r="V196" s="20"/>
    </row>
    <row r="197" spans="1:22" s="21" customFormat="1" hidden="1" thickBot="1" x14ac:dyDescent="0.3">
      <c r="A197" s="23" t="s">
        <v>50</v>
      </c>
      <c r="B197" s="23" t="s">
        <v>123</v>
      </c>
      <c r="C197" s="23" t="s">
        <v>369</v>
      </c>
      <c r="D197" s="23" t="s">
        <v>373</v>
      </c>
      <c r="E197" s="23" t="s">
        <v>304</v>
      </c>
      <c r="F197" s="23" t="s">
        <v>53</v>
      </c>
      <c r="G197" s="23" t="s">
        <v>54</v>
      </c>
      <c r="H197" s="19"/>
      <c r="I197" s="20"/>
      <c r="J197" s="20"/>
      <c r="K197" s="20"/>
      <c r="L197" s="20"/>
      <c r="M197" s="20"/>
      <c r="N197" s="20"/>
      <c r="O197" s="20"/>
      <c r="P197" s="20"/>
      <c r="Q197" s="20"/>
      <c r="R197" s="20"/>
      <c r="S197" s="20"/>
      <c r="T197" s="20"/>
      <c r="U197" s="20"/>
      <c r="V197" s="20"/>
    </row>
    <row r="198" spans="1:22" s="21" customFormat="1" hidden="1" thickBot="1" x14ac:dyDescent="0.3">
      <c r="A198" s="23" t="s">
        <v>50</v>
      </c>
      <c r="B198" s="23" t="s">
        <v>123</v>
      </c>
      <c r="C198" s="23" t="s">
        <v>369</v>
      </c>
      <c r="D198" s="23" t="s">
        <v>374</v>
      </c>
      <c r="E198" s="23" t="s">
        <v>304</v>
      </c>
      <c r="F198" s="23" t="s">
        <v>57</v>
      </c>
      <c r="G198" s="23" t="s">
        <v>375</v>
      </c>
      <c r="H198" s="19"/>
      <c r="I198" s="20"/>
      <c r="J198" s="20"/>
      <c r="K198" s="20"/>
      <c r="L198" s="20"/>
      <c r="M198" s="20"/>
      <c r="N198" s="20"/>
      <c r="O198" s="20"/>
      <c r="P198" s="20"/>
      <c r="Q198" s="20"/>
      <c r="R198" s="20"/>
      <c r="S198" s="20"/>
      <c r="T198" s="20"/>
      <c r="U198" s="20"/>
      <c r="V198" s="20"/>
    </row>
    <row r="199" spans="1:22" s="21" customFormat="1" hidden="1" thickBot="1" x14ac:dyDescent="0.3">
      <c r="A199" s="23" t="s">
        <v>50</v>
      </c>
      <c r="B199" s="23" t="s">
        <v>123</v>
      </c>
      <c r="C199" s="23" t="s">
        <v>376</v>
      </c>
      <c r="D199" s="23" t="s">
        <v>442</v>
      </c>
      <c r="E199" s="23" t="s">
        <v>304</v>
      </c>
      <c r="F199" s="23" t="s">
        <v>53</v>
      </c>
      <c r="G199" s="23" t="s">
        <v>54</v>
      </c>
      <c r="H199" s="19"/>
      <c r="I199" s="20"/>
      <c r="J199" s="20"/>
      <c r="K199" s="20"/>
      <c r="L199" s="20"/>
      <c r="M199" s="20"/>
      <c r="N199" s="20"/>
      <c r="O199" s="20"/>
      <c r="P199" s="20"/>
      <c r="Q199" s="20"/>
      <c r="R199" s="20"/>
      <c r="S199" s="20"/>
      <c r="T199" s="20"/>
      <c r="U199" s="20"/>
      <c r="V199" s="20"/>
    </row>
    <row r="200" spans="1:22" s="21" customFormat="1" hidden="1" thickBot="1" x14ac:dyDescent="0.3">
      <c r="A200" s="23" t="s">
        <v>50</v>
      </c>
      <c r="B200" s="23" t="s">
        <v>123</v>
      </c>
      <c r="C200" s="23" t="s">
        <v>376</v>
      </c>
      <c r="D200" s="23" t="s">
        <v>377</v>
      </c>
      <c r="E200" s="23" t="s">
        <v>304</v>
      </c>
      <c r="F200" s="23" t="s">
        <v>53</v>
      </c>
      <c r="G200" s="23" t="s">
        <v>54</v>
      </c>
      <c r="H200" s="19"/>
      <c r="I200" s="20"/>
      <c r="J200" s="20"/>
      <c r="K200" s="20"/>
      <c r="L200" s="20"/>
      <c r="M200" s="20"/>
      <c r="N200" s="20"/>
      <c r="O200" s="20"/>
      <c r="P200" s="20"/>
      <c r="Q200" s="20"/>
      <c r="R200" s="20"/>
      <c r="S200" s="20"/>
      <c r="T200" s="20"/>
      <c r="U200" s="20"/>
      <c r="V200" s="20"/>
    </row>
    <row r="201" spans="1:22" s="21" customFormat="1" hidden="1" thickBot="1" x14ac:dyDescent="0.3">
      <c r="A201" s="23" t="s">
        <v>50</v>
      </c>
      <c r="B201" s="23" t="s">
        <v>123</v>
      </c>
      <c r="C201" s="23" t="s">
        <v>376</v>
      </c>
      <c r="D201" s="23" t="s">
        <v>378</v>
      </c>
      <c r="E201" s="23" t="s">
        <v>304</v>
      </c>
      <c r="F201" s="23" t="s">
        <v>53</v>
      </c>
      <c r="G201" s="23" t="s">
        <v>54</v>
      </c>
      <c r="H201" s="19"/>
      <c r="I201" s="20"/>
      <c r="J201" s="20"/>
      <c r="K201" s="20"/>
      <c r="L201" s="20"/>
      <c r="M201" s="20"/>
      <c r="N201" s="20"/>
      <c r="O201" s="20"/>
      <c r="P201" s="20"/>
      <c r="Q201" s="20"/>
      <c r="R201" s="20"/>
      <c r="S201" s="20"/>
      <c r="T201" s="20"/>
      <c r="U201" s="20"/>
      <c r="V201" s="20"/>
    </row>
    <row r="202" spans="1:22" s="21" customFormat="1" hidden="1" thickBot="1" x14ac:dyDescent="0.3">
      <c r="A202" s="23" t="s">
        <v>50</v>
      </c>
      <c r="B202" s="23" t="s">
        <v>123</v>
      </c>
      <c r="C202" s="23" t="s">
        <v>379</v>
      </c>
      <c r="D202" s="23"/>
      <c r="E202" s="23" t="s">
        <v>304</v>
      </c>
      <c r="F202" s="23" t="s">
        <v>57</v>
      </c>
      <c r="G202" s="23" t="s">
        <v>380</v>
      </c>
      <c r="H202" s="19"/>
      <c r="I202" s="20"/>
      <c r="J202" s="20"/>
      <c r="K202" s="20"/>
      <c r="L202" s="20"/>
      <c r="M202" s="20"/>
      <c r="N202" s="20"/>
      <c r="O202" s="20"/>
      <c r="P202" s="20"/>
      <c r="Q202" s="20"/>
      <c r="R202" s="20"/>
      <c r="S202" s="20"/>
      <c r="T202" s="20"/>
      <c r="U202" s="20"/>
      <c r="V202" s="20"/>
    </row>
    <row r="203" spans="1:22" s="21" customFormat="1" ht="30.75" hidden="1" thickBot="1" x14ac:dyDescent="0.3">
      <c r="A203" s="23" t="s">
        <v>50</v>
      </c>
      <c r="B203" s="23" t="s">
        <v>381</v>
      </c>
      <c r="C203" s="23" t="s">
        <v>382</v>
      </c>
      <c r="D203" s="23" t="s">
        <v>383</v>
      </c>
      <c r="E203" s="23" t="s">
        <v>304</v>
      </c>
      <c r="F203" s="23" t="s">
        <v>57</v>
      </c>
      <c r="G203" s="23" t="s">
        <v>380</v>
      </c>
      <c r="H203" s="19"/>
      <c r="I203" s="20"/>
      <c r="J203" s="20"/>
      <c r="K203" s="20"/>
      <c r="L203" s="20"/>
      <c r="M203" s="20"/>
      <c r="N203" s="20"/>
      <c r="O203" s="20"/>
      <c r="P203" s="20"/>
      <c r="Q203" s="20"/>
      <c r="R203" s="20"/>
      <c r="S203" s="20"/>
      <c r="T203" s="20"/>
      <c r="U203" s="20"/>
      <c r="V203" s="20"/>
    </row>
    <row r="204" spans="1:22" s="21" customFormat="1" ht="30.75" hidden="1" thickBot="1" x14ac:dyDescent="0.3">
      <c r="A204" s="23" t="s">
        <v>50</v>
      </c>
      <c r="B204" s="23" t="s">
        <v>381</v>
      </c>
      <c r="C204" s="23" t="s">
        <v>382</v>
      </c>
      <c r="D204" s="23" t="s">
        <v>384</v>
      </c>
      <c r="E204" s="23" t="s">
        <v>304</v>
      </c>
      <c r="F204" s="23" t="s">
        <v>57</v>
      </c>
      <c r="G204" s="23" t="s">
        <v>380</v>
      </c>
      <c r="H204" s="19"/>
      <c r="I204" s="20"/>
      <c r="J204" s="20"/>
      <c r="K204" s="20"/>
      <c r="L204" s="20"/>
      <c r="M204" s="20"/>
      <c r="N204" s="20"/>
      <c r="O204" s="20"/>
      <c r="P204" s="20"/>
      <c r="Q204" s="20"/>
      <c r="R204" s="20"/>
      <c r="S204" s="20"/>
      <c r="T204" s="20"/>
      <c r="U204" s="20"/>
      <c r="V204" s="20"/>
    </row>
    <row r="205" spans="1:22" s="21" customFormat="1" ht="30.75" hidden="1" thickBot="1" x14ac:dyDescent="0.3">
      <c r="A205" s="23" t="s">
        <v>50</v>
      </c>
      <c r="B205" s="23" t="s">
        <v>381</v>
      </c>
      <c r="C205" s="23" t="s">
        <v>382</v>
      </c>
      <c r="D205" s="23" t="s">
        <v>385</v>
      </c>
      <c r="E205" s="23" t="s">
        <v>304</v>
      </c>
      <c r="F205" s="23" t="s">
        <v>57</v>
      </c>
      <c r="G205" s="23" t="s">
        <v>380</v>
      </c>
      <c r="H205" s="19"/>
      <c r="I205" s="20"/>
      <c r="J205" s="20"/>
      <c r="K205" s="20"/>
      <c r="L205" s="20"/>
      <c r="M205" s="20"/>
      <c r="N205" s="20"/>
      <c r="O205" s="20"/>
      <c r="P205" s="20"/>
      <c r="Q205" s="20"/>
      <c r="R205" s="20"/>
      <c r="S205" s="20"/>
      <c r="T205" s="20"/>
      <c r="U205" s="20"/>
      <c r="V205" s="20"/>
    </row>
    <row r="206" spans="1:22" s="21" customFormat="1" ht="30.75" hidden="1" thickBot="1" x14ac:dyDescent="0.3">
      <c r="A206" s="23" t="s">
        <v>50</v>
      </c>
      <c r="B206" s="23" t="s">
        <v>381</v>
      </c>
      <c r="C206" s="23" t="s">
        <v>382</v>
      </c>
      <c r="D206" s="23" t="s">
        <v>386</v>
      </c>
      <c r="E206" s="23" t="s">
        <v>304</v>
      </c>
      <c r="F206" s="23" t="s">
        <v>57</v>
      </c>
      <c r="G206" s="23" t="s">
        <v>380</v>
      </c>
      <c r="H206" s="19"/>
      <c r="I206" s="20"/>
      <c r="J206" s="20"/>
      <c r="K206" s="20"/>
      <c r="L206" s="20"/>
      <c r="M206" s="20"/>
      <c r="N206" s="20"/>
      <c r="O206" s="20"/>
      <c r="P206" s="20"/>
      <c r="Q206" s="20"/>
      <c r="R206" s="20"/>
      <c r="S206" s="20"/>
      <c r="T206" s="20"/>
      <c r="U206" s="20"/>
      <c r="V206" s="20"/>
    </row>
    <row r="207" spans="1:22" s="21" customFormat="1" ht="30.75" hidden="1" thickBot="1" x14ac:dyDescent="0.3">
      <c r="A207" s="23" t="s">
        <v>50</v>
      </c>
      <c r="B207" s="23" t="s">
        <v>381</v>
      </c>
      <c r="C207" s="23" t="s">
        <v>387</v>
      </c>
      <c r="D207" s="23" t="s">
        <v>388</v>
      </c>
      <c r="E207" s="23" t="s">
        <v>304</v>
      </c>
      <c r="F207" s="23" t="s">
        <v>53</v>
      </c>
      <c r="G207" s="23" t="s">
        <v>54</v>
      </c>
      <c r="H207" s="19"/>
      <c r="I207" s="20"/>
      <c r="J207" s="20"/>
      <c r="K207" s="20"/>
      <c r="L207" s="20"/>
      <c r="M207" s="20"/>
      <c r="N207" s="20"/>
      <c r="O207" s="20"/>
      <c r="P207" s="20"/>
      <c r="Q207" s="20"/>
      <c r="R207" s="20"/>
      <c r="S207" s="20"/>
      <c r="T207" s="20"/>
      <c r="U207" s="20"/>
      <c r="V207" s="20"/>
    </row>
    <row r="208" spans="1:22" s="21" customFormat="1" ht="30.75" hidden="1" thickBot="1" x14ac:dyDescent="0.3">
      <c r="A208" s="23" t="s">
        <v>50</v>
      </c>
      <c r="B208" s="23" t="s">
        <v>381</v>
      </c>
      <c r="C208" s="23" t="s">
        <v>389</v>
      </c>
      <c r="D208" s="23" t="s">
        <v>390</v>
      </c>
      <c r="E208" s="23" t="s">
        <v>304</v>
      </c>
      <c r="F208" s="23" t="s">
        <v>57</v>
      </c>
      <c r="G208" s="23" t="s">
        <v>380</v>
      </c>
      <c r="H208" s="19"/>
      <c r="I208" s="20"/>
      <c r="J208" s="20"/>
      <c r="K208" s="20"/>
      <c r="L208" s="20"/>
      <c r="M208" s="20"/>
      <c r="N208" s="20"/>
      <c r="O208" s="20"/>
      <c r="P208" s="20"/>
      <c r="Q208" s="20"/>
      <c r="R208" s="20"/>
      <c r="S208" s="20"/>
      <c r="T208" s="20"/>
      <c r="U208" s="20"/>
      <c r="V208" s="20"/>
    </row>
    <row r="209" spans="1:22" s="21" customFormat="1" ht="30.75" hidden="1" thickBot="1" x14ac:dyDescent="0.3">
      <c r="A209" s="23" t="s">
        <v>50</v>
      </c>
      <c r="B209" s="23" t="s">
        <v>381</v>
      </c>
      <c r="C209" s="23" t="s">
        <v>389</v>
      </c>
      <c r="D209" s="23" t="s">
        <v>391</v>
      </c>
      <c r="E209" s="23" t="s">
        <v>304</v>
      </c>
      <c r="F209" s="23" t="s">
        <v>57</v>
      </c>
      <c r="G209" s="23" t="s">
        <v>380</v>
      </c>
      <c r="H209" s="19"/>
      <c r="I209" s="20"/>
      <c r="J209" s="20"/>
      <c r="K209" s="20"/>
      <c r="L209" s="20"/>
      <c r="M209" s="20"/>
      <c r="N209" s="20"/>
      <c r="O209" s="20"/>
      <c r="P209" s="20"/>
      <c r="Q209" s="20"/>
      <c r="R209" s="20"/>
      <c r="S209" s="20"/>
      <c r="T209" s="20"/>
      <c r="U209" s="20"/>
      <c r="V209" s="20"/>
    </row>
    <row r="210" spans="1:22" s="21" customFormat="1" ht="30.75" hidden="1" thickBot="1" x14ac:dyDescent="0.3">
      <c r="A210" s="23" t="s">
        <v>50</v>
      </c>
      <c r="B210" s="23" t="s">
        <v>381</v>
      </c>
      <c r="C210" s="23" t="s">
        <v>392</v>
      </c>
      <c r="D210" s="23" t="s">
        <v>393</v>
      </c>
      <c r="E210" s="23" t="s">
        <v>304</v>
      </c>
      <c r="F210" s="23" t="s">
        <v>53</v>
      </c>
      <c r="G210" s="23" t="s">
        <v>54</v>
      </c>
      <c r="H210" s="19"/>
      <c r="I210" s="20"/>
      <c r="J210" s="20"/>
      <c r="K210" s="20"/>
      <c r="L210" s="20"/>
      <c r="M210" s="20"/>
      <c r="N210" s="20"/>
      <c r="O210" s="20"/>
      <c r="P210" s="20"/>
      <c r="Q210" s="20"/>
      <c r="R210" s="20"/>
      <c r="S210" s="20"/>
      <c r="T210" s="20"/>
      <c r="U210" s="20"/>
      <c r="V210" s="20"/>
    </row>
    <row r="211" spans="1:22" s="21" customFormat="1" hidden="1" thickBot="1" x14ac:dyDescent="0.3">
      <c r="A211" s="23" t="s">
        <v>50</v>
      </c>
      <c r="B211" s="23" t="s">
        <v>123</v>
      </c>
      <c r="C211" s="23" t="s">
        <v>392</v>
      </c>
      <c r="D211" s="23" t="s">
        <v>394</v>
      </c>
      <c r="E211" s="23" t="s">
        <v>304</v>
      </c>
      <c r="F211" s="23" t="s">
        <v>53</v>
      </c>
      <c r="G211" s="23" t="s">
        <v>54</v>
      </c>
      <c r="H211" s="19"/>
      <c r="I211" s="20"/>
      <c r="J211" s="20"/>
      <c r="K211" s="20"/>
      <c r="L211" s="20"/>
      <c r="M211" s="20"/>
      <c r="N211" s="20"/>
      <c r="O211" s="20"/>
      <c r="P211" s="20"/>
      <c r="Q211" s="20"/>
      <c r="R211" s="20"/>
      <c r="S211" s="20"/>
      <c r="T211" s="20"/>
      <c r="U211" s="20"/>
      <c r="V211" s="20"/>
    </row>
    <row r="212" spans="1:22" s="21" customFormat="1" hidden="1" thickBot="1" x14ac:dyDescent="0.3">
      <c r="A212" s="23" t="s">
        <v>50</v>
      </c>
      <c r="B212" s="23" t="s">
        <v>51</v>
      </c>
      <c r="C212" s="23" t="s">
        <v>395</v>
      </c>
      <c r="D212" s="23" t="s">
        <v>396</v>
      </c>
      <c r="E212" s="23" t="s">
        <v>304</v>
      </c>
      <c r="F212" s="23" t="s">
        <v>53</v>
      </c>
      <c r="G212" s="23" t="s">
        <v>54</v>
      </c>
      <c r="H212" s="19"/>
      <c r="I212" s="20"/>
      <c r="J212" s="20"/>
      <c r="K212" s="20"/>
      <c r="L212" s="20"/>
      <c r="M212" s="20"/>
      <c r="N212" s="20"/>
      <c r="O212" s="20"/>
      <c r="P212" s="20"/>
      <c r="Q212" s="20"/>
      <c r="R212" s="20"/>
      <c r="S212" s="20"/>
      <c r="T212" s="20"/>
      <c r="U212" s="20"/>
      <c r="V212" s="20"/>
    </row>
    <row r="213" spans="1:22" s="21" customFormat="1" ht="45.75" hidden="1" thickBot="1" x14ac:dyDescent="0.3">
      <c r="A213" s="23" t="s">
        <v>50</v>
      </c>
      <c r="B213" s="23" t="s">
        <v>51</v>
      </c>
      <c r="C213" s="23" t="s">
        <v>397</v>
      </c>
      <c r="D213" s="23" t="s">
        <v>398</v>
      </c>
      <c r="E213" s="23" t="s">
        <v>304</v>
      </c>
      <c r="F213" s="23" t="s">
        <v>57</v>
      </c>
      <c r="G213" s="23" t="s">
        <v>399</v>
      </c>
      <c r="H213" s="19"/>
      <c r="I213" s="20"/>
      <c r="J213" s="20"/>
      <c r="K213" s="20"/>
      <c r="L213" s="20"/>
      <c r="M213" s="20"/>
      <c r="N213" s="20"/>
      <c r="O213" s="20"/>
      <c r="P213" s="20"/>
      <c r="Q213" s="20"/>
      <c r="R213" s="20"/>
      <c r="S213" s="20"/>
      <c r="T213" s="20"/>
      <c r="U213" s="20"/>
      <c r="V213" s="20"/>
    </row>
    <row r="214" spans="1:22" s="21" customFormat="1" hidden="1" thickBot="1" x14ac:dyDescent="0.3">
      <c r="A214" s="23" t="s">
        <v>50</v>
      </c>
      <c r="B214" s="23" t="s">
        <v>51</v>
      </c>
      <c r="C214" s="23" t="s">
        <v>395</v>
      </c>
      <c r="D214" s="23" t="s">
        <v>400</v>
      </c>
      <c r="E214" s="23" t="s">
        <v>304</v>
      </c>
      <c r="F214" s="23" t="s">
        <v>53</v>
      </c>
      <c r="G214" s="23" t="s">
        <v>54</v>
      </c>
      <c r="H214" s="19"/>
      <c r="I214" s="20"/>
      <c r="J214" s="20"/>
      <c r="K214" s="20"/>
      <c r="L214" s="20"/>
      <c r="M214" s="20"/>
      <c r="N214" s="20"/>
      <c r="O214" s="20"/>
      <c r="P214" s="20"/>
      <c r="Q214" s="20"/>
      <c r="R214" s="20"/>
      <c r="S214" s="20"/>
      <c r="T214" s="20"/>
      <c r="U214" s="20"/>
      <c r="V214" s="20"/>
    </row>
    <row r="215" spans="1:22" s="21" customFormat="1" hidden="1" thickBot="1" x14ac:dyDescent="0.3">
      <c r="A215" s="23" t="s">
        <v>50</v>
      </c>
      <c r="B215" s="23" t="s">
        <v>51</v>
      </c>
      <c r="C215" s="23" t="s">
        <v>395</v>
      </c>
      <c r="D215" s="23" t="s">
        <v>401</v>
      </c>
      <c r="E215" s="23" t="s">
        <v>304</v>
      </c>
      <c r="F215" s="23" t="s">
        <v>53</v>
      </c>
      <c r="G215" s="23" t="s">
        <v>54</v>
      </c>
      <c r="H215" s="19"/>
      <c r="I215" s="20"/>
      <c r="J215" s="20"/>
      <c r="K215" s="20"/>
      <c r="L215" s="20"/>
      <c r="M215" s="20"/>
      <c r="N215" s="20"/>
      <c r="O215" s="20"/>
      <c r="P215" s="20"/>
      <c r="Q215" s="20"/>
      <c r="R215" s="20"/>
      <c r="S215" s="20"/>
      <c r="T215" s="20"/>
      <c r="U215" s="20"/>
      <c r="V215" s="20"/>
    </row>
    <row r="216" spans="1:22" s="21" customFormat="1" hidden="1" thickBot="1" x14ac:dyDescent="0.3">
      <c r="A216" s="23" t="s">
        <v>50</v>
      </c>
      <c r="B216" s="23" t="s">
        <v>51</v>
      </c>
      <c r="C216" s="23" t="s">
        <v>402</v>
      </c>
      <c r="D216" s="23" t="s">
        <v>403</v>
      </c>
      <c r="E216" s="23" t="s">
        <v>304</v>
      </c>
      <c r="F216" s="23" t="s">
        <v>53</v>
      </c>
      <c r="G216" s="23" t="s">
        <v>54</v>
      </c>
      <c r="H216" s="19"/>
      <c r="I216" s="20"/>
      <c r="J216" s="20"/>
      <c r="K216" s="20"/>
      <c r="L216" s="20"/>
      <c r="M216" s="20"/>
      <c r="N216" s="20"/>
      <c r="O216" s="20"/>
      <c r="P216" s="20"/>
      <c r="Q216" s="20"/>
      <c r="R216" s="20"/>
      <c r="S216" s="20"/>
      <c r="T216" s="20"/>
      <c r="U216" s="20"/>
      <c r="V216" s="20"/>
    </row>
    <row r="217" spans="1:22" s="21" customFormat="1" hidden="1" thickBot="1" x14ac:dyDescent="0.3">
      <c r="A217" s="23" t="s">
        <v>50</v>
      </c>
      <c r="B217" s="23" t="s">
        <v>51</v>
      </c>
      <c r="C217" s="23" t="s">
        <v>402</v>
      </c>
      <c r="D217" s="23" t="s">
        <v>404</v>
      </c>
      <c r="E217" s="23" t="s">
        <v>304</v>
      </c>
      <c r="F217" s="23" t="s">
        <v>53</v>
      </c>
      <c r="G217" s="23" t="s">
        <v>54</v>
      </c>
      <c r="H217" s="19"/>
      <c r="I217" s="20"/>
      <c r="J217" s="20"/>
      <c r="K217" s="20"/>
      <c r="L217" s="20"/>
      <c r="M217" s="20"/>
      <c r="N217" s="20"/>
      <c r="O217" s="20"/>
      <c r="P217" s="20"/>
      <c r="Q217" s="20"/>
      <c r="R217" s="20"/>
      <c r="S217" s="20"/>
      <c r="T217" s="20"/>
      <c r="U217" s="20"/>
      <c r="V217" s="20"/>
    </row>
    <row r="218" spans="1:22" s="21" customFormat="1" hidden="1" thickBot="1" x14ac:dyDescent="0.3">
      <c r="A218" s="23" t="s">
        <v>50</v>
      </c>
      <c r="B218" s="23" t="s">
        <v>51</v>
      </c>
      <c r="C218" s="23" t="s">
        <v>402</v>
      </c>
      <c r="D218" s="23" t="s">
        <v>405</v>
      </c>
      <c r="E218" s="23" t="s">
        <v>304</v>
      </c>
      <c r="F218" s="23" t="s">
        <v>53</v>
      </c>
      <c r="G218" s="23" t="s">
        <v>54</v>
      </c>
      <c r="H218" s="19"/>
      <c r="I218" s="20"/>
      <c r="J218" s="20"/>
      <c r="K218" s="20"/>
      <c r="L218" s="20"/>
      <c r="M218" s="20"/>
      <c r="N218" s="20"/>
      <c r="O218" s="20"/>
      <c r="P218" s="20"/>
      <c r="Q218" s="20"/>
      <c r="R218" s="20"/>
      <c r="S218" s="20"/>
      <c r="T218" s="20"/>
      <c r="U218" s="20"/>
      <c r="V218" s="20"/>
    </row>
    <row r="219" spans="1:22" s="21" customFormat="1" hidden="1" thickBot="1" x14ac:dyDescent="0.3">
      <c r="A219" s="23" t="s">
        <v>50</v>
      </c>
      <c r="B219" s="23" t="s">
        <v>51</v>
      </c>
      <c r="C219" s="23" t="s">
        <v>402</v>
      </c>
      <c r="D219" s="23" t="s">
        <v>406</v>
      </c>
      <c r="E219" s="23" t="s">
        <v>304</v>
      </c>
      <c r="F219" s="23" t="s">
        <v>53</v>
      </c>
      <c r="G219" s="23" t="s">
        <v>54</v>
      </c>
      <c r="H219" s="19"/>
      <c r="I219" s="20"/>
      <c r="J219" s="20"/>
      <c r="K219" s="20"/>
      <c r="L219" s="20"/>
      <c r="M219" s="20"/>
      <c r="N219" s="20"/>
      <c r="O219" s="20"/>
      <c r="P219" s="20"/>
      <c r="Q219" s="20"/>
      <c r="R219" s="20"/>
      <c r="S219" s="20"/>
      <c r="T219" s="20"/>
      <c r="U219" s="20"/>
      <c r="V219" s="20"/>
    </row>
    <row r="220" spans="1:22" s="21" customFormat="1" hidden="1" thickBot="1" x14ac:dyDescent="0.3">
      <c r="A220" s="23" t="s">
        <v>50</v>
      </c>
      <c r="B220" s="23" t="s">
        <v>51</v>
      </c>
      <c r="C220" s="23" t="s">
        <v>402</v>
      </c>
      <c r="D220" s="23" t="s">
        <v>407</v>
      </c>
      <c r="E220" s="23" t="s">
        <v>304</v>
      </c>
      <c r="F220" s="23" t="s">
        <v>53</v>
      </c>
      <c r="G220" s="23" t="s">
        <v>54</v>
      </c>
      <c r="H220" s="19"/>
      <c r="I220" s="20"/>
      <c r="J220" s="20"/>
      <c r="K220" s="20"/>
      <c r="L220" s="20"/>
      <c r="M220" s="20"/>
      <c r="N220" s="20"/>
      <c r="O220" s="20"/>
      <c r="P220" s="20"/>
      <c r="Q220" s="20"/>
      <c r="R220" s="20"/>
      <c r="S220" s="20"/>
      <c r="T220" s="20"/>
      <c r="U220" s="20"/>
      <c r="V220" s="20"/>
    </row>
    <row r="221" spans="1:22" s="21" customFormat="1" hidden="1" thickBot="1" x14ac:dyDescent="0.3">
      <c r="A221" s="23" t="s">
        <v>50</v>
      </c>
      <c r="B221" s="23" t="s">
        <v>51</v>
      </c>
      <c r="C221" s="23" t="s">
        <v>402</v>
      </c>
      <c r="D221" s="23" t="s">
        <v>408</v>
      </c>
      <c r="E221" s="23" t="s">
        <v>304</v>
      </c>
      <c r="F221" s="23" t="s">
        <v>53</v>
      </c>
      <c r="G221" s="23" t="s">
        <v>54</v>
      </c>
      <c r="H221" s="19"/>
      <c r="I221" s="20"/>
      <c r="J221" s="20"/>
      <c r="K221" s="20"/>
      <c r="L221" s="20"/>
      <c r="M221" s="20"/>
      <c r="N221" s="20"/>
      <c r="O221" s="20"/>
      <c r="P221" s="20"/>
      <c r="Q221" s="20"/>
      <c r="R221" s="20"/>
      <c r="S221" s="20"/>
      <c r="T221" s="20"/>
      <c r="U221" s="20"/>
      <c r="V221" s="20"/>
    </row>
    <row r="222" spans="1:22" s="21" customFormat="1" hidden="1" thickBot="1" x14ac:dyDescent="0.3">
      <c r="A222" s="23" t="s">
        <v>50</v>
      </c>
      <c r="B222" s="23" t="s">
        <v>51</v>
      </c>
      <c r="C222" s="23" t="s">
        <v>402</v>
      </c>
      <c r="D222" s="23" t="s">
        <v>409</v>
      </c>
      <c r="E222" s="23" t="s">
        <v>304</v>
      </c>
      <c r="F222" s="23" t="s">
        <v>57</v>
      </c>
      <c r="G222" s="23" t="s">
        <v>139</v>
      </c>
      <c r="H222" s="19"/>
      <c r="I222" s="20"/>
      <c r="J222" s="20"/>
      <c r="K222" s="20"/>
      <c r="L222" s="20"/>
      <c r="M222" s="20"/>
      <c r="N222" s="20"/>
      <c r="O222" s="20"/>
      <c r="P222" s="20"/>
      <c r="Q222" s="20"/>
      <c r="R222" s="20"/>
      <c r="S222" s="20"/>
      <c r="T222" s="20"/>
      <c r="U222" s="20"/>
      <c r="V222" s="20"/>
    </row>
    <row r="223" spans="1:22" s="21" customFormat="1" hidden="1" thickBot="1" x14ac:dyDescent="0.3">
      <c r="A223" s="23" t="s">
        <v>50</v>
      </c>
      <c r="B223" s="23" t="s">
        <v>51</v>
      </c>
      <c r="C223" s="23" t="s">
        <v>402</v>
      </c>
      <c r="D223" s="23" t="s">
        <v>410</v>
      </c>
      <c r="E223" s="23" t="s">
        <v>304</v>
      </c>
      <c r="F223" s="23" t="s">
        <v>53</v>
      </c>
      <c r="G223" s="23" t="s">
        <v>54</v>
      </c>
      <c r="H223" s="19"/>
      <c r="I223" s="20"/>
      <c r="J223" s="20"/>
      <c r="K223" s="20"/>
      <c r="L223" s="20"/>
      <c r="M223" s="20"/>
      <c r="N223" s="20"/>
      <c r="O223" s="20"/>
      <c r="P223" s="20"/>
      <c r="Q223" s="20"/>
      <c r="R223" s="20"/>
      <c r="S223" s="20"/>
      <c r="T223" s="20"/>
      <c r="U223" s="20"/>
      <c r="V223" s="20"/>
    </row>
    <row r="224" spans="1:22" s="21" customFormat="1" hidden="1" thickBot="1" x14ac:dyDescent="0.3">
      <c r="A224" s="23" t="s">
        <v>50</v>
      </c>
      <c r="B224" s="23" t="s">
        <v>51</v>
      </c>
      <c r="C224" s="23" t="s">
        <v>402</v>
      </c>
      <c r="D224" s="23" t="s">
        <v>411</v>
      </c>
      <c r="E224" s="23" t="s">
        <v>304</v>
      </c>
      <c r="F224" s="23" t="s">
        <v>53</v>
      </c>
      <c r="G224" s="23" t="s">
        <v>54</v>
      </c>
      <c r="H224" s="19"/>
      <c r="I224" s="20"/>
      <c r="J224" s="20"/>
      <c r="K224" s="20"/>
      <c r="L224" s="20"/>
      <c r="M224" s="20"/>
      <c r="N224" s="20"/>
      <c r="O224" s="20"/>
      <c r="P224" s="20"/>
      <c r="Q224" s="20"/>
      <c r="R224" s="20"/>
      <c r="S224" s="20"/>
      <c r="T224" s="20"/>
      <c r="U224" s="20"/>
      <c r="V224" s="20"/>
    </row>
    <row r="225" spans="1:22" s="21" customFormat="1" ht="30.75" hidden="1" thickBot="1" x14ac:dyDescent="0.3">
      <c r="A225" s="23" t="s">
        <v>50</v>
      </c>
      <c r="B225" s="23" t="s">
        <v>51</v>
      </c>
      <c r="C225" s="23" t="s">
        <v>412</v>
      </c>
      <c r="D225" s="23" t="s">
        <v>413</v>
      </c>
      <c r="E225" s="23" t="s">
        <v>304</v>
      </c>
      <c r="F225" s="23" t="s">
        <v>53</v>
      </c>
      <c r="G225" s="23" t="s">
        <v>54</v>
      </c>
      <c r="H225" s="19"/>
      <c r="I225" s="20"/>
      <c r="J225" s="20"/>
      <c r="K225" s="20"/>
      <c r="L225" s="20"/>
      <c r="M225" s="20"/>
      <c r="N225" s="20"/>
      <c r="O225" s="20"/>
      <c r="P225" s="20"/>
      <c r="Q225" s="20"/>
      <c r="R225" s="20"/>
      <c r="S225" s="20"/>
      <c r="T225" s="20"/>
      <c r="U225" s="20"/>
      <c r="V225" s="20"/>
    </row>
    <row r="226" spans="1:22" s="21" customFormat="1" ht="30.75" hidden="1" thickBot="1" x14ac:dyDescent="0.3">
      <c r="A226" s="23" t="s">
        <v>50</v>
      </c>
      <c r="B226" s="23" t="s">
        <v>51</v>
      </c>
      <c r="C226" s="23" t="s">
        <v>412</v>
      </c>
      <c r="D226" s="23" t="s">
        <v>413</v>
      </c>
      <c r="E226" s="23" t="s">
        <v>304</v>
      </c>
      <c r="F226" s="23" t="s">
        <v>57</v>
      </c>
      <c r="G226" s="23" t="s">
        <v>414</v>
      </c>
      <c r="H226" s="19"/>
      <c r="I226" s="20"/>
      <c r="J226" s="20"/>
      <c r="K226" s="20"/>
      <c r="L226" s="20"/>
      <c r="M226" s="20"/>
      <c r="N226" s="20"/>
      <c r="O226" s="20"/>
      <c r="P226" s="20"/>
      <c r="Q226" s="20"/>
      <c r="R226" s="20"/>
      <c r="S226" s="20"/>
      <c r="T226" s="20"/>
      <c r="U226" s="20"/>
      <c r="V226" s="20"/>
    </row>
    <row r="227" spans="1:22" s="21" customFormat="1" ht="30.75" hidden="1" thickBot="1" x14ac:dyDescent="0.3">
      <c r="A227" s="23" t="s">
        <v>50</v>
      </c>
      <c r="B227" s="23" t="s">
        <v>51</v>
      </c>
      <c r="C227" s="23" t="s">
        <v>412</v>
      </c>
      <c r="D227" s="23" t="s">
        <v>413</v>
      </c>
      <c r="E227" s="23" t="s">
        <v>304</v>
      </c>
      <c r="F227" s="23" t="s">
        <v>53</v>
      </c>
      <c r="G227" s="23" t="s">
        <v>54</v>
      </c>
      <c r="H227" s="19"/>
      <c r="I227" s="20"/>
      <c r="J227" s="20"/>
      <c r="K227" s="20"/>
      <c r="L227" s="20"/>
      <c r="M227" s="20"/>
      <c r="N227" s="20"/>
      <c r="O227" s="20"/>
      <c r="P227" s="20"/>
      <c r="Q227" s="20"/>
      <c r="R227" s="20"/>
      <c r="S227" s="20"/>
      <c r="T227" s="20"/>
      <c r="U227" s="20"/>
      <c r="V227" s="20"/>
    </row>
    <row r="228" spans="1:22" s="21" customFormat="1" ht="30.75" hidden="1" thickBot="1" x14ac:dyDescent="0.3">
      <c r="A228" s="23" t="s">
        <v>50</v>
      </c>
      <c r="B228" s="23" t="s">
        <v>51</v>
      </c>
      <c r="C228" s="23" t="s">
        <v>412</v>
      </c>
      <c r="D228" s="23" t="s">
        <v>413</v>
      </c>
      <c r="E228" s="23" t="s">
        <v>304</v>
      </c>
      <c r="F228" s="23" t="s">
        <v>53</v>
      </c>
      <c r="G228" s="23" t="s">
        <v>54</v>
      </c>
      <c r="H228" s="19"/>
      <c r="I228" s="20"/>
      <c r="J228" s="20"/>
      <c r="K228" s="20"/>
      <c r="L228" s="20"/>
      <c r="M228" s="20"/>
      <c r="N228" s="20"/>
      <c r="O228" s="20"/>
      <c r="P228" s="20"/>
      <c r="Q228" s="20"/>
      <c r="R228" s="20"/>
      <c r="S228" s="20"/>
      <c r="T228" s="20"/>
      <c r="U228" s="20"/>
      <c r="V228" s="20"/>
    </row>
    <row r="229" spans="1:22" s="21" customFormat="1" ht="30.75" hidden="1" thickBot="1" x14ac:dyDescent="0.3">
      <c r="A229" s="23" t="s">
        <v>50</v>
      </c>
      <c r="B229" s="23" t="s">
        <v>51</v>
      </c>
      <c r="C229" s="23" t="s">
        <v>412</v>
      </c>
      <c r="D229" s="23" t="s">
        <v>413</v>
      </c>
      <c r="E229" s="23" t="s">
        <v>304</v>
      </c>
      <c r="F229" s="23" t="s">
        <v>53</v>
      </c>
      <c r="G229" s="23" t="s">
        <v>54</v>
      </c>
      <c r="H229" s="19"/>
      <c r="I229" s="20"/>
      <c r="J229" s="20"/>
      <c r="K229" s="20"/>
      <c r="L229" s="20"/>
      <c r="M229" s="20"/>
      <c r="N229" s="20"/>
      <c r="O229" s="20"/>
      <c r="P229" s="20"/>
      <c r="Q229" s="20"/>
      <c r="R229" s="20"/>
      <c r="S229" s="20"/>
      <c r="T229" s="20"/>
      <c r="U229" s="20"/>
      <c r="V229" s="20"/>
    </row>
    <row r="230" spans="1:22" s="21" customFormat="1" ht="30.75" hidden="1" thickBot="1" x14ac:dyDescent="0.3">
      <c r="A230" s="23" t="s">
        <v>50</v>
      </c>
      <c r="B230" s="23" t="s">
        <v>51</v>
      </c>
      <c r="C230" s="23" t="s">
        <v>412</v>
      </c>
      <c r="D230" s="23" t="s">
        <v>413</v>
      </c>
      <c r="E230" s="23" t="s">
        <v>304</v>
      </c>
      <c r="F230" s="23" t="s">
        <v>53</v>
      </c>
      <c r="G230" s="23" t="s">
        <v>54</v>
      </c>
      <c r="H230" s="19"/>
      <c r="I230" s="20"/>
      <c r="J230" s="20"/>
      <c r="K230" s="20"/>
      <c r="L230" s="20"/>
      <c r="M230" s="20"/>
      <c r="N230" s="20"/>
      <c r="O230" s="20"/>
      <c r="P230" s="20"/>
      <c r="Q230" s="20"/>
      <c r="R230" s="20"/>
      <c r="S230" s="20"/>
      <c r="T230" s="20"/>
      <c r="U230" s="20"/>
      <c r="V230" s="20"/>
    </row>
    <row r="231" spans="1:22" s="21" customFormat="1" ht="30.75" hidden="1" thickBot="1" x14ac:dyDescent="0.3">
      <c r="A231" s="23" t="s">
        <v>50</v>
      </c>
      <c r="B231" s="23" t="s">
        <v>51</v>
      </c>
      <c r="C231" s="23" t="s">
        <v>412</v>
      </c>
      <c r="D231" s="23" t="s">
        <v>413</v>
      </c>
      <c r="E231" s="23" t="s">
        <v>304</v>
      </c>
      <c r="F231" s="23" t="s">
        <v>53</v>
      </c>
      <c r="G231" s="23" t="s">
        <v>54</v>
      </c>
      <c r="H231" s="19"/>
      <c r="I231" s="20"/>
      <c r="J231" s="20"/>
      <c r="K231" s="20"/>
      <c r="L231" s="20"/>
      <c r="M231" s="20"/>
      <c r="N231" s="20"/>
      <c r="O231" s="20"/>
      <c r="P231" s="20"/>
      <c r="Q231" s="20"/>
      <c r="R231" s="20"/>
      <c r="S231" s="20"/>
      <c r="T231" s="20"/>
      <c r="U231" s="20"/>
      <c r="V231" s="20"/>
    </row>
    <row r="232" spans="1:22" s="21" customFormat="1" ht="30.75" hidden="1" thickBot="1" x14ac:dyDescent="0.3">
      <c r="A232" s="23" t="s">
        <v>50</v>
      </c>
      <c r="B232" s="23" t="s">
        <v>51</v>
      </c>
      <c r="C232" s="23" t="s">
        <v>412</v>
      </c>
      <c r="D232" s="23" t="s">
        <v>413</v>
      </c>
      <c r="E232" s="23" t="s">
        <v>304</v>
      </c>
      <c r="F232" s="23" t="s">
        <v>53</v>
      </c>
      <c r="G232" s="23" t="s">
        <v>54</v>
      </c>
      <c r="H232" s="19"/>
      <c r="I232" s="20"/>
      <c r="J232" s="20"/>
      <c r="K232" s="20"/>
      <c r="L232" s="20"/>
      <c r="M232" s="20"/>
      <c r="N232" s="20"/>
      <c r="O232" s="20"/>
      <c r="P232" s="20"/>
      <c r="Q232" s="20"/>
      <c r="R232" s="20"/>
      <c r="S232" s="20"/>
      <c r="T232" s="20"/>
      <c r="U232" s="20"/>
      <c r="V232" s="20"/>
    </row>
    <row r="233" spans="1:22" s="21" customFormat="1" hidden="1" thickBot="1" x14ac:dyDescent="0.3">
      <c r="A233" s="23" t="s">
        <v>50</v>
      </c>
      <c r="B233" s="23" t="s">
        <v>123</v>
      </c>
      <c r="C233" s="23" t="s">
        <v>415</v>
      </c>
      <c r="D233" s="23" t="s">
        <v>416</v>
      </c>
      <c r="E233" s="23" t="s">
        <v>304</v>
      </c>
      <c r="F233" s="23" t="s">
        <v>53</v>
      </c>
      <c r="G233" s="23" t="s">
        <v>54</v>
      </c>
      <c r="H233" s="19"/>
      <c r="I233" s="20"/>
      <c r="J233" s="20"/>
      <c r="K233" s="20"/>
      <c r="L233" s="20"/>
      <c r="M233" s="20"/>
      <c r="N233" s="20"/>
      <c r="O233" s="20"/>
      <c r="P233" s="20"/>
      <c r="Q233" s="20"/>
      <c r="R233" s="20"/>
      <c r="S233" s="20"/>
      <c r="T233" s="20"/>
      <c r="U233" s="20"/>
      <c r="V233" s="20"/>
    </row>
    <row r="234" spans="1:22" s="21" customFormat="1" ht="30.75" hidden="1" thickBot="1" x14ac:dyDescent="0.3">
      <c r="A234" s="23" t="s">
        <v>50</v>
      </c>
      <c r="B234" s="23" t="s">
        <v>123</v>
      </c>
      <c r="C234" s="23" t="s">
        <v>415</v>
      </c>
      <c r="D234" s="23" t="s">
        <v>417</v>
      </c>
      <c r="E234" s="23" t="s">
        <v>304</v>
      </c>
      <c r="F234" s="23" t="s">
        <v>57</v>
      </c>
      <c r="G234" s="23" t="s">
        <v>414</v>
      </c>
      <c r="H234" s="19"/>
      <c r="I234" s="20"/>
      <c r="J234" s="20"/>
      <c r="K234" s="20"/>
      <c r="L234" s="20"/>
      <c r="M234" s="20"/>
      <c r="N234" s="20"/>
      <c r="O234" s="20"/>
      <c r="P234" s="20"/>
      <c r="Q234" s="20"/>
      <c r="R234" s="20"/>
      <c r="S234" s="20"/>
      <c r="T234" s="20"/>
      <c r="U234" s="20"/>
      <c r="V234" s="20"/>
    </row>
    <row r="235" spans="1:22" s="21" customFormat="1" hidden="1" thickBot="1" x14ac:dyDescent="0.3">
      <c r="A235" s="23" t="s">
        <v>50</v>
      </c>
      <c r="B235" s="23" t="s">
        <v>51</v>
      </c>
      <c r="C235" s="23" t="s">
        <v>418</v>
      </c>
      <c r="D235" s="23" t="s">
        <v>419</v>
      </c>
      <c r="E235" s="23" t="s">
        <v>304</v>
      </c>
      <c r="F235" s="23" t="s">
        <v>53</v>
      </c>
      <c r="G235" s="23" t="s">
        <v>54</v>
      </c>
      <c r="H235" s="19"/>
      <c r="I235" s="20"/>
      <c r="J235" s="20"/>
      <c r="K235" s="20"/>
      <c r="L235" s="20"/>
      <c r="M235" s="20"/>
      <c r="N235" s="20"/>
      <c r="O235" s="20"/>
      <c r="P235" s="20"/>
      <c r="Q235" s="20"/>
      <c r="R235" s="20"/>
      <c r="S235" s="20"/>
      <c r="T235" s="20"/>
      <c r="U235" s="20"/>
      <c r="V235" s="20"/>
    </row>
    <row r="236" spans="1:22" s="21" customFormat="1" hidden="1" thickBot="1" x14ac:dyDescent="0.3">
      <c r="A236" s="23" t="s">
        <v>50</v>
      </c>
      <c r="B236" s="23" t="s">
        <v>51</v>
      </c>
      <c r="C236" s="23" t="s">
        <v>418</v>
      </c>
      <c r="D236" s="23" t="s">
        <v>420</v>
      </c>
      <c r="E236" s="23" t="s">
        <v>304</v>
      </c>
      <c r="F236" s="23" t="s">
        <v>53</v>
      </c>
      <c r="G236" s="23" t="s">
        <v>54</v>
      </c>
      <c r="H236" s="19"/>
      <c r="I236" s="20"/>
      <c r="J236" s="20"/>
      <c r="K236" s="20"/>
      <c r="L236" s="20"/>
      <c r="M236" s="20"/>
      <c r="N236" s="20"/>
      <c r="O236" s="20"/>
      <c r="P236" s="20"/>
      <c r="Q236" s="20"/>
      <c r="R236" s="20"/>
      <c r="S236" s="20"/>
      <c r="T236" s="20"/>
      <c r="U236" s="20"/>
      <c r="V236" s="20"/>
    </row>
    <row r="237" spans="1:22" s="21" customFormat="1" hidden="1" thickBot="1" x14ac:dyDescent="0.3">
      <c r="A237" s="23" t="s">
        <v>50</v>
      </c>
      <c r="B237" s="23" t="s">
        <v>51</v>
      </c>
      <c r="C237" s="23" t="s">
        <v>418</v>
      </c>
      <c r="D237" s="23" t="s">
        <v>421</v>
      </c>
      <c r="E237" s="23" t="s">
        <v>304</v>
      </c>
      <c r="F237" s="23" t="s">
        <v>57</v>
      </c>
      <c r="G237" s="23" t="s">
        <v>422</v>
      </c>
      <c r="H237" s="19"/>
      <c r="I237" s="20"/>
      <c r="J237" s="20"/>
      <c r="K237" s="20"/>
      <c r="L237" s="20"/>
      <c r="M237" s="20"/>
      <c r="N237" s="20"/>
      <c r="O237" s="20"/>
      <c r="P237" s="20"/>
      <c r="Q237" s="20"/>
      <c r="R237" s="20"/>
      <c r="S237" s="20"/>
      <c r="T237" s="20"/>
      <c r="U237" s="20"/>
      <c r="V237" s="20"/>
    </row>
    <row r="238" spans="1:22" s="21" customFormat="1" hidden="1" thickBot="1" x14ac:dyDescent="0.3">
      <c r="A238" s="23" t="s">
        <v>50</v>
      </c>
      <c r="B238" s="23" t="s">
        <v>51</v>
      </c>
      <c r="C238" s="23" t="s">
        <v>418</v>
      </c>
      <c r="D238" s="23" t="s">
        <v>423</v>
      </c>
      <c r="E238" s="23" t="s">
        <v>304</v>
      </c>
      <c r="F238" s="23" t="s">
        <v>53</v>
      </c>
      <c r="G238" s="23" t="s">
        <v>54</v>
      </c>
      <c r="H238" s="19"/>
      <c r="I238" s="20"/>
      <c r="J238" s="20"/>
      <c r="K238" s="20"/>
      <c r="L238" s="20"/>
      <c r="M238" s="20"/>
      <c r="N238" s="20"/>
      <c r="O238" s="20"/>
      <c r="P238" s="20"/>
      <c r="Q238" s="20"/>
      <c r="R238" s="20"/>
      <c r="S238" s="20"/>
      <c r="T238" s="20"/>
      <c r="U238" s="20"/>
      <c r="V238" s="20"/>
    </row>
    <row r="239" spans="1:22" s="21" customFormat="1" hidden="1" thickBot="1" x14ac:dyDescent="0.3">
      <c r="A239" s="23" t="s">
        <v>50</v>
      </c>
      <c r="B239" s="23" t="s">
        <v>123</v>
      </c>
      <c r="C239" s="23" t="s">
        <v>424</v>
      </c>
      <c r="D239" s="23" t="s">
        <v>425</v>
      </c>
      <c r="E239" s="23" t="s">
        <v>304</v>
      </c>
      <c r="F239" s="23" t="s">
        <v>53</v>
      </c>
      <c r="G239" s="23" t="s">
        <v>54</v>
      </c>
      <c r="H239" s="19"/>
      <c r="I239" s="20"/>
      <c r="J239" s="20"/>
      <c r="K239" s="20"/>
      <c r="L239" s="20"/>
      <c r="M239" s="20"/>
      <c r="N239" s="20"/>
      <c r="O239" s="20"/>
      <c r="P239" s="20"/>
      <c r="Q239" s="20"/>
      <c r="R239" s="20"/>
      <c r="S239" s="20"/>
      <c r="T239" s="20"/>
      <c r="U239" s="20"/>
      <c r="V239" s="20"/>
    </row>
    <row r="240" spans="1:22" s="21" customFormat="1" hidden="1" thickBot="1" x14ac:dyDescent="0.3">
      <c r="A240" s="23" t="s">
        <v>50</v>
      </c>
      <c r="B240" s="23" t="s">
        <v>123</v>
      </c>
      <c r="C240" s="23" t="s">
        <v>426</v>
      </c>
      <c r="D240" s="23" t="s">
        <v>427</v>
      </c>
      <c r="E240" s="23" t="s">
        <v>304</v>
      </c>
      <c r="F240" s="23" t="s">
        <v>53</v>
      </c>
      <c r="G240" s="23" t="s">
        <v>54</v>
      </c>
      <c r="H240" s="19"/>
      <c r="I240" s="20"/>
      <c r="J240" s="20"/>
      <c r="K240" s="20"/>
      <c r="L240" s="20"/>
      <c r="M240" s="20"/>
      <c r="N240" s="20"/>
      <c r="O240" s="20"/>
      <c r="P240" s="20"/>
      <c r="Q240" s="20"/>
      <c r="R240" s="20"/>
      <c r="S240" s="20"/>
      <c r="T240" s="20"/>
      <c r="U240" s="20"/>
      <c r="V240" s="20"/>
    </row>
    <row r="241" spans="1:22" s="21" customFormat="1" hidden="1" thickBot="1" x14ac:dyDescent="0.3">
      <c r="A241" s="23" t="s">
        <v>98</v>
      </c>
      <c r="B241" s="23" t="s">
        <v>98</v>
      </c>
      <c r="C241" s="23">
        <v>20309</v>
      </c>
      <c r="D241" s="23">
        <v>1</v>
      </c>
      <c r="E241" s="23" t="s">
        <v>304</v>
      </c>
      <c r="F241" s="23" t="s">
        <v>53</v>
      </c>
      <c r="G241" s="23" t="s">
        <v>54</v>
      </c>
      <c r="H241" s="19"/>
      <c r="I241" s="20"/>
      <c r="J241" s="20"/>
      <c r="K241" s="20"/>
      <c r="L241" s="20"/>
      <c r="M241" s="20"/>
      <c r="N241" s="20"/>
      <c r="O241" s="20"/>
      <c r="P241" s="20"/>
      <c r="Q241" s="20"/>
      <c r="R241" s="20"/>
      <c r="S241" s="20"/>
      <c r="T241" s="20"/>
      <c r="U241" s="20"/>
      <c r="V241" s="20"/>
    </row>
    <row r="242" spans="1:22" s="21" customFormat="1" hidden="1" thickBot="1" x14ac:dyDescent="0.3">
      <c r="A242" s="23" t="s">
        <v>98</v>
      </c>
      <c r="B242" s="23" t="s">
        <v>98</v>
      </c>
      <c r="C242" s="23">
        <v>20309</v>
      </c>
      <c r="D242" s="23">
        <v>2</v>
      </c>
      <c r="E242" s="23" t="s">
        <v>304</v>
      </c>
      <c r="F242" s="23" t="s">
        <v>53</v>
      </c>
      <c r="G242" s="23" t="s">
        <v>54</v>
      </c>
      <c r="H242" s="19"/>
      <c r="I242" s="20"/>
      <c r="J242" s="20"/>
      <c r="K242" s="20"/>
      <c r="L242" s="20"/>
      <c r="M242" s="20"/>
      <c r="N242" s="20"/>
      <c r="O242" s="20"/>
      <c r="P242" s="20"/>
      <c r="Q242" s="20"/>
      <c r="R242" s="20"/>
      <c r="S242" s="20"/>
      <c r="T242" s="20"/>
      <c r="U242" s="20"/>
      <c r="V242" s="20"/>
    </row>
    <row r="243" spans="1:22" s="21" customFormat="1" hidden="1" thickBot="1" x14ac:dyDescent="0.3">
      <c r="A243" s="23" t="s">
        <v>98</v>
      </c>
      <c r="B243" s="23" t="s">
        <v>98</v>
      </c>
      <c r="C243" s="23">
        <v>20309</v>
      </c>
      <c r="D243" s="23">
        <v>3</v>
      </c>
      <c r="E243" s="23" t="s">
        <v>304</v>
      </c>
      <c r="F243" s="23" t="s">
        <v>53</v>
      </c>
      <c r="G243" s="23" t="s">
        <v>54</v>
      </c>
      <c r="H243" s="19"/>
      <c r="I243" s="20"/>
      <c r="J243" s="20"/>
      <c r="K243" s="20"/>
      <c r="L243" s="20"/>
      <c r="M243" s="20"/>
      <c r="N243" s="20"/>
      <c r="O243" s="20"/>
      <c r="P243" s="20"/>
      <c r="Q243" s="20"/>
      <c r="R243" s="20"/>
      <c r="S243" s="20"/>
      <c r="T243" s="20"/>
      <c r="U243" s="20"/>
      <c r="V243" s="20"/>
    </row>
    <row r="244" spans="1:22" s="21" customFormat="1" hidden="1" thickBot="1" x14ac:dyDescent="0.3">
      <c r="A244" s="23" t="s">
        <v>98</v>
      </c>
      <c r="B244" s="23" t="s">
        <v>98</v>
      </c>
      <c r="C244" s="23">
        <v>20309</v>
      </c>
      <c r="D244" s="23">
        <v>4</v>
      </c>
      <c r="E244" s="23" t="s">
        <v>304</v>
      </c>
      <c r="F244" s="23" t="s">
        <v>53</v>
      </c>
      <c r="G244" s="23" t="s">
        <v>54</v>
      </c>
      <c r="H244" s="19"/>
      <c r="I244" s="20"/>
      <c r="J244" s="20"/>
      <c r="K244" s="20"/>
      <c r="L244" s="20"/>
      <c r="M244" s="20"/>
      <c r="N244" s="20"/>
      <c r="O244" s="20"/>
      <c r="P244" s="20"/>
      <c r="Q244" s="20"/>
      <c r="R244" s="20"/>
      <c r="S244" s="20"/>
      <c r="T244" s="20"/>
      <c r="U244" s="20"/>
      <c r="V244" s="20"/>
    </row>
    <row r="245" spans="1:22" s="21" customFormat="1" hidden="1" thickBot="1" x14ac:dyDescent="0.3">
      <c r="A245" s="23" t="s">
        <v>98</v>
      </c>
      <c r="B245" s="23" t="s">
        <v>98</v>
      </c>
      <c r="C245" s="23">
        <v>20309</v>
      </c>
      <c r="D245" s="23">
        <v>5</v>
      </c>
      <c r="E245" s="23" t="s">
        <v>304</v>
      </c>
      <c r="F245" s="23" t="s">
        <v>57</v>
      </c>
      <c r="G245" s="23" t="s">
        <v>375</v>
      </c>
      <c r="H245" s="19"/>
      <c r="I245" s="20"/>
      <c r="J245" s="20"/>
      <c r="K245" s="20"/>
      <c r="L245" s="20"/>
      <c r="M245" s="20"/>
      <c r="N245" s="20"/>
      <c r="O245" s="20"/>
      <c r="P245" s="20"/>
      <c r="Q245" s="20"/>
      <c r="R245" s="20"/>
      <c r="S245" s="20"/>
      <c r="T245" s="20"/>
      <c r="U245" s="20"/>
      <c r="V245" s="20"/>
    </row>
    <row r="246" spans="1:22" s="21" customFormat="1" hidden="1" thickBot="1" x14ac:dyDescent="0.3">
      <c r="A246" s="23" t="s">
        <v>98</v>
      </c>
      <c r="B246" s="23" t="s">
        <v>98</v>
      </c>
      <c r="C246" s="23">
        <v>20309</v>
      </c>
      <c r="D246" s="23">
        <v>6</v>
      </c>
      <c r="E246" s="23" t="s">
        <v>304</v>
      </c>
      <c r="F246" s="23" t="s">
        <v>57</v>
      </c>
      <c r="G246" s="23" t="s">
        <v>375</v>
      </c>
      <c r="H246" s="19"/>
      <c r="I246" s="20"/>
      <c r="J246" s="20"/>
      <c r="K246" s="20"/>
      <c r="L246" s="20"/>
      <c r="M246" s="20"/>
      <c r="N246" s="20"/>
      <c r="O246" s="20"/>
      <c r="P246" s="20"/>
      <c r="Q246" s="20"/>
      <c r="R246" s="20"/>
      <c r="S246" s="20"/>
      <c r="T246" s="20"/>
      <c r="U246" s="20"/>
      <c r="V246" s="20"/>
    </row>
    <row r="247" spans="1:22" s="21" customFormat="1" hidden="1" thickBot="1" x14ac:dyDescent="0.3">
      <c r="A247" s="23" t="s">
        <v>98</v>
      </c>
      <c r="B247" s="23" t="s">
        <v>98</v>
      </c>
      <c r="C247" s="23">
        <v>20309</v>
      </c>
      <c r="D247" s="23">
        <v>7</v>
      </c>
      <c r="E247" s="23" t="s">
        <v>304</v>
      </c>
      <c r="F247" s="23" t="s">
        <v>57</v>
      </c>
      <c r="G247" s="23" t="s">
        <v>375</v>
      </c>
      <c r="H247" s="19"/>
      <c r="I247" s="20"/>
      <c r="J247" s="20"/>
      <c r="K247" s="20"/>
      <c r="L247" s="20"/>
      <c r="M247" s="20"/>
      <c r="N247" s="20"/>
      <c r="O247" s="20"/>
      <c r="P247" s="20"/>
      <c r="Q247" s="20"/>
      <c r="R247" s="20"/>
      <c r="S247" s="20"/>
      <c r="T247" s="20"/>
      <c r="U247" s="20"/>
      <c r="V247" s="20"/>
    </row>
    <row r="248" spans="1:22" s="21" customFormat="1" hidden="1" thickBot="1" x14ac:dyDescent="0.3">
      <c r="A248" s="23" t="s">
        <v>98</v>
      </c>
      <c r="B248" s="23" t="s">
        <v>98</v>
      </c>
      <c r="C248" s="23">
        <v>20309</v>
      </c>
      <c r="D248" s="23">
        <v>8</v>
      </c>
      <c r="E248" s="23" t="s">
        <v>304</v>
      </c>
      <c r="F248" s="23" t="s">
        <v>57</v>
      </c>
      <c r="G248" s="23" t="s">
        <v>375</v>
      </c>
      <c r="H248" s="19"/>
      <c r="I248" s="20"/>
      <c r="J248" s="20"/>
      <c r="K248" s="20"/>
      <c r="L248" s="20"/>
      <c r="M248" s="20"/>
      <c r="N248" s="20"/>
      <c r="O248" s="20"/>
      <c r="P248" s="20"/>
      <c r="Q248" s="20"/>
      <c r="R248" s="20"/>
      <c r="S248" s="20"/>
      <c r="T248" s="20"/>
      <c r="U248" s="20"/>
      <c r="V248" s="20"/>
    </row>
    <row r="249" spans="1:22" s="21" customFormat="1" hidden="1" thickBot="1" x14ac:dyDescent="0.3">
      <c r="A249" s="23" t="s">
        <v>50</v>
      </c>
      <c r="B249" s="23" t="s">
        <v>123</v>
      </c>
      <c r="C249" s="23" t="s">
        <v>428</v>
      </c>
      <c r="D249" s="23" t="s">
        <v>429</v>
      </c>
      <c r="E249" s="23" t="s">
        <v>304</v>
      </c>
      <c r="F249" s="23" t="s">
        <v>53</v>
      </c>
      <c r="G249" s="23" t="s">
        <v>54</v>
      </c>
      <c r="H249" s="19"/>
      <c r="I249" s="20"/>
      <c r="J249" s="20"/>
      <c r="K249" s="20"/>
      <c r="L249" s="20"/>
      <c r="M249" s="20"/>
      <c r="N249" s="20"/>
      <c r="O249" s="20"/>
      <c r="P249" s="20"/>
      <c r="Q249" s="20"/>
      <c r="R249" s="20"/>
      <c r="S249" s="20"/>
      <c r="T249" s="20"/>
      <c r="U249" s="20"/>
      <c r="V249" s="20"/>
    </row>
    <row r="250" spans="1:22" s="21" customFormat="1" hidden="1" thickBot="1" x14ac:dyDescent="0.3">
      <c r="A250" s="23" t="s">
        <v>50</v>
      </c>
      <c r="B250" s="23" t="s">
        <v>123</v>
      </c>
      <c r="C250" s="23" t="s">
        <v>430</v>
      </c>
      <c r="D250" s="23" t="s">
        <v>431</v>
      </c>
      <c r="E250" s="23" t="s">
        <v>304</v>
      </c>
      <c r="F250" s="23" t="s">
        <v>53</v>
      </c>
      <c r="G250" s="23"/>
      <c r="H250" s="19"/>
      <c r="I250" s="20"/>
      <c r="J250" s="20"/>
      <c r="K250" s="20"/>
      <c r="L250" s="20"/>
      <c r="M250" s="20"/>
      <c r="N250" s="20"/>
      <c r="O250" s="20"/>
      <c r="P250" s="20"/>
      <c r="Q250" s="20"/>
      <c r="R250" s="20"/>
      <c r="S250" s="20"/>
      <c r="T250" s="20"/>
      <c r="U250" s="20"/>
      <c r="V250" s="20"/>
    </row>
    <row r="251" spans="1:22" s="21" customFormat="1" hidden="1" thickBot="1" x14ac:dyDescent="0.3">
      <c r="A251" s="23" t="s">
        <v>50</v>
      </c>
      <c r="B251" s="23" t="s">
        <v>123</v>
      </c>
      <c r="C251" s="23" t="s">
        <v>430</v>
      </c>
      <c r="D251" s="23" t="s">
        <v>432</v>
      </c>
      <c r="E251" s="23" t="s">
        <v>304</v>
      </c>
      <c r="F251" s="23" t="s">
        <v>53</v>
      </c>
      <c r="G251" s="23"/>
      <c r="H251" s="19"/>
      <c r="I251" s="20"/>
      <c r="J251" s="20"/>
      <c r="K251" s="20"/>
      <c r="L251" s="20"/>
      <c r="M251" s="20"/>
      <c r="N251" s="20"/>
      <c r="O251" s="20"/>
      <c r="P251" s="20"/>
      <c r="Q251" s="20"/>
      <c r="R251" s="20"/>
      <c r="S251" s="20"/>
      <c r="T251" s="20"/>
      <c r="U251" s="20"/>
      <c r="V251" s="20"/>
    </row>
    <row r="252" spans="1:22" s="21" customFormat="1" hidden="1" thickBot="1" x14ac:dyDescent="0.3">
      <c r="A252" s="23" t="s">
        <v>50</v>
      </c>
      <c r="B252" s="23" t="s">
        <v>123</v>
      </c>
      <c r="C252" s="23" t="s">
        <v>433</v>
      </c>
      <c r="D252" s="23" t="s">
        <v>434</v>
      </c>
      <c r="E252" s="23" t="s">
        <v>304</v>
      </c>
      <c r="F252" s="23" t="s">
        <v>53</v>
      </c>
      <c r="G252" s="23" t="s">
        <v>54</v>
      </c>
      <c r="H252" s="19"/>
      <c r="I252" s="20"/>
      <c r="J252" s="20"/>
      <c r="K252" s="20"/>
      <c r="L252" s="20"/>
      <c r="M252" s="20"/>
      <c r="N252" s="20"/>
      <c r="O252" s="20"/>
      <c r="P252" s="20"/>
      <c r="Q252" s="20"/>
      <c r="R252" s="20"/>
      <c r="S252" s="20"/>
      <c r="T252" s="20"/>
      <c r="U252" s="20"/>
      <c r="V252" s="20"/>
    </row>
    <row r="253" spans="1:22" s="21" customFormat="1" hidden="1" thickBot="1" x14ac:dyDescent="0.3">
      <c r="A253" s="23" t="s">
        <v>50</v>
      </c>
      <c r="B253" s="23" t="s">
        <v>123</v>
      </c>
      <c r="C253" s="23" t="s">
        <v>433</v>
      </c>
      <c r="D253" s="23" t="s">
        <v>435</v>
      </c>
      <c r="E253" s="23" t="s">
        <v>304</v>
      </c>
      <c r="F253" s="23" t="s">
        <v>53</v>
      </c>
      <c r="G253" s="23" t="s">
        <v>54</v>
      </c>
      <c r="H253" s="19"/>
      <c r="I253" s="20"/>
      <c r="J253" s="20"/>
      <c r="K253" s="20"/>
      <c r="L253" s="20"/>
      <c r="M253" s="20"/>
      <c r="N253" s="20"/>
      <c r="O253" s="20"/>
      <c r="P253" s="20"/>
      <c r="Q253" s="20"/>
      <c r="R253" s="20"/>
      <c r="S253" s="20"/>
      <c r="T253" s="20"/>
      <c r="U253" s="20"/>
      <c r="V253" s="20"/>
    </row>
    <row r="254" spans="1:22" s="21" customFormat="1" hidden="1" thickBot="1" x14ac:dyDescent="0.3">
      <c r="A254" s="23" t="s">
        <v>50</v>
      </c>
      <c r="B254" s="23" t="s">
        <v>123</v>
      </c>
      <c r="C254" s="23" t="s">
        <v>436</v>
      </c>
      <c r="D254" s="23" t="s">
        <v>437</v>
      </c>
      <c r="E254" s="23" t="s">
        <v>304</v>
      </c>
      <c r="F254" s="23" t="s">
        <v>53</v>
      </c>
      <c r="G254" s="23" t="s">
        <v>54</v>
      </c>
      <c r="H254" s="19"/>
      <c r="I254" s="20"/>
      <c r="J254" s="20"/>
      <c r="K254" s="20"/>
      <c r="L254" s="20"/>
      <c r="M254" s="20"/>
      <c r="N254" s="20"/>
      <c r="O254" s="20"/>
      <c r="P254" s="20"/>
      <c r="Q254" s="20"/>
      <c r="R254" s="20"/>
      <c r="S254" s="20"/>
      <c r="T254" s="20"/>
      <c r="U254" s="20"/>
      <c r="V254" s="20"/>
    </row>
    <row r="255" spans="1:22" s="21" customFormat="1" hidden="1" thickBot="1" x14ac:dyDescent="0.3">
      <c r="A255" s="23" t="s">
        <v>50</v>
      </c>
      <c r="B255" s="23" t="s">
        <v>123</v>
      </c>
      <c r="C255" s="23" t="s">
        <v>436</v>
      </c>
      <c r="D255" s="23" t="s">
        <v>438</v>
      </c>
      <c r="E255" s="23" t="s">
        <v>304</v>
      </c>
      <c r="F255" s="23" t="s">
        <v>53</v>
      </c>
      <c r="G255" s="23" t="s">
        <v>54</v>
      </c>
      <c r="H255" s="19"/>
      <c r="I255" s="20"/>
      <c r="J255" s="20"/>
      <c r="K255" s="20"/>
      <c r="L255" s="20"/>
      <c r="M255" s="20"/>
      <c r="N255" s="20"/>
      <c r="O255" s="20"/>
      <c r="P255" s="20"/>
      <c r="Q255" s="20"/>
      <c r="R255" s="20"/>
      <c r="S255" s="20"/>
      <c r="T255" s="20"/>
      <c r="U255" s="20"/>
      <c r="V255" s="20"/>
    </row>
    <row r="256" spans="1:22" s="21" customFormat="1" hidden="1" thickBot="1" x14ac:dyDescent="0.3">
      <c r="A256" s="23" t="s">
        <v>50</v>
      </c>
      <c r="B256" s="23" t="s">
        <v>123</v>
      </c>
      <c r="C256" s="23">
        <v>21331</v>
      </c>
      <c r="D256" s="23">
        <v>1</v>
      </c>
      <c r="E256" s="23" t="s">
        <v>304</v>
      </c>
      <c r="F256" s="23" t="s">
        <v>53</v>
      </c>
      <c r="G256" s="23" t="s">
        <v>54</v>
      </c>
      <c r="H256" s="19"/>
      <c r="I256" s="20"/>
      <c r="J256" s="20"/>
      <c r="K256" s="20"/>
      <c r="L256" s="20"/>
      <c r="M256" s="20"/>
      <c r="N256" s="20"/>
      <c r="O256" s="20"/>
      <c r="P256" s="20"/>
      <c r="Q256" s="20"/>
      <c r="R256" s="20"/>
      <c r="S256" s="20"/>
      <c r="T256" s="20"/>
      <c r="U256" s="20"/>
      <c r="V256" s="20"/>
    </row>
    <row r="257" spans="1:22" s="21" customFormat="1" hidden="1" thickBot="1" x14ac:dyDescent="0.3">
      <c r="A257" s="23" t="s">
        <v>50</v>
      </c>
      <c r="B257" s="23" t="s">
        <v>123</v>
      </c>
      <c r="C257" s="23">
        <v>21331</v>
      </c>
      <c r="D257" s="23">
        <v>2</v>
      </c>
      <c r="E257" s="23" t="s">
        <v>304</v>
      </c>
      <c r="F257" s="23" t="s">
        <v>57</v>
      </c>
      <c r="G257" s="23" t="s">
        <v>439</v>
      </c>
      <c r="H257" s="19"/>
      <c r="I257" s="20"/>
      <c r="J257" s="20"/>
      <c r="K257" s="20"/>
      <c r="L257" s="20"/>
      <c r="M257" s="20"/>
      <c r="N257" s="20"/>
      <c r="O257" s="20"/>
      <c r="P257" s="20"/>
      <c r="Q257" s="20"/>
      <c r="R257" s="20"/>
      <c r="S257" s="20"/>
      <c r="T257" s="20"/>
      <c r="U257" s="20"/>
      <c r="V257" s="20"/>
    </row>
    <row r="258" spans="1:22" s="21" customFormat="1" hidden="1" thickBot="1" x14ac:dyDescent="0.3">
      <c r="A258" s="23" t="s">
        <v>50</v>
      </c>
      <c r="B258" s="23" t="s">
        <v>123</v>
      </c>
      <c r="C258" s="23">
        <v>21331</v>
      </c>
      <c r="D258" s="23">
        <v>3</v>
      </c>
      <c r="E258" s="23" t="s">
        <v>304</v>
      </c>
      <c r="F258" s="23" t="s">
        <v>53</v>
      </c>
      <c r="G258" s="23" t="s">
        <v>54</v>
      </c>
      <c r="H258" s="19"/>
      <c r="I258" s="20"/>
      <c r="J258" s="20"/>
      <c r="K258" s="20"/>
      <c r="L258" s="20"/>
      <c r="M258" s="20"/>
      <c r="N258" s="20"/>
      <c r="O258" s="20"/>
      <c r="P258" s="20"/>
      <c r="Q258" s="20"/>
      <c r="R258" s="20"/>
      <c r="S258" s="20"/>
      <c r="T258" s="20"/>
      <c r="U258" s="20"/>
      <c r="V258" s="20"/>
    </row>
    <row r="259" spans="1:22" s="21" customFormat="1" hidden="1" thickBot="1" x14ac:dyDescent="0.3">
      <c r="A259" s="23" t="s">
        <v>50</v>
      </c>
      <c r="B259" s="23" t="s">
        <v>123</v>
      </c>
      <c r="C259" s="23">
        <v>21331</v>
      </c>
      <c r="D259" s="23">
        <v>4</v>
      </c>
      <c r="E259" s="23" t="s">
        <v>304</v>
      </c>
      <c r="F259" s="23" t="s">
        <v>57</v>
      </c>
      <c r="G259" s="23" t="s">
        <v>440</v>
      </c>
      <c r="H259" s="19"/>
      <c r="I259" s="20"/>
      <c r="J259" s="20"/>
      <c r="K259" s="20"/>
      <c r="L259" s="20"/>
      <c r="M259" s="20"/>
      <c r="N259" s="20"/>
      <c r="O259" s="20"/>
      <c r="P259" s="20"/>
      <c r="Q259" s="20"/>
      <c r="R259" s="20"/>
      <c r="S259" s="20"/>
      <c r="T259" s="20"/>
      <c r="U259" s="20"/>
      <c r="V259" s="20"/>
    </row>
    <row r="260" spans="1:22" s="21" customFormat="1" hidden="1" thickBot="1" x14ac:dyDescent="0.3">
      <c r="A260" s="23" t="s">
        <v>50</v>
      </c>
      <c r="B260" s="23" t="s">
        <v>123</v>
      </c>
      <c r="C260" s="23">
        <v>21331</v>
      </c>
      <c r="D260" s="23">
        <v>5</v>
      </c>
      <c r="E260" s="23" t="s">
        <v>304</v>
      </c>
      <c r="F260" s="23" t="s">
        <v>57</v>
      </c>
      <c r="G260" s="23" t="s">
        <v>440</v>
      </c>
      <c r="H260" s="19"/>
      <c r="I260" s="20"/>
      <c r="J260" s="20"/>
      <c r="K260" s="20"/>
      <c r="L260" s="20"/>
      <c r="M260" s="20"/>
      <c r="N260" s="20"/>
      <c r="O260" s="20"/>
      <c r="P260" s="20"/>
      <c r="Q260" s="20"/>
      <c r="R260" s="20"/>
      <c r="S260" s="20"/>
      <c r="T260" s="20"/>
      <c r="U260" s="20"/>
      <c r="V260" s="20"/>
    </row>
    <row r="261" spans="1:22" s="21" customFormat="1" hidden="1" thickBot="1" x14ac:dyDescent="0.3">
      <c r="A261" s="23" t="s">
        <v>50</v>
      </c>
      <c r="B261" s="23" t="s">
        <v>123</v>
      </c>
      <c r="C261" s="23">
        <v>21331</v>
      </c>
      <c r="D261" s="23">
        <v>6</v>
      </c>
      <c r="E261" s="23" t="s">
        <v>304</v>
      </c>
      <c r="F261" s="23" t="s">
        <v>57</v>
      </c>
      <c r="G261" s="23" t="s">
        <v>441</v>
      </c>
      <c r="H261" s="19"/>
      <c r="I261" s="20"/>
      <c r="J261" s="20"/>
      <c r="K261" s="20"/>
      <c r="L261" s="20"/>
      <c r="M261" s="20"/>
      <c r="N261" s="20"/>
      <c r="O261" s="20"/>
      <c r="P261" s="20"/>
      <c r="Q261" s="20"/>
      <c r="R261" s="20"/>
      <c r="S261" s="20"/>
      <c r="T261" s="20"/>
      <c r="U261" s="20"/>
      <c r="V261" s="20"/>
    </row>
    <row r="262" spans="1:22" s="21" customFormat="1" hidden="1" thickBot="1" x14ac:dyDescent="0.3">
      <c r="A262" s="23" t="s">
        <v>50</v>
      </c>
      <c r="B262" s="23" t="s">
        <v>123</v>
      </c>
      <c r="C262" s="23">
        <v>21331</v>
      </c>
      <c r="D262" s="23">
        <v>7</v>
      </c>
      <c r="E262" s="23" t="s">
        <v>304</v>
      </c>
      <c r="F262" s="23" t="s">
        <v>57</v>
      </c>
      <c r="G262" s="23" t="s">
        <v>441</v>
      </c>
      <c r="H262" s="19"/>
      <c r="I262" s="20"/>
      <c r="J262" s="20"/>
      <c r="K262" s="20"/>
      <c r="L262" s="20"/>
      <c r="M262" s="20"/>
      <c r="N262" s="20"/>
      <c r="O262" s="20"/>
      <c r="P262" s="20"/>
      <c r="Q262" s="20"/>
      <c r="R262" s="20"/>
      <c r="S262" s="20"/>
      <c r="T262" s="20"/>
      <c r="U262" s="20"/>
      <c r="V262" s="20"/>
    </row>
    <row r="263" spans="1:22" s="21" customFormat="1" hidden="1" thickBot="1" x14ac:dyDescent="0.3">
      <c r="A263" s="23" t="s">
        <v>50</v>
      </c>
      <c r="B263" s="23" t="s">
        <v>123</v>
      </c>
      <c r="C263" s="23">
        <v>21189</v>
      </c>
      <c r="D263" s="23">
        <v>1</v>
      </c>
      <c r="E263" s="23" t="s">
        <v>304</v>
      </c>
      <c r="F263" s="23" t="s">
        <v>53</v>
      </c>
      <c r="G263" s="23" t="s">
        <v>54</v>
      </c>
      <c r="H263" s="19"/>
      <c r="I263" s="20"/>
      <c r="J263" s="20"/>
      <c r="K263" s="20"/>
      <c r="L263" s="20"/>
      <c r="M263" s="20"/>
      <c r="N263" s="20"/>
      <c r="O263" s="20"/>
      <c r="P263" s="20"/>
      <c r="Q263" s="20"/>
      <c r="R263" s="20"/>
      <c r="S263" s="20"/>
      <c r="T263" s="20"/>
      <c r="U263" s="20"/>
      <c r="V263" s="20"/>
    </row>
    <row r="264" spans="1:22" s="21" customFormat="1" hidden="1" thickBot="1" x14ac:dyDescent="0.3">
      <c r="A264" s="23" t="s">
        <v>50</v>
      </c>
      <c r="B264" s="23" t="s">
        <v>123</v>
      </c>
      <c r="C264" s="23">
        <v>21189</v>
      </c>
      <c r="D264" s="23">
        <v>2</v>
      </c>
      <c r="E264" s="23" t="s">
        <v>304</v>
      </c>
      <c r="F264" s="23" t="s">
        <v>57</v>
      </c>
      <c r="G264" s="23" t="s">
        <v>143</v>
      </c>
      <c r="H264" s="19"/>
      <c r="I264" s="20"/>
      <c r="J264" s="20"/>
      <c r="K264" s="20"/>
      <c r="L264" s="20"/>
      <c r="M264" s="20"/>
      <c r="N264" s="20"/>
      <c r="O264" s="20"/>
      <c r="P264" s="20"/>
      <c r="Q264" s="20"/>
      <c r="R264" s="20"/>
      <c r="S264" s="20"/>
      <c r="T264" s="20"/>
      <c r="U264" s="20"/>
      <c r="V264" s="20"/>
    </row>
    <row r="265" spans="1:22" s="21" customFormat="1" hidden="1" thickBot="1" x14ac:dyDescent="0.3">
      <c r="A265" s="23" t="s">
        <v>50</v>
      </c>
      <c r="B265" s="23" t="s">
        <v>123</v>
      </c>
      <c r="C265" s="23">
        <v>21189</v>
      </c>
      <c r="D265" s="23">
        <v>3</v>
      </c>
      <c r="E265" s="23" t="s">
        <v>304</v>
      </c>
      <c r="F265" s="23" t="s">
        <v>57</v>
      </c>
      <c r="G265" s="23" t="s">
        <v>143</v>
      </c>
      <c r="H265" s="19"/>
      <c r="I265" s="20"/>
      <c r="J265" s="20"/>
      <c r="K265" s="20"/>
      <c r="L265" s="20"/>
      <c r="M265" s="20"/>
      <c r="N265" s="20"/>
      <c r="O265" s="20"/>
      <c r="P265" s="20"/>
      <c r="Q265" s="20"/>
      <c r="R265" s="20"/>
      <c r="S265" s="20"/>
      <c r="T265" s="20"/>
      <c r="U265" s="20"/>
      <c r="V265" s="20"/>
    </row>
    <row r="266" spans="1:22" s="21" customFormat="1" hidden="1" thickBot="1" x14ac:dyDescent="0.3">
      <c r="A266" s="23" t="s">
        <v>50</v>
      </c>
      <c r="B266" s="23" t="s">
        <v>123</v>
      </c>
      <c r="C266" s="23">
        <v>21189</v>
      </c>
      <c r="D266" s="23">
        <v>4</v>
      </c>
      <c r="E266" s="23" t="s">
        <v>304</v>
      </c>
      <c r="F266" s="23" t="s">
        <v>53</v>
      </c>
      <c r="G266" s="23" t="s">
        <v>54</v>
      </c>
      <c r="H266" s="19"/>
      <c r="I266" s="20"/>
      <c r="J266" s="20"/>
      <c r="K266" s="20"/>
      <c r="L266" s="20"/>
      <c r="M266" s="20"/>
      <c r="N266" s="20"/>
      <c r="O266" s="20"/>
      <c r="P266" s="20"/>
      <c r="Q266" s="20"/>
      <c r="R266" s="20"/>
      <c r="S266" s="20"/>
      <c r="T266" s="20"/>
      <c r="U266" s="20"/>
      <c r="V266" s="20"/>
    </row>
    <row r="267" spans="1:22" s="21" customFormat="1" hidden="1" thickBot="1" x14ac:dyDescent="0.3">
      <c r="A267" s="23" t="s">
        <v>50</v>
      </c>
      <c r="B267" s="23" t="s">
        <v>123</v>
      </c>
      <c r="C267" s="23">
        <v>21189</v>
      </c>
      <c r="D267" s="23">
        <v>5</v>
      </c>
      <c r="E267" s="23" t="s">
        <v>304</v>
      </c>
      <c r="F267" s="23" t="s">
        <v>57</v>
      </c>
      <c r="G267" s="23" t="s">
        <v>143</v>
      </c>
      <c r="H267" s="19"/>
      <c r="I267" s="20"/>
      <c r="J267" s="20"/>
      <c r="K267" s="20"/>
      <c r="L267" s="20"/>
      <c r="M267" s="20"/>
      <c r="N267" s="20"/>
      <c r="O267" s="20"/>
      <c r="P267" s="20"/>
      <c r="Q267" s="20"/>
      <c r="R267" s="20"/>
      <c r="S267" s="20"/>
      <c r="T267" s="20"/>
      <c r="U267" s="20"/>
      <c r="V267" s="20"/>
    </row>
    <row r="268" spans="1:22" s="21" customFormat="1" hidden="1" thickBot="1" x14ac:dyDescent="0.3">
      <c r="A268" s="23" t="s">
        <v>50</v>
      </c>
      <c r="B268" s="23" t="s">
        <v>123</v>
      </c>
      <c r="C268" s="23">
        <v>21189</v>
      </c>
      <c r="D268" s="23">
        <v>6</v>
      </c>
      <c r="E268" s="23" t="s">
        <v>304</v>
      </c>
      <c r="F268" s="23" t="s">
        <v>53</v>
      </c>
      <c r="G268" s="23" t="s">
        <v>54</v>
      </c>
      <c r="H268" s="19"/>
      <c r="I268" s="20"/>
      <c r="J268" s="20"/>
      <c r="K268" s="20"/>
      <c r="L268" s="20"/>
      <c r="M268" s="20"/>
      <c r="N268" s="20"/>
      <c r="O268" s="20"/>
      <c r="P268" s="20"/>
      <c r="Q268" s="20"/>
      <c r="R268" s="20"/>
      <c r="S268" s="20"/>
      <c r="T268" s="20"/>
      <c r="U268" s="20"/>
      <c r="V268" s="20"/>
    </row>
    <row r="269" spans="1:22" s="21" customFormat="1" hidden="1" thickBot="1" x14ac:dyDescent="0.3">
      <c r="A269" s="23" t="s">
        <v>50</v>
      </c>
      <c r="B269" s="23" t="s">
        <v>123</v>
      </c>
      <c r="C269" s="23">
        <v>21189</v>
      </c>
      <c r="D269" s="23">
        <v>7</v>
      </c>
      <c r="E269" s="23" t="s">
        <v>304</v>
      </c>
      <c r="F269" s="23" t="s">
        <v>57</v>
      </c>
      <c r="G269" s="23" t="s">
        <v>143</v>
      </c>
      <c r="H269" s="19"/>
      <c r="I269" s="20"/>
      <c r="J269" s="20"/>
      <c r="K269" s="20"/>
      <c r="L269" s="20"/>
      <c r="M269" s="20"/>
      <c r="N269" s="20"/>
      <c r="O269" s="20"/>
      <c r="P269" s="20"/>
      <c r="Q269" s="20"/>
      <c r="R269" s="20"/>
      <c r="S269" s="20"/>
      <c r="T269" s="20"/>
      <c r="U269" s="20"/>
      <c r="V269" s="20"/>
    </row>
    <row r="270" spans="1:22" s="21" customFormat="1" hidden="1" thickBot="1" x14ac:dyDescent="0.3">
      <c r="A270" s="23" t="s">
        <v>50</v>
      </c>
      <c r="B270" s="23" t="s">
        <v>123</v>
      </c>
      <c r="C270" s="23">
        <v>21189</v>
      </c>
      <c r="D270" s="23">
        <v>8</v>
      </c>
      <c r="E270" s="23" t="s">
        <v>304</v>
      </c>
      <c r="F270" s="23" t="s">
        <v>57</v>
      </c>
      <c r="G270" s="23" t="s">
        <v>143</v>
      </c>
      <c r="H270" s="19"/>
      <c r="I270" s="20"/>
      <c r="J270" s="20"/>
      <c r="K270" s="20"/>
      <c r="L270" s="20"/>
      <c r="M270" s="20"/>
      <c r="N270" s="20"/>
      <c r="O270" s="20"/>
      <c r="P270" s="20"/>
      <c r="Q270" s="20"/>
      <c r="R270" s="20"/>
      <c r="S270" s="20"/>
      <c r="T270" s="20"/>
      <c r="U270" s="20"/>
      <c r="V270" s="20"/>
    </row>
    <row r="271" spans="1:22" ht="15.75" customHeight="1" x14ac:dyDescent="0.25">
      <c r="A271" s="19"/>
      <c r="B271" s="19"/>
      <c r="C271" s="19"/>
      <c r="D271" s="19"/>
      <c r="E271" s="19"/>
      <c r="F271" s="19"/>
      <c r="G271" s="19"/>
      <c r="H271" s="19"/>
    </row>
  </sheetData>
  <autoFilter ref="A1:G270">
    <filterColumn colId="4">
      <filters>
        <filter val="PA"/>
      </filters>
    </filterColumn>
    <filterColumn colId="5">
      <filters>
        <filter val="Yes"/>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ySplit="1" topLeftCell="A2" activePane="bottomLeft" state="frozen"/>
      <selection pane="bottomLeft" activeCell="B3" sqref="B3"/>
    </sheetView>
  </sheetViews>
  <sheetFormatPr defaultColWidth="14.42578125" defaultRowHeight="15.75" customHeight="1" x14ac:dyDescent="0.2"/>
  <cols>
    <col min="12" max="12" width="34.28515625" customWidth="1"/>
    <col min="33" max="33" width="22.42578125" customWidth="1"/>
  </cols>
  <sheetData>
    <row r="1" spans="1:81" ht="22.5" x14ac:dyDescent="0.2">
      <c r="A1" s="1" t="s">
        <v>1</v>
      </c>
      <c r="B1" s="1" t="s">
        <v>9</v>
      </c>
      <c r="C1" s="1" t="s">
        <v>10</v>
      </c>
      <c r="D1" s="1" t="s">
        <v>11</v>
      </c>
      <c r="E1" s="1" t="s">
        <v>12</v>
      </c>
      <c r="F1" s="1" t="s">
        <v>13</v>
      </c>
      <c r="G1" s="2" t="s">
        <v>14</v>
      </c>
      <c r="H1" s="1" t="s">
        <v>24</v>
      </c>
      <c r="I1" s="1" t="s">
        <v>32</v>
      </c>
      <c r="J1" s="1" t="s">
        <v>33</v>
      </c>
      <c r="K1" s="1" t="s">
        <v>18</v>
      </c>
      <c r="L1" s="1" t="s">
        <v>17</v>
      </c>
      <c r="M1" s="1" t="s">
        <v>15</v>
      </c>
      <c r="N1" s="1" t="s">
        <v>16</v>
      </c>
      <c r="O1" s="1" t="s">
        <v>34</v>
      </c>
      <c r="P1" s="1" t="s">
        <v>20</v>
      </c>
      <c r="Q1" s="1" t="s">
        <v>21</v>
      </c>
      <c r="R1" s="1" t="s">
        <v>19</v>
      </c>
      <c r="S1" s="1" t="s">
        <v>35</v>
      </c>
      <c r="T1" s="1" t="s">
        <v>22</v>
      </c>
      <c r="U1" s="1" t="s">
        <v>36</v>
      </c>
      <c r="V1" s="1" t="s">
        <v>37</v>
      </c>
      <c r="W1" s="1" t="s">
        <v>29</v>
      </c>
      <c r="X1" s="2" t="s">
        <v>8</v>
      </c>
      <c r="Y1" s="2" t="s">
        <v>8</v>
      </c>
      <c r="Z1" s="2" t="s">
        <v>8</v>
      </c>
      <c r="AA1" s="2" t="s">
        <v>8</v>
      </c>
      <c r="AB1" s="2" t="s">
        <v>8</v>
      </c>
      <c r="AC1" s="2" t="s">
        <v>8</v>
      </c>
      <c r="AD1" s="2" t="s">
        <v>8</v>
      </c>
      <c r="AE1" s="2" t="s">
        <v>8</v>
      </c>
      <c r="AF1" s="2" t="s">
        <v>8</v>
      </c>
      <c r="AG1" s="2" t="s">
        <v>8</v>
      </c>
      <c r="AH1" s="2" t="s">
        <v>8</v>
      </c>
      <c r="AI1" s="2" t="s">
        <v>8</v>
      </c>
      <c r="AJ1" s="1" t="s">
        <v>25</v>
      </c>
      <c r="AK1" s="1" t="s">
        <v>25</v>
      </c>
      <c r="AL1" s="2" t="s">
        <v>25</v>
      </c>
      <c r="AM1" s="1" t="s">
        <v>26</v>
      </c>
      <c r="AN1" s="1" t="s">
        <v>26</v>
      </c>
      <c r="AO1" s="1" t="s">
        <v>38</v>
      </c>
      <c r="AP1" s="1" t="s">
        <v>39</v>
      </c>
      <c r="AQ1" s="1" t="s">
        <v>27</v>
      </c>
      <c r="AR1" s="1" t="s">
        <v>28</v>
      </c>
      <c r="AS1" s="1" t="s">
        <v>28</v>
      </c>
      <c r="AT1" s="1" t="s">
        <v>28</v>
      </c>
      <c r="AU1" s="1" t="s">
        <v>40</v>
      </c>
      <c r="AV1" s="1" t="s">
        <v>40</v>
      </c>
      <c r="AW1" s="1" t="s">
        <v>40</v>
      </c>
      <c r="AX1" s="1" t="s">
        <v>38</v>
      </c>
      <c r="AY1" s="1" t="s">
        <v>38</v>
      </c>
      <c r="AZ1" s="1" t="s">
        <v>39</v>
      </c>
      <c r="BA1" s="1" t="s">
        <v>39</v>
      </c>
      <c r="BB1" s="1" t="s">
        <v>27</v>
      </c>
      <c r="BC1" s="1" t="s">
        <v>38</v>
      </c>
      <c r="BD1" s="1" t="s">
        <v>39</v>
      </c>
      <c r="BE1" s="1" t="s">
        <v>27</v>
      </c>
      <c r="BF1" s="1" t="s">
        <v>38</v>
      </c>
      <c r="BG1" s="1" t="s">
        <v>39</v>
      </c>
      <c r="BH1" s="1" t="s">
        <v>27</v>
      </c>
      <c r="BI1" s="1" t="s">
        <v>27</v>
      </c>
      <c r="BJ1" s="1" t="s">
        <v>27</v>
      </c>
      <c r="BK1" s="1" t="s">
        <v>26</v>
      </c>
      <c r="BL1" s="1" t="s">
        <v>42</v>
      </c>
      <c r="BM1" s="1" t="s">
        <v>42</v>
      </c>
      <c r="BN1" s="1" t="s">
        <v>42</v>
      </c>
      <c r="BO1" s="1" t="s">
        <v>42</v>
      </c>
      <c r="BP1" s="3" t="s">
        <v>42</v>
      </c>
      <c r="BQ1" s="1"/>
      <c r="BR1" s="1"/>
      <c r="BS1" s="1"/>
      <c r="BT1" s="1"/>
      <c r="BU1" s="1"/>
      <c r="BV1" s="1"/>
      <c r="BW1" s="1"/>
      <c r="BX1" s="1"/>
      <c r="BY1" s="1"/>
      <c r="BZ1" s="1"/>
      <c r="CA1" s="1"/>
      <c r="CB1" s="1"/>
      <c r="CC1" s="1"/>
    </row>
    <row r="2" spans="1:81" ht="100.5" customHeight="1" x14ac:dyDescent="0.2">
      <c r="A2" s="4" t="s">
        <v>43</v>
      </c>
      <c r="B2" s="4" t="s">
        <v>47</v>
      </c>
      <c r="C2" s="5" t="s">
        <v>41</v>
      </c>
      <c r="D2" s="5" t="s">
        <v>44</v>
      </c>
      <c r="E2" s="6"/>
      <c r="F2" s="5" t="s">
        <v>48</v>
      </c>
      <c r="G2" s="5" t="s">
        <v>45</v>
      </c>
      <c r="H2" s="5">
        <v>19</v>
      </c>
      <c r="I2" s="6"/>
      <c r="J2" s="6"/>
      <c r="K2" s="4" t="s">
        <v>46</v>
      </c>
      <c r="L2" s="5" t="s">
        <v>49</v>
      </c>
      <c r="M2" s="5" t="s">
        <v>30</v>
      </c>
      <c r="N2" s="7">
        <v>42132</v>
      </c>
      <c r="O2" s="6"/>
      <c r="P2" s="4" t="s">
        <v>62</v>
      </c>
      <c r="Q2" s="6"/>
      <c r="R2" s="4" t="s">
        <v>61</v>
      </c>
      <c r="S2" s="6"/>
      <c r="T2" s="6"/>
      <c r="U2" s="6"/>
      <c r="V2" s="6"/>
      <c r="W2" s="6"/>
      <c r="X2" s="5" t="s">
        <v>63</v>
      </c>
      <c r="Y2" s="4" t="s">
        <v>64</v>
      </c>
      <c r="Z2" s="8" t="s">
        <v>64</v>
      </c>
      <c r="AA2" s="4" t="s">
        <v>66</v>
      </c>
      <c r="AB2" s="4" t="s">
        <v>67</v>
      </c>
      <c r="AC2" s="4" t="s">
        <v>69</v>
      </c>
      <c r="AD2" s="4" t="s">
        <v>70</v>
      </c>
      <c r="AE2" s="5" t="s">
        <v>71</v>
      </c>
      <c r="AF2" s="5" t="s">
        <v>72</v>
      </c>
      <c r="AG2" s="5" t="s">
        <v>73</v>
      </c>
      <c r="AH2" s="5" t="s">
        <v>74</v>
      </c>
      <c r="AI2" s="5" t="s">
        <v>75</v>
      </c>
      <c r="AJ2" s="6"/>
      <c r="AK2" s="6"/>
      <c r="AL2" s="6"/>
      <c r="AM2" s="6"/>
      <c r="AN2" s="6"/>
      <c r="AO2" s="6"/>
      <c r="AP2" s="6"/>
      <c r="AQ2" s="6"/>
      <c r="AR2" s="4" t="s">
        <v>76</v>
      </c>
      <c r="AS2" s="5" t="s">
        <v>79</v>
      </c>
      <c r="AT2" s="5" t="s">
        <v>80</v>
      </c>
      <c r="AU2" s="5"/>
      <c r="AV2" s="6"/>
      <c r="AW2" s="6"/>
      <c r="AX2" s="6"/>
      <c r="AY2" s="6"/>
      <c r="AZ2" s="6"/>
      <c r="BA2" s="6"/>
      <c r="BB2" s="6"/>
      <c r="BC2" s="6"/>
      <c r="BD2" s="6"/>
      <c r="BE2" s="6"/>
      <c r="BF2" s="6"/>
      <c r="BG2" s="6"/>
      <c r="BH2" s="6"/>
      <c r="BI2" s="6"/>
      <c r="BJ2" s="6"/>
      <c r="BK2" s="6"/>
      <c r="BL2" s="6"/>
      <c r="BM2" s="6"/>
      <c r="BN2" s="6"/>
      <c r="BO2" s="6"/>
      <c r="BP2" s="9"/>
      <c r="BQ2" s="6"/>
      <c r="BR2" s="6"/>
      <c r="BS2" s="6"/>
      <c r="BT2" s="6"/>
      <c r="BU2" s="6"/>
      <c r="BV2" s="6"/>
      <c r="BW2" s="6"/>
      <c r="BX2" s="6"/>
      <c r="BY2" s="6"/>
      <c r="BZ2" s="6"/>
      <c r="CA2" s="6"/>
      <c r="CB2" s="6"/>
      <c r="CC2" s="6"/>
    </row>
    <row r="3" spans="1:81" ht="22.5" x14ac:dyDescent="0.2">
      <c r="A3" s="6"/>
      <c r="B3" s="6"/>
      <c r="C3" s="6"/>
      <c r="D3" s="6"/>
      <c r="E3" s="6"/>
      <c r="F3" s="6"/>
      <c r="G3" s="6"/>
      <c r="H3" s="10"/>
      <c r="I3" s="6"/>
      <c r="J3" s="6"/>
      <c r="K3" s="4" t="s">
        <v>65</v>
      </c>
      <c r="L3" s="5" t="s">
        <v>99</v>
      </c>
      <c r="M3" s="6"/>
      <c r="N3" s="6"/>
      <c r="O3" s="6"/>
      <c r="P3" s="6"/>
      <c r="Q3" s="6"/>
      <c r="R3" s="6"/>
      <c r="S3" s="6"/>
      <c r="T3" s="6"/>
      <c r="U3" s="6"/>
      <c r="V3" s="6"/>
      <c r="W3" s="6"/>
      <c r="X3" s="4" t="s">
        <v>88</v>
      </c>
      <c r="Y3" s="4" t="s">
        <v>86</v>
      </c>
      <c r="Z3" s="8" t="s">
        <v>86</v>
      </c>
      <c r="AA3" s="4" t="s">
        <v>86</v>
      </c>
      <c r="AB3" s="4" t="s">
        <v>86</v>
      </c>
      <c r="AC3" s="4" t="s">
        <v>86</v>
      </c>
      <c r="AD3" s="4" t="s">
        <v>86</v>
      </c>
      <c r="AE3" s="5" t="s">
        <v>85</v>
      </c>
      <c r="AF3" s="5" t="s">
        <v>87</v>
      </c>
      <c r="AG3" s="5" t="s">
        <v>87</v>
      </c>
      <c r="AH3" s="5" t="s">
        <v>87</v>
      </c>
      <c r="AI3" s="5" t="s">
        <v>87</v>
      </c>
      <c r="AJ3" s="6"/>
      <c r="AK3" s="6"/>
      <c r="AL3" s="6"/>
      <c r="AM3" s="6"/>
      <c r="AN3" s="6"/>
      <c r="AO3" s="6"/>
      <c r="AP3" s="6"/>
      <c r="AQ3" s="6"/>
      <c r="AR3" s="4" t="s">
        <v>86</v>
      </c>
      <c r="AS3" s="5" t="s">
        <v>85</v>
      </c>
      <c r="AT3" s="5" t="s">
        <v>87</v>
      </c>
      <c r="AU3" s="6"/>
      <c r="AV3" s="6"/>
      <c r="AW3" s="6"/>
      <c r="AX3" s="6"/>
      <c r="AY3" s="6"/>
      <c r="AZ3" s="6"/>
      <c r="BA3" s="6"/>
      <c r="BB3" s="6"/>
      <c r="BC3" s="6"/>
      <c r="BD3" s="6"/>
      <c r="BE3" s="6"/>
      <c r="BF3" s="6"/>
      <c r="BG3" s="6"/>
      <c r="BH3" s="6"/>
      <c r="BI3" s="6"/>
      <c r="BJ3" s="6"/>
      <c r="BK3" s="6"/>
      <c r="BL3" s="6"/>
      <c r="BM3" s="6"/>
      <c r="BN3" s="6"/>
      <c r="BO3" s="6"/>
      <c r="BP3" s="9"/>
      <c r="BQ3" s="6"/>
      <c r="BR3" s="6"/>
      <c r="BS3" s="6"/>
      <c r="BT3" s="6"/>
      <c r="BU3" s="6"/>
      <c r="BV3" s="6"/>
      <c r="BW3" s="6"/>
      <c r="BX3" s="6"/>
      <c r="BY3" s="6"/>
      <c r="BZ3" s="6"/>
      <c r="CA3" s="6"/>
      <c r="CB3" s="6"/>
      <c r="CC3" s="6"/>
    </row>
    <row r="4" spans="1:81" ht="90" x14ac:dyDescent="0.2">
      <c r="A4" s="6"/>
      <c r="B4" s="6"/>
      <c r="C4" s="6"/>
      <c r="D4" s="6"/>
      <c r="E4" s="6"/>
      <c r="F4" s="6"/>
      <c r="G4" s="6"/>
      <c r="H4" s="6"/>
      <c r="I4" s="6"/>
      <c r="J4" s="6"/>
      <c r="K4" s="4" t="s">
        <v>68</v>
      </c>
      <c r="L4" s="5" t="s">
        <v>100</v>
      </c>
      <c r="M4" s="6"/>
      <c r="N4" s="6"/>
      <c r="O4" s="6"/>
      <c r="P4" s="6"/>
      <c r="Q4" s="6"/>
      <c r="R4" s="6"/>
      <c r="S4" s="6"/>
      <c r="T4" s="6"/>
      <c r="U4" s="6"/>
      <c r="V4" s="6"/>
      <c r="W4" s="6"/>
      <c r="X4" s="4" t="s">
        <v>101</v>
      </c>
      <c r="Y4" s="4" t="s">
        <v>102</v>
      </c>
      <c r="Z4" s="8" t="s">
        <v>103</v>
      </c>
      <c r="AA4" s="4" t="s">
        <v>90</v>
      </c>
      <c r="AB4" s="4" t="s">
        <v>91</v>
      </c>
      <c r="AC4" s="4" t="s">
        <v>104</v>
      </c>
      <c r="AD4" s="4" t="s">
        <v>92</v>
      </c>
      <c r="AE4" s="5" t="s">
        <v>89</v>
      </c>
      <c r="AF4" s="5" t="s">
        <v>105</v>
      </c>
      <c r="AG4" s="11" t="s">
        <v>106</v>
      </c>
      <c r="AH4" s="5" t="s">
        <v>107</v>
      </c>
      <c r="AI4" s="5" t="s">
        <v>93</v>
      </c>
      <c r="AJ4" s="6"/>
      <c r="AK4" s="6"/>
      <c r="AL4" s="6"/>
      <c r="AM4" s="6"/>
      <c r="AN4" s="6"/>
      <c r="AO4" s="6"/>
      <c r="AP4" s="6"/>
      <c r="AQ4" s="6"/>
      <c r="AR4" s="4" t="s">
        <v>95</v>
      </c>
      <c r="AS4" s="5" t="s">
        <v>94</v>
      </c>
      <c r="AT4" s="5" t="s">
        <v>96</v>
      </c>
      <c r="AU4" s="6"/>
      <c r="AV4" s="6"/>
      <c r="AW4" s="6"/>
      <c r="AX4" s="6"/>
      <c r="AY4" s="6"/>
      <c r="AZ4" s="6"/>
      <c r="BA4" s="6"/>
      <c r="BB4" s="6"/>
      <c r="BC4" s="6"/>
      <c r="BD4" s="6"/>
      <c r="BE4" s="6"/>
      <c r="BF4" s="6"/>
      <c r="BG4" s="6"/>
      <c r="BH4" s="6"/>
      <c r="BI4" s="6"/>
      <c r="BJ4" s="6"/>
      <c r="BK4" s="6"/>
      <c r="BL4" s="6"/>
      <c r="BM4" s="6"/>
      <c r="BN4" s="6"/>
      <c r="BO4" s="6"/>
      <c r="BP4" s="9"/>
      <c r="BQ4" s="6"/>
      <c r="BR4" s="6"/>
      <c r="BS4" s="6"/>
      <c r="BT4" s="6"/>
      <c r="BU4" s="6"/>
      <c r="BV4" s="6"/>
      <c r="BW4" s="6"/>
      <c r="BX4" s="6"/>
      <c r="BY4" s="6"/>
      <c r="BZ4" s="6"/>
      <c r="CA4" s="6"/>
      <c r="CB4" s="6"/>
      <c r="CC4" s="6"/>
    </row>
    <row r="5" spans="1:81" ht="12.75" x14ac:dyDescent="0.2">
      <c r="A5" s="6"/>
      <c r="B5" s="6"/>
      <c r="C5" s="6"/>
      <c r="D5" s="6"/>
      <c r="E5" s="6"/>
      <c r="F5" s="6"/>
      <c r="G5" s="6"/>
      <c r="H5" s="6"/>
      <c r="I5" s="6"/>
      <c r="J5" s="6"/>
      <c r="K5" s="5" t="s">
        <v>77</v>
      </c>
      <c r="L5" s="4" t="s">
        <v>78</v>
      </c>
      <c r="M5" s="6"/>
      <c r="N5" s="6"/>
      <c r="O5" s="6"/>
      <c r="P5" s="6"/>
      <c r="Q5" s="6"/>
      <c r="R5" s="6"/>
      <c r="S5" s="6"/>
      <c r="T5" s="6"/>
      <c r="U5" s="6"/>
      <c r="V5" s="6"/>
      <c r="W5" s="6"/>
      <c r="X5" s="6"/>
      <c r="Y5" s="6"/>
      <c r="Z5" s="12"/>
      <c r="AA5" s="6"/>
      <c r="AB5" s="6"/>
      <c r="AC5" s="6"/>
      <c r="AD5" s="6"/>
      <c r="AE5" s="6"/>
      <c r="AF5" s="6"/>
      <c r="AG5" s="6"/>
      <c r="AH5" s="6"/>
      <c r="AI5" s="10"/>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9"/>
      <c r="BQ5" s="6"/>
      <c r="BR5" s="6"/>
      <c r="BS5" s="6"/>
      <c r="BT5" s="6"/>
      <c r="BU5" s="6"/>
      <c r="BV5" s="6"/>
      <c r="BW5" s="6"/>
      <c r="BX5" s="6"/>
      <c r="BY5" s="6"/>
      <c r="BZ5" s="6"/>
      <c r="CA5" s="6"/>
      <c r="CB5" s="6"/>
      <c r="CC5" s="6"/>
    </row>
    <row r="6" spans="1:81" ht="37.5" customHeight="1" x14ac:dyDescent="0.2">
      <c r="A6" s="6"/>
      <c r="B6" s="6"/>
      <c r="C6" s="6"/>
      <c r="D6" s="6"/>
      <c r="E6" s="6"/>
      <c r="F6" s="6"/>
      <c r="G6" s="6"/>
      <c r="H6" s="6"/>
      <c r="I6" s="6"/>
      <c r="J6" s="6"/>
      <c r="K6" s="4" t="s">
        <v>29</v>
      </c>
      <c r="L6" s="6"/>
      <c r="M6" s="6"/>
      <c r="N6" s="6"/>
      <c r="O6" s="6"/>
      <c r="P6" s="6"/>
      <c r="Q6" s="6"/>
      <c r="R6" s="6"/>
      <c r="S6" s="6"/>
      <c r="T6" s="6"/>
      <c r="U6" s="6"/>
      <c r="V6" s="6"/>
      <c r="W6" s="6"/>
      <c r="X6" s="4" t="s">
        <v>108</v>
      </c>
      <c r="Y6" s="4" t="s">
        <v>109</v>
      </c>
      <c r="Z6" s="8" t="s">
        <v>110</v>
      </c>
      <c r="AA6" s="4" t="s">
        <v>111</v>
      </c>
      <c r="AB6" s="4" t="s">
        <v>112</v>
      </c>
      <c r="AC6" s="4" t="s">
        <v>113</v>
      </c>
      <c r="AD6" s="4" t="s">
        <v>114</v>
      </c>
      <c r="AE6" s="5" t="s">
        <v>115</v>
      </c>
      <c r="AF6" s="5" t="s">
        <v>116</v>
      </c>
      <c r="AG6" s="5" t="s">
        <v>117</v>
      </c>
      <c r="AH6" s="5" t="s">
        <v>118</v>
      </c>
      <c r="AI6" s="5" t="s">
        <v>119</v>
      </c>
      <c r="AJ6" s="6"/>
      <c r="AK6" s="6"/>
      <c r="AL6" s="6"/>
      <c r="AM6" s="6"/>
      <c r="AN6" s="6"/>
      <c r="AO6" s="6"/>
      <c r="AP6" s="6"/>
      <c r="AQ6" s="6"/>
      <c r="AR6" s="4" t="s">
        <v>120</v>
      </c>
      <c r="AS6" s="5" t="s">
        <v>97</v>
      </c>
      <c r="AT6" s="5" t="s">
        <v>121</v>
      </c>
      <c r="AU6" s="6"/>
      <c r="AV6" s="6"/>
      <c r="AW6" s="6"/>
      <c r="AX6" s="6"/>
      <c r="AY6" s="6"/>
      <c r="AZ6" s="6"/>
      <c r="BA6" s="6"/>
      <c r="BB6" s="6"/>
      <c r="BC6" s="6"/>
      <c r="BD6" s="6"/>
      <c r="BE6" s="6"/>
      <c r="BF6" s="6"/>
      <c r="BG6" s="6"/>
      <c r="BH6" s="6"/>
      <c r="BI6" s="6"/>
      <c r="BJ6" s="6"/>
      <c r="BK6" s="6"/>
      <c r="BL6" s="6"/>
      <c r="BM6" s="6"/>
      <c r="BN6" s="6"/>
      <c r="BO6" s="6"/>
      <c r="BP6" s="9"/>
      <c r="BQ6" s="6"/>
      <c r="BR6" s="6"/>
      <c r="BS6" s="6"/>
      <c r="BT6" s="6"/>
      <c r="BU6" s="6"/>
      <c r="BV6" s="6"/>
      <c r="BW6" s="6"/>
      <c r="BX6" s="6"/>
      <c r="BY6" s="6"/>
      <c r="BZ6" s="6"/>
      <c r="CA6" s="6"/>
      <c r="CB6" s="6"/>
      <c r="CC6" s="6"/>
    </row>
    <row r="7" spans="1:81" ht="12.75" x14ac:dyDescent="0.2">
      <c r="A7" s="6"/>
      <c r="B7" s="6"/>
      <c r="C7" s="6"/>
      <c r="D7" s="6"/>
      <c r="E7" s="6"/>
      <c r="F7" s="6"/>
      <c r="G7" s="6"/>
      <c r="H7" s="6"/>
      <c r="I7" s="6"/>
      <c r="J7" s="6"/>
      <c r="K7" s="5" t="s">
        <v>81</v>
      </c>
      <c r="L7" s="13" t="s">
        <v>62</v>
      </c>
      <c r="M7" s="6"/>
      <c r="N7" s="6"/>
      <c r="O7" s="6"/>
      <c r="P7" s="6"/>
      <c r="Q7" s="6"/>
      <c r="R7" s="6"/>
      <c r="S7" s="6"/>
      <c r="T7" s="6"/>
      <c r="U7" s="6"/>
      <c r="V7" s="6"/>
      <c r="W7" s="6"/>
      <c r="X7" s="5"/>
      <c r="Y7" s="5"/>
      <c r="Z7" s="10"/>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9"/>
      <c r="BQ7" s="6"/>
      <c r="BR7" s="6"/>
      <c r="BS7" s="6"/>
      <c r="BT7" s="6"/>
      <c r="BU7" s="6"/>
      <c r="BV7" s="6"/>
      <c r="BW7" s="6"/>
      <c r="BX7" s="6"/>
      <c r="BY7" s="6"/>
      <c r="BZ7" s="6"/>
      <c r="CA7" s="6"/>
      <c r="CB7" s="6"/>
      <c r="CC7" s="6"/>
    </row>
    <row r="8" spans="1:81" ht="7.5" customHeight="1" x14ac:dyDescent="0.2">
      <c r="A8" s="6"/>
      <c r="B8" s="6"/>
      <c r="C8" s="6"/>
      <c r="D8" s="6"/>
      <c r="E8" s="6"/>
      <c r="F8" s="6"/>
      <c r="G8" s="6"/>
      <c r="H8" s="6"/>
      <c r="I8" s="6"/>
      <c r="J8" s="6"/>
      <c r="K8" s="4" t="s">
        <v>82</v>
      </c>
      <c r="L8" s="6"/>
      <c r="M8" s="6"/>
      <c r="N8" s="6"/>
      <c r="O8" s="6"/>
      <c r="P8" s="6"/>
      <c r="Q8" s="6"/>
      <c r="R8" s="6"/>
      <c r="S8" s="6"/>
      <c r="T8" s="6"/>
      <c r="U8" s="6"/>
      <c r="V8" s="6"/>
      <c r="W8" s="6"/>
      <c r="X8" s="4" t="s">
        <v>124</v>
      </c>
      <c r="Y8" s="4" t="s">
        <v>125</v>
      </c>
      <c r="Z8" s="8" t="s">
        <v>126</v>
      </c>
      <c r="AA8" s="4" t="s">
        <v>126</v>
      </c>
      <c r="AB8" s="4" t="s">
        <v>126</v>
      </c>
      <c r="AC8" s="4" t="s">
        <v>126</v>
      </c>
      <c r="AD8" s="4" t="s">
        <v>126</v>
      </c>
      <c r="AE8" s="5" t="s">
        <v>127</v>
      </c>
      <c r="AF8" s="5" t="s">
        <v>128</v>
      </c>
      <c r="AG8" s="5" t="s">
        <v>128</v>
      </c>
      <c r="AH8" s="5" t="s">
        <v>128</v>
      </c>
      <c r="AI8" s="5" t="s">
        <v>128</v>
      </c>
      <c r="AJ8" s="6"/>
      <c r="AK8" s="6"/>
      <c r="AL8" s="6"/>
      <c r="AM8" s="6"/>
      <c r="AN8" s="6"/>
      <c r="AO8" s="6"/>
      <c r="AP8" s="6"/>
      <c r="AQ8" s="6"/>
      <c r="AR8" s="14" t="s">
        <v>129</v>
      </c>
      <c r="AS8" s="5" t="s">
        <v>127</v>
      </c>
      <c r="AT8" s="5" t="s">
        <v>127</v>
      </c>
      <c r="AU8" s="6"/>
      <c r="AV8" s="6"/>
      <c r="AW8" s="6"/>
      <c r="AX8" s="6"/>
      <c r="AY8" s="6"/>
      <c r="AZ8" s="6"/>
      <c r="BA8" s="6"/>
      <c r="BB8" s="6"/>
      <c r="BC8" s="6"/>
      <c r="BD8" s="6"/>
      <c r="BE8" s="6"/>
      <c r="BF8" s="6"/>
      <c r="BG8" s="6"/>
      <c r="BH8" s="6"/>
      <c r="BI8" s="6"/>
      <c r="BJ8" s="6"/>
      <c r="BK8" s="6"/>
      <c r="BL8" s="6"/>
      <c r="BM8" s="6"/>
      <c r="BN8" s="6"/>
      <c r="BO8" s="6"/>
      <c r="BP8" s="9"/>
      <c r="BQ8" s="6"/>
      <c r="BR8" s="6"/>
      <c r="BS8" s="6"/>
      <c r="BT8" s="6"/>
      <c r="BU8" s="6"/>
      <c r="BV8" s="6"/>
      <c r="BW8" s="6"/>
      <c r="BX8" s="6"/>
      <c r="BY8" s="6"/>
      <c r="BZ8" s="6"/>
      <c r="CA8" s="6"/>
      <c r="CB8" s="6"/>
      <c r="CC8" s="6"/>
    </row>
    <row r="9" spans="1:81" ht="12.75" x14ac:dyDescent="0.2">
      <c r="A9" s="6"/>
      <c r="B9" s="6"/>
      <c r="C9" s="6"/>
      <c r="D9" s="6"/>
      <c r="E9" s="6"/>
      <c r="F9" s="6"/>
      <c r="G9" s="6"/>
      <c r="H9" s="6"/>
      <c r="I9" s="6"/>
      <c r="J9" s="6"/>
      <c r="K9" s="4" t="s">
        <v>83</v>
      </c>
      <c r="L9" s="11" t="s">
        <v>84</v>
      </c>
      <c r="M9" s="6"/>
      <c r="N9" s="6"/>
      <c r="O9" s="6"/>
      <c r="P9" s="6"/>
      <c r="Q9" s="6"/>
      <c r="R9" s="6"/>
      <c r="S9" s="6"/>
      <c r="T9" s="6"/>
      <c r="U9" s="6"/>
      <c r="V9" s="6"/>
      <c r="W9" s="6"/>
      <c r="X9" s="6"/>
      <c r="Y9" s="6"/>
      <c r="Z9" s="6"/>
      <c r="AA9" s="12"/>
      <c r="AB9" s="6"/>
      <c r="AC9" s="6"/>
      <c r="AD9" s="6"/>
      <c r="AE9" s="6"/>
      <c r="AF9" s="6"/>
      <c r="AG9" s="6"/>
      <c r="AH9" s="6"/>
      <c r="AI9" s="6"/>
      <c r="AJ9" s="13"/>
      <c r="AK9" s="13"/>
      <c r="AL9" s="13"/>
      <c r="AM9" s="6"/>
      <c r="AN9" s="6"/>
      <c r="AO9" s="6"/>
      <c r="AP9" s="6"/>
      <c r="AQ9" s="6"/>
      <c r="AR9" s="15"/>
      <c r="AS9" s="15"/>
      <c r="AT9" s="15"/>
      <c r="AU9" s="6"/>
      <c r="AV9" s="6"/>
      <c r="AW9" s="6"/>
      <c r="AX9" s="6"/>
      <c r="AY9" s="6"/>
      <c r="AZ9" s="6"/>
      <c r="BA9" s="6"/>
      <c r="BB9" s="6"/>
      <c r="BC9" s="6"/>
      <c r="BD9" s="6"/>
      <c r="BE9" s="6"/>
      <c r="BF9" s="6"/>
      <c r="BG9" s="6"/>
      <c r="BH9" s="6"/>
      <c r="BI9" s="6"/>
      <c r="BJ9" s="6"/>
      <c r="BK9" s="6"/>
      <c r="BL9" s="6"/>
      <c r="BM9" s="6"/>
      <c r="BN9" s="6"/>
      <c r="BO9" s="6"/>
      <c r="BP9" s="9"/>
      <c r="BQ9" s="6"/>
      <c r="BR9" s="6"/>
      <c r="BS9" s="6"/>
      <c r="BT9" s="6"/>
      <c r="BU9" s="6"/>
      <c r="BV9" s="6"/>
      <c r="BW9" s="6"/>
      <c r="BX9" s="6"/>
      <c r="BY9" s="6"/>
      <c r="BZ9" s="6"/>
      <c r="CA9" s="6"/>
      <c r="CB9" s="6"/>
      <c r="CC9" s="6"/>
    </row>
    <row r="10" spans="1:81" ht="12.75" x14ac:dyDescent="0.2">
      <c r="A10" s="6"/>
      <c r="B10" s="6"/>
      <c r="C10" s="6"/>
      <c r="D10" s="6"/>
      <c r="E10" s="6"/>
      <c r="F10" s="6"/>
      <c r="G10" s="6"/>
      <c r="H10" s="6"/>
      <c r="I10" s="6"/>
      <c r="J10" s="6"/>
      <c r="K10" s="4" t="s">
        <v>23</v>
      </c>
      <c r="L10" s="5" t="s">
        <v>31</v>
      </c>
      <c r="M10" s="6"/>
      <c r="N10" s="6"/>
      <c r="O10" s="6"/>
      <c r="P10" s="6"/>
      <c r="Q10" s="6"/>
      <c r="R10" s="6"/>
      <c r="S10" s="6"/>
      <c r="T10" s="6"/>
      <c r="U10" s="6"/>
      <c r="V10" s="6"/>
      <c r="W10" s="6"/>
      <c r="X10" s="6"/>
      <c r="Y10" s="6"/>
      <c r="Z10" s="6"/>
      <c r="AA10" s="12"/>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9"/>
      <c r="BQ10" s="6"/>
      <c r="BR10" s="6"/>
      <c r="BS10" s="6"/>
      <c r="BT10" s="6"/>
      <c r="BU10" s="6"/>
      <c r="BV10" s="6"/>
      <c r="BW10" s="6"/>
      <c r="BX10" s="6"/>
      <c r="BY10" s="6"/>
      <c r="BZ10" s="6"/>
      <c r="CA10" s="6"/>
      <c r="CB10" s="6"/>
      <c r="CC10" s="6"/>
    </row>
    <row r="11" spans="1:81" ht="12.75" x14ac:dyDescent="0.2">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row>
    <row r="12" spans="1:81" ht="12.75"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12.75"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12.75"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2.75"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2.75"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12.75"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12.75"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12.75"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2.75"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2.75"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row>
    <row r="22" spans="1:81" ht="12.75"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row>
    <row r="23" spans="1:81" ht="12.75"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row>
    <row r="24" spans="1:81" ht="12.75"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2.75"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2.75"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row>
    <row r="27" spans="1:81" ht="12.75"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row>
    <row r="28" spans="1:81" ht="12.75"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row>
    <row r="29" spans="1:81" ht="12.75"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2.75"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2.75"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row>
    <row r="32" spans="1:81" ht="12.75"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row>
    <row r="33" spans="1:81" ht="12.75"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row>
    <row r="34" spans="1:81" ht="12.75"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2.75"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2.75"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row>
    <row r="37" spans="1:81" ht="12.75"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row>
    <row r="38" spans="1:81" ht="12.75"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row>
    <row r="39" spans="1:81" ht="12.75"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row>
    <row r="40" spans="1:81" ht="12.75"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row>
    <row r="41" spans="1:81" ht="12.75"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row>
    <row r="42" spans="1:81" ht="12.75"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row>
    <row r="43" spans="1:81" ht="12.75"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row>
    <row r="44" spans="1:81" ht="12.75"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row>
    <row r="45" spans="1:81" ht="12.75"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row>
    <row r="46" spans="1:81" ht="12.75"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row>
    <row r="47" spans="1:81" ht="12.75"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row>
    <row r="48" spans="1:81" ht="12.75"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row>
    <row r="49" spans="1:81" ht="12.75"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row>
    <row r="50" spans="1:81" ht="12.75"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row>
    <row r="51" spans="1:81" ht="12.75"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row>
    <row r="52" spans="1:81"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row>
    <row r="53" spans="1:81"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row>
    <row r="54" spans="1:81"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row>
    <row r="55" spans="1:81"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row>
    <row r="56" spans="1:81"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row>
    <row r="57" spans="1:81"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row>
    <row r="58" spans="1:81"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row>
    <row r="59" spans="1:81"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row>
    <row r="60" spans="1:81"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row>
    <row r="61" spans="1:81"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row>
    <row r="62" spans="1:81"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row>
    <row r="63" spans="1:81"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row>
    <row r="64" spans="1:81"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row>
    <row r="65" spans="1:81"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row>
    <row r="66" spans="1:81"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row>
    <row r="67" spans="1:81"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row>
    <row r="68" spans="1:81"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row>
    <row r="69" spans="1:81"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row>
    <row r="70" spans="1:81"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row>
    <row r="87" spans="1:81"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row>
    <row r="88" spans="1:81"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row>
    <row r="89" spans="1:81"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row>
    <row r="90" spans="1:81"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row>
    <row r="91" spans="1:81"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row>
    <row r="92" spans="1:81"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row>
    <row r="93" spans="1:81"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row>
    <row r="94" spans="1:81"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row>
    <row r="95" spans="1:81"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row>
    <row r="96" spans="1:81"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row>
    <row r="97" spans="1:81"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row>
    <row r="98" spans="1:81"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row>
    <row r="99" spans="1:81"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row>
    <row r="100" spans="1:81"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row>
    <row r="101" spans="1:81"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row>
    <row r="102" spans="1:81"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row>
    <row r="103" spans="1:81"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row>
    <row r="104" spans="1:81"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row>
    <row r="105" spans="1:81"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row>
    <row r="106" spans="1:81"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row>
    <row r="107" spans="1:81"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row>
    <row r="108" spans="1:81"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row>
    <row r="109" spans="1:81"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row>
    <row r="110" spans="1:81"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row>
    <row r="111" spans="1:81"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row>
    <row r="112" spans="1:81"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row>
    <row r="113" spans="1:81"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row>
    <row r="114" spans="1:81"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row>
    <row r="115" spans="1:81"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row>
    <row r="116" spans="1:81"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row>
    <row r="117" spans="1:81"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row>
    <row r="118" spans="1:81"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row>
    <row r="119" spans="1:81"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row>
    <row r="120" spans="1:81"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row>
    <row r="121" spans="1:81"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row>
    <row r="122" spans="1:81"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row>
    <row r="123" spans="1:81"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row>
    <row r="124" spans="1:81"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row>
    <row r="125" spans="1:81"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row>
    <row r="126" spans="1:81"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row>
    <row r="127" spans="1:81"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row>
    <row r="128" spans="1:81"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row>
    <row r="129" spans="1:81"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row>
    <row r="130" spans="1:81"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row>
    <row r="131" spans="1:81"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row>
    <row r="132" spans="1:81"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row>
    <row r="133" spans="1:81"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row>
    <row r="134" spans="1:81"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row>
    <row r="135" spans="1:81"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row>
    <row r="136" spans="1:81"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row>
    <row r="137" spans="1:81"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row>
    <row r="138" spans="1:81"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row>
    <row r="139" spans="1:81"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row>
    <row r="140" spans="1:81"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row>
    <row r="141" spans="1:81"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row>
    <row r="142" spans="1:81"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row>
    <row r="143" spans="1:81"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row>
    <row r="144" spans="1:81"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row>
    <row r="145" spans="1:81"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row>
    <row r="146" spans="1:81"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row>
    <row r="147" spans="1:81"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row>
    <row r="148" spans="1:81"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row>
    <row r="149" spans="1:81"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row>
    <row r="150" spans="1:81"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row>
    <row r="151" spans="1:81"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row>
    <row r="152" spans="1:81"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row>
    <row r="153" spans="1:81"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row>
    <row r="154" spans="1:81"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row>
    <row r="155" spans="1:81"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row>
    <row r="156" spans="1:81"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row>
    <row r="157" spans="1:81"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row>
    <row r="158" spans="1:81"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row>
    <row r="159" spans="1:81"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row>
    <row r="160" spans="1:81"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row>
    <row r="161" spans="1:81"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row>
    <row r="162" spans="1:81"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row>
    <row r="163" spans="1:81"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row>
    <row r="164" spans="1:81"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row>
    <row r="165" spans="1:81"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row>
    <row r="166" spans="1:81"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row>
    <row r="167" spans="1:81"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row>
    <row r="168" spans="1:81"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row>
    <row r="169" spans="1:81"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row>
    <row r="170" spans="1:81"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row>
    <row r="171" spans="1:81"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row>
    <row r="172" spans="1:81"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row>
    <row r="173" spans="1:81"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row>
    <row r="174" spans="1:81"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row>
    <row r="175" spans="1:81"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row>
    <row r="176" spans="1:81"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row>
    <row r="177" spans="1:81"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row>
    <row r="178" spans="1:81"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row>
    <row r="179" spans="1:81"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row>
    <row r="180" spans="1:81"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row>
    <row r="181" spans="1:81"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row>
    <row r="182" spans="1:81"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row>
    <row r="183" spans="1:81"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row>
    <row r="184" spans="1:81"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row>
    <row r="185" spans="1:81"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row>
    <row r="186" spans="1:81"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row>
    <row r="187" spans="1:81"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row>
    <row r="188" spans="1:81"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row>
    <row r="189" spans="1:81"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row>
    <row r="190" spans="1:81"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row>
    <row r="191" spans="1:81"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row>
    <row r="192" spans="1:81"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row>
    <row r="193" spans="1:81"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row>
    <row r="194" spans="1:81"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row>
    <row r="195" spans="1:81"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row>
    <row r="196" spans="1:81"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row>
    <row r="197" spans="1:81"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row>
    <row r="198" spans="1:81"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row>
    <row r="199" spans="1:81"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row>
    <row r="200" spans="1:81"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row>
    <row r="201" spans="1:81"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row>
    <row r="202" spans="1:81"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row>
    <row r="203" spans="1:81"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row>
    <row r="204" spans="1:81"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row>
    <row r="205" spans="1:81"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row>
    <row r="206" spans="1:81"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row>
    <row r="207" spans="1:81"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row>
    <row r="208" spans="1:81"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row>
    <row r="209" spans="1:81"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row>
    <row r="210" spans="1:81"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row>
    <row r="211" spans="1:81"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row>
    <row r="212" spans="1:81"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row>
    <row r="213" spans="1:81"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row>
    <row r="214" spans="1:81"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row>
    <row r="215" spans="1:81"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row>
    <row r="216" spans="1:81"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row>
    <row r="217" spans="1:81"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row>
    <row r="218" spans="1:81"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row>
    <row r="219" spans="1:81"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row>
    <row r="220" spans="1:81"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row>
    <row r="221" spans="1:81"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row>
    <row r="222" spans="1:81"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row>
    <row r="223" spans="1:81"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row>
    <row r="224" spans="1:81"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row>
    <row r="225" spans="1:81"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row>
    <row r="226" spans="1:81"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row>
    <row r="227" spans="1:81"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row>
    <row r="228" spans="1:81"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row>
    <row r="229" spans="1:81"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row>
    <row r="230" spans="1:81"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row>
    <row r="231" spans="1:81"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row>
    <row r="232" spans="1:81"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row>
    <row r="233" spans="1:81"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row>
    <row r="234" spans="1:81"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row>
    <row r="235" spans="1:81"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row>
    <row r="236" spans="1:81"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row>
    <row r="237" spans="1:81"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row>
    <row r="238" spans="1:81"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row>
    <row r="239" spans="1:81"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row>
    <row r="240" spans="1:81"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row>
    <row r="241" spans="1:81"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row>
    <row r="242" spans="1:81"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row>
    <row r="243" spans="1:81"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row>
    <row r="244" spans="1:81"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row>
    <row r="245" spans="1:81"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row>
    <row r="246" spans="1:81"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row>
    <row r="247" spans="1:81"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row>
    <row r="248" spans="1:81"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row>
    <row r="249" spans="1:81"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row>
    <row r="250" spans="1:81"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row>
    <row r="251" spans="1:81"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row>
    <row r="252" spans="1:81"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row>
    <row r="253" spans="1:81"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row>
    <row r="254" spans="1:81"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row>
    <row r="255" spans="1:81"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row>
    <row r="256" spans="1:81"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row>
    <row r="257" spans="1:81"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row>
    <row r="258" spans="1:81"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row>
    <row r="259" spans="1:81"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row>
    <row r="260" spans="1:81"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row>
    <row r="261" spans="1:81"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row>
    <row r="262" spans="1:81"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row>
    <row r="263" spans="1:81"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row>
    <row r="264" spans="1:81"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row>
    <row r="265" spans="1:81"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row>
    <row r="266" spans="1:81"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row>
    <row r="267" spans="1:81"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row>
    <row r="268" spans="1:81"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row>
    <row r="269" spans="1:81"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row>
    <row r="270" spans="1:81"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row>
    <row r="271" spans="1:81"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row>
    <row r="272" spans="1:81"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row>
    <row r="273" spans="1:81"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row>
    <row r="274" spans="1:81"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row>
    <row r="275" spans="1:81"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row>
    <row r="276" spans="1:81"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row>
    <row r="277" spans="1:81"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row>
    <row r="278" spans="1:81"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row>
    <row r="279" spans="1:81"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row>
    <row r="280" spans="1:81"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row>
    <row r="281" spans="1:81"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row>
    <row r="282" spans="1:81"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row>
    <row r="283" spans="1:81"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row>
    <row r="284" spans="1:81"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row>
    <row r="285" spans="1:81"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row>
    <row r="286" spans="1:81"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row>
    <row r="287" spans="1:81"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row>
    <row r="288" spans="1:81"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row>
    <row r="289" spans="1:81"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row>
    <row r="290" spans="1:81"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row>
    <row r="291" spans="1:81"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row>
    <row r="292" spans="1:81"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row>
    <row r="293" spans="1:81"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row>
    <row r="294" spans="1:81"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row>
    <row r="295" spans="1:81"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row>
    <row r="296" spans="1:81"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row>
    <row r="297" spans="1:81"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row>
    <row r="298" spans="1:81"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row>
    <row r="299" spans="1:81"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row>
    <row r="300" spans="1:81"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row>
    <row r="301" spans="1:81"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row>
    <row r="302" spans="1:81"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row>
    <row r="303" spans="1:81"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row>
    <row r="304" spans="1:81"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row>
    <row r="305" spans="1:81"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row>
    <row r="306" spans="1:81"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row>
    <row r="307" spans="1:81"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row>
    <row r="308" spans="1:81"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row>
    <row r="309" spans="1:81"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row>
    <row r="310" spans="1:81"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row>
    <row r="311" spans="1:81"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row>
    <row r="312" spans="1:81"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row>
    <row r="313" spans="1:81"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row>
    <row r="314" spans="1:81"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row>
    <row r="315" spans="1:81"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row>
    <row r="316" spans="1:81"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row>
    <row r="317" spans="1:81"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row>
    <row r="318" spans="1:81"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row>
    <row r="319" spans="1:81"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row>
    <row r="320" spans="1:81"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row>
    <row r="321" spans="1:81"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row>
    <row r="322" spans="1:81"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row>
    <row r="323" spans="1:81"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row>
    <row r="324" spans="1:81"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row>
    <row r="325" spans="1:81"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row>
    <row r="326" spans="1:81"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row>
    <row r="327" spans="1:81"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row>
    <row r="328" spans="1:81"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row>
    <row r="329" spans="1:81"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row>
    <row r="330" spans="1:81"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row>
    <row r="331" spans="1:81"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row>
    <row r="332" spans="1:81"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row>
    <row r="333" spans="1:81"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row>
    <row r="334" spans="1:81"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row>
    <row r="335" spans="1:81"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row>
    <row r="336" spans="1:81"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row>
    <row r="337" spans="1:81"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row>
    <row r="338" spans="1:81"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row>
    <row r="339" spans="1:81"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row>
    <row r="340" spans="1:81"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row>
    <row r="341" spans="1:81"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row>
    <row r="342" spans="1:81"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row>
    <row r="343" spans="1:81"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row>
    <row r="344" spans="1:81"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row>
    <row r="345" spans="1:81"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row>
    <row r="346" spans="1:81"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row>
    <row r="347" spans="1:81"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row>
    <row r="348" spans="1:81"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row>
    <row r="349" spans="1:81"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row>
    <row r="350" spans="1:81"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row>
    <row r="351" spans="1:81"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row>
    <row r="352" spans="1:81"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row>
    <row r="353" spans="1:81"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row>
    <row r="354" spans="1:81"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row>
    <row r="355" spans="1:81"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row>
    <row r="356" spans="1:81"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row>
    <row r="357" spans="1:81"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row>
    <row r="358" spans="1:81"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row>
    <row r="359" spans="1:81"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row>
    <row r="360" spans="1:81"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row>
    <row r="361" spans="1:81"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row>
    <row r="362" spans="1:81"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row>
    <row r="363" spans="1:81"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row>
    <row r="364" spans="1:81"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row>
    <row r="365" spans="1:81"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row>
    <row r="366" spans="1:81"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row>
    <row r="367" spans="1:81"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row>
    <row r="368" spans="1:81"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row>
    <row r="369" spans="1:81"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row>
    <row r="370" spans="1:81"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row>
    <row r="371" spans="1:81"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row>
    <row r="372" spans="1:81"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row>
    <row r="373" spans="1:81"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row>
    <row r="374" spans="1:81"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row>
    <row r="375" spans="1:81"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row>
    <row r="376" spans="1:81"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row>
    <row r="377" spans="1:81"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row>
    <row r="378" spans="1:81"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row>
    <row r="379" spans="1:81"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row>
    <row r="380" spans="1:81"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row>
    <row r="381" spans="1:81"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row>
    <row r="382" spans="1:81"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row>
    <row r="383" spans="1:81"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row>
    <row r="384" spans="1:81"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row>
    <row r="385" spans="1:81"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row>
    <row r="386" spans="1:81"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row>
    <row r="387" spans="1:81"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row>
    <row r="388" spans="1:81"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row>
    <row r="389" spans="1:81"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row>
    <row r="390" spans="1:81"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row>
    <row r="391" spans="1:81"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row>
    <row r="392" spans="1:81"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row>
    <row r="393" spans="1:81"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row>
    <row r="394" spans="1:81"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row>
    <row r="395" spans="1:81"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row>
    <row r="396" spans="1:81"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row>
    <row r="397" spans="1:81"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row>
    <row r="398" spans="1:81"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row>
    <row r="399" spans="1:81"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row>
    <row r="400" spans="1:81"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row>
    <row r="401" spans="1:81"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row>
    <row r="402" spans="1:81"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row>
    <row r="403" spans="1:81"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row>
    <row r="404" spans="1:81"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row>
    <row r="405" spans="1:81"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row>
    <row r="406" spans="1:81"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row>
    <row r="407" spans="1:81"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row>
    <row r="408" spans="1:81"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row>
    <row r="409" spans="1:81"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row>
    <row r="410" spans="1:81"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row>
    <row r="411" spans="1:81"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row>
    <row r="412" spans="1:81"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row>
    <row r="413" spans="1:81"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row>
    <row r="414" spans="1:81"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row>
    <row r="415" spans="1:81"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row>
    <row r="416" spans="1:81"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row>
    <row r="417" spans="1:81"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row>
    <row r="418" spans="1:81"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row>
    <row r="419" spans="1:81"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row>
    <row r="420" spans="1:81"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row>
    <row r="421" spans="1:81"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row>
    <row r="422" spans="1:81"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row>
    <row r="423" spans="1:81"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row>
    <row r="424" spans="1:81"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row>
    <row r="425" spans="1:81"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row>
    <row r="426" spans="1:81"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row>
    <row r="427" spans="1:81"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row>
    <row r="428" spans="1:81"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row>
    <row r="429" spans="1:81"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row>
    <row r="430" spans="1:81"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row>
    <row r="431" spans="1:81"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row>
    <row r="432" spans="1:81"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row>
    <row r="433" spans="1:81"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row>
    <row r="434" spans="1:81"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row>
    <row r="435" spans="1:81"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row>
    <row r="436" spans="1:81"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row>
    <row r="437" spans="1:81"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row>
    <row r="438" spans="1:81"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row>
    <row r="439" spans="1:81"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row>
    <row r="440" spans="1:81"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row>
    <row r="441" spans="1:81"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row>
    <row r="442" spans="1:81"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row>
    <row r="443" spans="1:81"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row>
    <row r="444" spans="1:81"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row>
    <row r="445" spans="1:81"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row>
    <row r="446" spans="1:81"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row>
    <row r="447" spans="1:81"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row>
    <row r="448" spans="1:81"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row>
    <row r="449" spans="1:81"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row>
    <row r="450" spans="1:81"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row>
    <row r="451" spans="1:81"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row>
    <row r="452" spans="1:81"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row>
    <row r="453" spans="1:81"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row>
    <row r="454" spans="1:81"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row>
    <row r="455" spans="1:81"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row>
    <row r="456" spans="1:81"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row>
    <row r="457" spans="1:81"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row>
    <row r="458" spans="1:81"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row>
    <row r="459" spans="1:81"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row>
    <row r="460" spans="1:81"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row>
    <row r="461" spans="1:81"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row>
    <row r="462" spans="1:81"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row>
    <row r="463" spans="1:81"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row>
    <row r="464" spans="1:81"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row>
    <row r="465" spans="1:81"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row>
    <row r="466" spans="1:81"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row>
    <row r="467" spans="1:81"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row>
    <row r="468" spans="1:81"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row>
    <row r="469" spans="1:81"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row>
    <row r="470" spans="1:81"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row>
    <row r="471" spans="1:81"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row>
    <row r="472" spans="1:81"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row>
    <row r="473" spans="1:81"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row>
    <row r="474" spans="1:81"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row>
    <row r="475" spans="1:81"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row>
    <row r="476" spans="1:81"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row>
    <row r="477" spans="1:81"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row>
    <row r="478" spans="1:81"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row>
    <row r="479" spans="1:81"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row>
    <row r="480" spans="1:81"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row>
    <row r="481" spans="1:81"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row>
    <row r="482" spans="1:81"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row>
    <row r="483" spans="1:81"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row>
    <row r="484" spans="1:81"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row>
    <row r="485" spans="1:81"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row>
    <row r="486" spans="1:81"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row>
    <row r="487" spans="1:81"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row>
    <row r="488" spans="1:81"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row>
    <row r="489" spans="1:81"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row>
    <row r="490" spans="1:81"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row>
    <row r="491" spans="1:81"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row>
    <row r="492" spans="1:81"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row>
    <row r="493" spans="1:81"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row>
    <row r="494" spans="1:81"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row>
    <row r="495" spans="1:81"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row>
    <row r="496" spans="1:81"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row>
    <row r="497" spans="1:81"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row>
    <row r="498" spans="1:81"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row>
    <row r="499" spans="1:81"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row>
    <row r="500" spans="1:81"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row>
    <row r="501" spans="1:81"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row>
    <row r="502" spans="1:81"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row>
    <row r="503" spans="1:81"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row>
    <row r="504" spans="1:81"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row>
    <row r="505" spans="1:81"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row>
    <row r="506" spans="1:81"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row>
    <row r="507" spans="1:81"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row>
    <row r="508" spans="1:81"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row>
    <row r="509" spans="1:81"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row>
    <row r="510" spans="1:81"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row>
    <row r="511" spans="1:81"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row>
    <row r="512" spans="1:81"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row>
    <row r="513" spans="1:81"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row>
    <row r="514" spans="1:81"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row>
    <row r="515" spans="1:81"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row>
    <row r="516" spans="1:81"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row>
    <row r="517" spans="1:81"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row>
    <row r="518" spans="1:81"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row>
    <row r="519" spans="1:81"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row>
    <row r="520" spans="1:81"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row>
    <row r="521" spans="1:81"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row>
    <row r="522" spans="1:81"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row>
    <row r="523" spans="1:81"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row>
    <row r="524" spans="1:81"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row>
    <row r="525" spans="1:81"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row>
    <row r="526" spans="1:81"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row>
    <row r="527" spans="1:81"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row>
    <row r="528" spans="1:81"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row>
    <row r="529" spans="1:81"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row>
    <row r="530" spans="1:81"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row>
    <row r="531" spans="1:81"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row>
    <row r="532" spans="1:81"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row>
    <row r="533" spans="1:81"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row>
    <row r="534" spans="1:81"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row>
    <row r="535" spans="1:81"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row>
    <row r="536" spans="1:81"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row>
    <row r="537" spans="1:81"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row>
    <row r="538" spans="1:81"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row>
    <row r="539" spans="1:81"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row>
    <row r="540" spans="1:81"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row>
    <row r="541" spans="1:81"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row>
    <row r="542" spans="1:81"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row>
    <row r="543" spans="1:81"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row>
    <row r="544" spans="1:81"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row>
    <row r="545" spans="1:81"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row>
    <row r="546" spans="1:81"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row>
    <row r="547" spans="1:81"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row>
    <row r="548" spans="1:81"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row>
    <row r="549" spans="1:81"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row>
    <row r="550" spans="1:81"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row>
    <row r="551" spans="1:81"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row>
    <row r="552" spans="1:81"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row>
    <row r="553" spans="1:81"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row>
    <row r="554" spans="1:81"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row>
    <row r="555" spans="1:81"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row>
    <row r="556" spans="1:81"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row>
    <row r="557" spans="1:81"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row>
    <row r="558" spans="1:81"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row>
    <row r="559" spans="1:81"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row>
    <row r="560" spans="1:81"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row>
    <row r="561" spans="1:81"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row>
    <row r="562" spans="1:81"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row>
    <row r="563" spans="1:81"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row>
    <row r="564" spans="1:81"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row>
    <row r="565" spans="1:81"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row>
    <row r="566" spans="1:81"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row>
    <row r="567" spans="1:81"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row>
    <row r="568" spans="1:81"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row>
    <row r="569" spans="1:81"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row>
    <row r="570" spans="1:81"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row>
    <row r="571" spans="1:81"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row>
    <row r="572" spans="1:81"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row>
    <row r="573" spans="1:81"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row>
    <row r="574" spans="1:81"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row>
    <row r="575" spans="1:81"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row>
    <row r="576" spans="1:81"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row>
    <row r="577" spans="1:81"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row>
    <row r="578" spans="1:81"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row>
    <row r="579" spans="1:81"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row>
    <row r="580" spans="1:81"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row>
    <row r="581" spans="1:81"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row>
    <row r="582" spans="1:81"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row>
    <row r="583" spans="1:81"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row>
    <row r="584" spans="1:81"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row>
    <row r="585" spans="1:81"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row>
    <row r="586" spans="1:81"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row>
    <row r="587" spans="1:81"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row>
    <row r="588" spans="1:81"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row>
    <row r="589" spans="1:81"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row>
    <row r="590" spans="1:81"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row>
    <row r="591" spans="1:81"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row>
    <row r="592" spans="1:81"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row>
    <row r="593" spans="1:81"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row>
    <row r="594" spans="1:81"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row>
    <row r="595" spans="1:81"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row>
    <row r="596" spans="1:81"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row>
    <row r="597" spans="1:81"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row>
    <row r="598" spans="1:81"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row>
    <row r="599" spans="1:81"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row>
    <row r="600" spans="1:81"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row>
    <row r="601" spans="1:81"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row>
    <row r="602" spans="1:81"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row>
    <row r="603" spans="1:81"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row>
    <row r="604" spans="1:81"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row>
    <row r="605" spans="1:81"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row>
    <row r="606" spans="1:81"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row>
    <row r="607" spans="1:81"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row>
    <row r="608" spans="1:81"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row>
    <row r="609" spans="1:81"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row>
    <row r="610" spans="1:81"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row>
    <row r="611" spans="1:81"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row>
    <row r="612" spans="1:81"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row>
    <row r="613" spans="1:81"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row>
    <row r="614" spans="1:81"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row>
    <row r="615" spans="1:81"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row>
    <row r="616" spans="1:81"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row>
    <row r="617" spans="1:81"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row>
    <row r="618" spans="1:81"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row>
    <row r="619" spans="1:81"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row>
    <row r="620" spans="1:81"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row>
    <row r="621" spans="1:81"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row>
    <row r="622" spans="1:81"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row>
    <row r="623" spans="1:81"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row>
    <row r="624" spans="1:81"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row>
    <row r="625" spans="1:81"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row>
    <row r="626" spans="1:81"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row>
    <row r="627" spans="1:81"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row>
    <row r="628" spans="1:81"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row>
    <row r="629" spans="1:81"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row>
    <row r="630" spans="1:81"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row>
    <row r="631" spans="1:81"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row>
    <row r="632" spans="1:81"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row>
    <row r="633" spans="1:81"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row>
    <row r="634" spans="1:81"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row>
    <row r="635" spans="1:81"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row>
    <row r="636" spans="1:81"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row>
    <row r="637" spans="1:81"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row>
    <row r="638" spans="1:81"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row>
    <row r="639" spans="1:81"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row>
    <row r="640" spans="1:81"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row>
    <row r="641" spans="1:81"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row>
    <row r="642" spans="1:81"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row>
    <row r="643" spans="1:81"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row>
    <row r="644" spans="1:81"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row>
    <row r="645" spans="1:81"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row>
    <row r="646" spans="1:81"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row>
    <row r="647" spans="1:81"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row>
    <row r="648" spans="1:81"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row>
    <row r="649" spans="1:81"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row>
    <row r="650" spans="1:81"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row>
    <row r="651" spans="1:81"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row>
    <row r="652" spans="1:81"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row>
    <row r="653" spans="1:81"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row>
    <row r="654" spans="1:81"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row>
    <row r="655" spans="1:81"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row>
    <row r="656" spans="1:81"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row>
    <row r="657" spans="1:81"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row>
    <row r="658" spans="1:81"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row>
    <row r="659" spans="1:81"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row>
    <row r="660" spans="1:81"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row>
    <row r="661" spans="1:81"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row>
    <row r="662" spans="1:81"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row>
    <row r="663" spans="1:81"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row>
    <row r="664" spans="1:81"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row>
    <row r="665" spans="1:81"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row>
    <row r="666" spans="1:81"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row>
    <row r="667" spans="1:81"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row>
    <row r="668" spans="1:81"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row>
    <row r="669" spans="1:81"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row>
    <row r="670" spans="1:81"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row>
    <row r="671" spans="1:81"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row>
    <row r="672" spans="1:81"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row>
    <row r="673" spans="1:81"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row>
    <row r="674" spans="1:81"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row>
    <row r="675" spans="1:81"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row>
    <row r="676" spans="1:81"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row>
    <row r="677" spans="1:81"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row>
    <row r="678" spans="1:81"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row>
    <row r="679" spans="1:81"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row>
    <row r="680" spans="1:81"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row>
    <row r="681" spans="1:81"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row>
    <row r="682" spans="1:81"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row>
    <row r="683" spans="1:81"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row>
    <row r="684" spans="1:81"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row>
    <row r="685" spans="1:81"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row>
    <row r="686" spans="1:81"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row>
    <row r="687" spans="1:81"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row>
    <row r="688" spans="1:81"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row>
    <row r="689" spans="1:81"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row>
    <row r="690" spans="1:81"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row>
    <row r="691" spans="1:81"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row>
    <row r="692" spans="1:81"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row>
    <row r="693" spans="1:81"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row>
    <row r="694" spans="1:81"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row>
    <row r="695" spans="1:81"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row>
    <row r="696" spans="1:81"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row>
    <row r="697" spans="1:81"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row>
    <row r="698" spans="1:81"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row>
    <row r="699" spans="1:81"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row>
    <row r="700" spans="1:81"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row>
    <row r="701" spans="1:81"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row>
    <row r="702" spans="1:81"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row>
    <row r="703" spans="1:81"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row>
    <row r="704" spans="1:81"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row>
    <row r="705" spans="1:81"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row>
    <row r="706" spans="1:81"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row>
    <row r="707" spans="1:81"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row>
    <row r="708" spans="1:81"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row>
    <row r="709" spans="1:81"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row>
    <row r="710" spans="1:81"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row>
    <row r="711" spans="1:81"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row>
    <row r="712" spans="1:81"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row>
    <row r="713" spans="1:81"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row>
    <row r="714" spans="1:81"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row>
    <row r="715" spans="1:81"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row>
    <row r="716" spans="1:81"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row>
    <row r="717" spans="1:81"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row>
    <row r="718" spans="1:81"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row>
    <row r="719" spans="1:81"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row>
    <row r="720" spans="1:81"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row>
    <row r="721" spans="1:81"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row>
    <row r="722" spans="1:81"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row>
    <row r="723" spans="1:81"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row>
    <row r="724" spans="1:81"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row>
    <row r="725" spans="1:81"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row>
    <row r="726" spans="1:81"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row>
    <row r="727" spans="1:81"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row>
    <row r="728" spans="1:81"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row>
    <row r="729" spans="1:81"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row>
    <row r="730" spans="1:81"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row>
    <row r="731" spans="1:81"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row>
    <row r="732" spans="1:81"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row>
    <row r="733" spans="1:81"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row>
    <row r="734" spans="1:81"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row>
    <row r="735" spans="1:81"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row>
    <row r="736" spans="1:81"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row>
    <row r="737" spans="1:81"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row>
    <row r="738" spans="1:81"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row>
    <row r="739" spans="1:81"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row>
    <row r="740" spans="1:81"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row>
    <row r="741" spans="1:81"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row>
    <row r="742" spans="1:81"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row>
    <row r="743" spans="1:81"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row>
    <row r="744" spans="1:81"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row>
    <row r="745" spans="1:81"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row>
    <row r="746" spans="1:81"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row>
    <row r="747" spans="1:81"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row>
    <row r="748" spans="1:81"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row>
    <row r="749" spans="1:81"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row>
    <row r="750" spans="1:81"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row>
    <row r="751" spans="1:81"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row>
    <row r="752" spans="1:81"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row>
    <row r="753" spans="1:81"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row>
    <row r="754" spans="1:81"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row>
    <row r="755" spans="1:81"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row>
    <row r="756" spans="1:81"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row>
    <row r="757" spans="1:81"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row>
    <row r="758" spans="1:81"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row>
    <row r="759" spans="1:81"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row>
    <row r="760" spans="1:81"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row>
    <row r="761" spans="1:81"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row>
    <row r="762" spans="1:81"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row>
    <row r="763" spans="1:81"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row>
    <row r="764" spans="1:81"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row>
    <row r="765" spans="1:81"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row>
    <row r="766" spans="1:81"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row>
    <row r="767" spans="1:81"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row>
    <row r="768" spans="1:81"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row>
    <row r="769" spans="1:81"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row>
    <row r="770" spans="1:81"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row>
    <row r="771" spans="1:81"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row>
    <row r="772" spans="1:81"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row>
    <row r="773" spans="1:81"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row>
    <row r="774" spans="1:81"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row>
    <row r="775" spans="1:81"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row>
    <row r="776" spans="1:81"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row>
    <row r="777" spans="1:81"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row>
    <row r="778" spans="1:81"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row>
    <row r="779" spans="1:81"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row>
    <row r="780" spans="1:81"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row>
    <row r="781" spans="1:81"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row>
    <row r="782" spans="1:81"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row>
    <row r="783" spans="1:81"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row>
    <row r="784" spans="1:81"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row>
    <row r="785" spans="1:81"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row>
    <row r="786" spans="1:81"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row>
    <row r="787" spans="1:81"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row>
    <row r="788" spans="1:81"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row>
    <row r="789" spans="1:81"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row>
    <row r="790" spans="1:81"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row>
    <row r="791" spans="1:81"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row>
    <row r="792" spans="1:81"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row>
    <row r="793" spans="1:81"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row>
    <row r="794" spans="1:81"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row>
    <row r="795" spans="1:81"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row>
    <row r="796" spans="1:81"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row>
    <row r="797" spans="1:81"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row>
    <row r="798" spans="1:81"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row>
    <row r="799" spans="1:81"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row>
    <row r="800" spans="1:81"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row>
    <row r="801" spans="1:81"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row>
    <row r="802" spans="1:81"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row>
    <row r="803" spans="1:81"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row>
    <row r="804" spans="1:81"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row>
    <row r="805" spans="1:81"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row>
    <row r="806" spans="1:81"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row>
    <row r="807" spans="1:81"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row>
    <row r="808" spans="1:81"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row>
    <row r="809" spans="1:81"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row>
    <row r="810" spans="1:81"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row>
    <row r="811" spans="1:81"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row>
    <row r="812" spans="1:81"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row>
    <row r="813" spans="1:81"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row>
    <row r="814" spans="1:81"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row>
    <row r="815" spans="1:81"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row>
    <row r="816" spans="1:81"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row>
    <row r="817" spans="1:81"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row>
    <row r="818" spans="1:81"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row>
    <row r="819" spans="1:81"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row>
    <row r="820" spans="1:81"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row>
    <row r="821" spans="1:81"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row>
    <row r="822" spans="1:81"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row>
    <row r="823" spans="1:81"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row>
    <row r="824" spans="1:81"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row>
    <row r="825" spans="1:81"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row>
    <row r="826" spans="1:81"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row>
    <row r="827" spans="1:81"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row>
    <row r="828" spans="1:81"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row>
    <row r="829" spans="1:81"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row>
    <row r="830" spans="1:81"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row>
    <row r="831" spans="1:81"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row>
    <row r="832" spans="1:81"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row>
    <row r="833" spans="1:81"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row>
    <row r="834" spans="1:81"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row>
    <row r="835" spans="1:81"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row>
    <row r="836" spans="1:81"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row>
    <row r="837" spans="1:81"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row>
    <row r="838" spans="1:81"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row>
    <row r="839" spans="1:81"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row>
    <row r="840" spans="1:81"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row>
    <row r="841" spans="1:81"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row>
    <row r="842" spans="1:81"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row>
    <row r="843" spans="1:81"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row>
    <row r="844" spans="1:81"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row>
    <row r="845" spans="1:81"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row>
    <row r="846" spans="1:81"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row>
    <row r="847" spans="1:81"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row>
    <row r="848" spans="1:81"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row>
    <row r="849" spans="1:81"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row>
    <row r="850" spans="1:81"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row>
    <row r="851" spans="1:81"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row>
    <row r="852" spans="1:81"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row>
    <row r="853" spans="1:81"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row>
    <row r="854" spans="1:81"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row>
    <row r="855" spans="1:81"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row>
    <row r="856" spans="1:81"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row>
    <row r="857" spans="1:81"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row>
    <row r="858" spans="1:81"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row>
    <row r="859" spans="1:81"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row>
    <row r="860" spans="1:81"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row>
    <row r="861" spans="1:81"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row>
    <row r="862" spans="1:81"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row>
    <row r="863" spans="1:81"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row>
    <row r="864" spans="1:81"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row>
    <row r="865" spans="1:81"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row>
    <row r="866" spans="1:81"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row>
    <row r="867" spans="1:81"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row>
    <row r="868" spans="1:81"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row>
    <row r="869" spans="1:81"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row>
    <row r="870" spans="1:81"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row>
    <row r="871" spans="1:81"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row>
    <row r="872" spans="1:81"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row>
    <row r="873" spans="1:81"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row>
    <row r="874" spans="1:81"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row>
    <row r="875" spans="1:81"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row>
    <row r="876" spans="1:81"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row>
    <row r="877" spans="1:81"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row>
    <row r="878" spans="1:81"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row>
    <row r="879" spans="1:81"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row>
    <row r="880" spans="1:81"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row>
    <row r="881" spans="1:81"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row>
    <row r="882" spans="1:81"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row>
    <row r="883" spans="1:81"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row>
    <row r="884" spans="1:81"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row>
    <row r="885" spans="1:81"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row>
    <row r="886" spans="1:81"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row>
    <row r="887" spans="1:81"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row>
    <row r="888" spans="1:81"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row>
    <row r="889" spans="1:81"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row>
    <row r="890" spans="1:81"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row>
    <row r="891" spans="1:81"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row>
    <row r="892" spans="1:81"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row>
    <row r="893" spans="1:81"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row>
    <row r="894" spans="1:81"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row>
    <row r="895" spans="1:81"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row>
    <row r="896" spans="1:81"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row>
    <row r="897" spans="1:81"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row>
    <row r="898" spans="1:81"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row>
    <row r="899" spans="1:81"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row>
    <row r="900" spans="1:81"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row>
    <row r="901" spans="1:81"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row>
    <row r="902" spans="1:81"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row>
    <row r="903" spans="1:81"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row>
    <row r="904" spans="1:81"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row>
    <row r="905" spans="1:81"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row>
    <row r="906" spans="1:81"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row>
    <row r="907" spans="1:81"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row>
    <row r="908" spans="1:81"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row>
    <row r="909" spans="1:81"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row>
    <row r="910" spans="1:81"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row>
    <row r="911" spans="1:81"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row>
    <row r="912" spans="1:81"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row>
    <row r="913" spans="1:81"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row>
    <row r="914" spans="1:81"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row>
    <row r="915" spans="1:81"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row>
    <row r="916" spans="1:81"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row>
    <row r="917" spans="1:81"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row>
    <row r="918" spans="1:81"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row>
    <row r="919" spans="1:81"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row>
    <row r="920" spans="1:81"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row>
    <row r="921" spans="1:81"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row>
    <row r="922" spans="1:81"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row>
    <row r="923" spans="1:81"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row>
    <row r="924" spans="1:81"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row>
    <row r="925" spans="1:81"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row>
    <row r="926" spans="1:81"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row>
    <row r="927" spans="1:81"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row>
    <row r="928" spans="1:81"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row>
    <row r="929" spans="1:81"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row>
    <row r="930" spans="1:81"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row>
    <row r="931" spans="1:81"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row>
    <row r="932" spans="1:81"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row>
    <row r="933" spans="1:81"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row>
    <row r="934" spans="1:81"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row>
    <row r="935" spans="1:81"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row>
    <row r="936" spans="1:81"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row>
    <row r="937" spans="1:81"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row>
    <row r="938" spans="1:81"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row>
    <row r="939" spans="1:81"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row>
    <row r="940" spans="1:81"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row>
    <row r="941" spans="1:81"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row>
    <row r="942" spans="1:81"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row>
    <row r="943" spans="1:81"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row>
    <row r="944" spans="1:81"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row>
    <row r="945" spans="1:81"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row>
    <row r="946" spans="1:81"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row>
    <row r="947" spans="1:81"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row>
    <row r="948" spans="1:81"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row>
    <row r="949" spans="1:81"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row>
    <row r="950" spans="1:81"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row>
    <row r="951" spans="1:81"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row>
    <row r="952" spans="1:81"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row>
    <row r="953" spans="1:81"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row>
    <row r="954" spans="1:81"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row>
    <row r="955" spans="1:81"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row>
    <row r="956" spans="1:81"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row>
    <row r="957" spans="1:81"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row>
    <row r="958" spans="1:81"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row>
    <row r="959" spans="1:81"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row>
    <row r="960" spans="1:81"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row>
    <row r="961" spans="1:81"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row>
    <row r="962" spans="1:81"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row>
    <row r="963" spans="1:81"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row>
    <row r="964" spans="1:81"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row>
    <row r="965" spans="1:81"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row>
    <row r="966" spans="1:81"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row>
    <row r="967" spans="1:81"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row>
    <row r="968" spans="1:81"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row>
    <row r="969" spans="1:81"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row>
    <row r="970" spans="1:81"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row>
    <row r="971" spans="1:81"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row>
    <row r="972" spans="1:81"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row>
    <row r="973" spans="1:81"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row>
    <row r="974" spans="1:81"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row>
    <row r="975" spans="1:81"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row>
    <row r="976" spans="1:81"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row>
    <row r="977" spans="1:81"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row>
    <row r="978" spans="1:81"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row>
    <row r="979" spans="1:81"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row>
    <row r="980" spans="1:81"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row>
    <row r="981" spans="1:81"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row>
    <row r="982" spans="1:81"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row>
    <row r="983" spans="1:81"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row>
    <row r="984" spans="1:81"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row>
    <row r="985" spans="1:81"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row>
    <row r="986" spans="1:81"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row>
    <row r="987" spans="1:81"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row>
    <row r="988" spans="1:81"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row>
    <row r="989" spans="1:81"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row>
    <row r="990" spans="1:81"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row>
    <row r="991" spans="1:81"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row>
    <row r="992" spans="1:81"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row>
    <row r="993" spans="1:81"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row>
    <row r="994" spans="1:81"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row>
    <row r="995" spans="1:81"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row>
    <row r="996" spans="1:81"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row>
    <row r="997" spans="1:81"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row>
    <row r="998" spans="1:81"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row>
    <row r="999" spans="1:81"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row>
    <row r="1000" spans="1:81"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row>
  </sheetData>
  <conditionalFormatting sqref="K2:K10">
    <cfRule type="notContainsBlanks" dxfId="1" priority="1">
      <formula>LEN(TRIM(K2))&gt;0</formula>
    </cfRule>
  </conditionalFormatting>
  <conditionalFormatting sqref="K1">
    <cfRule type="notContainsBlanks" dxfId="0" priority="2">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Scoping </vt:lpstr>
      <vt:lpstr>NJ - Pattern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Gottipati, Maanasa Prasad (US - Hyderabad)</dc:creator>
  <cp:lastModifiedBy>Volete, Gowthami</cp:lastModifiedBy>
  <dcterms:created xsi:type="dcterms:W3CDTF">2015-09-11T09:11:09Z</dcterms:created>
  <dcterms:modified xsi:type="dcterms:W3CDTF">2015-12-17T15:57:23Z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b37cd459-060e-4a1c-9bc2-e372f244adff</vt:lpwstr>
  </property>
</Properties>
</file>