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shaikh\Desktop\"/>
    </mc:Choice>
  </mc:AlternateContent>
  <bookViews>
    <workbookView xWindow="0" yWindow="0" windowWidth="20496" windowHeight="7752" tabRatio="518" activeTab="1"/>
  </bookViews>
  <sheets>
    <sheet name="PIVOT" sheetId="4" r:id="rId1"/>
    <sheet name="Manual Testing Overall Scope" sheetId="1" r:id="rId2"/>
  </sheets>
  <definedNames>
    <definedName name="_xlnm._FilterDatabase" localSheetId="1" hidden="1">'Manual Testing Overall Scope'!$A$1:$I$1572</definedName>
  </definedNames>
  <calcPr calcId="152511" calcOnSave="0"/>
  <pivotCaches>
    <pivotCache cacheId="8"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<sst xmlns="http://schemas.openxmlformats.org/spreadsheetml/2006/main" count="5963" uniqueCount="1740">
  <si>
    <t>Test Case Name</t>
  </si>
  <si>
    <t>PAS</t>
  </si>
  <si>
    <t>Tester Name</t>
  </si>
  <si>
    <t>Date Of Execution</t>
  </si>
  <si>
    <t>Status (Pass/Fail)</t>
  </si>
  <si>
    <t>Defect Raised (Yes/No/NA)</t>
  </si>
  <si>
    <t>Defect Id</t>
  </si>
  <si>
    <t>140_005CL_TC02_Quote Summary Report</t>
  </si>
  <si>
    <t>150-012CCL_3.1.3_TC013_Payment reversals for transactions made through Cash and Check same day transaction only_HUON_Pstv</t>
  </si>
  <si>
    <t>150-013CL_TC07_Reverse the payment in PAS_NB_Pstv</t>
  </si>
  <si>
    <t>269_Notice of Non_Renewal_ document _header section</t>
  </si>
  <si>
    <t>700-091-1CCL_TC018-Generate billing summary file for expired policy with an outstanding balance_Pstv</t>
  </si>
  <si>
    <t>880_038OH_TC25_Michigan Coverage Endorsement_NB</t>
  </si>
  <si>
    <t>880_086SD_TC18_Named Non Owner Coverage Endorsement Form_NB eFolder_NB policy_Copied_Spin</t>
  </si>
  <si>
    <t>880_095OH_TC27_NB_Auto Insurance Quote _Data Attributes</t>
  </si>
  <si>
    <t>880_095SD_TC15_NB_Auto Insurance Quote _Data Attributes</t>
  </si>
  <si>
    <t>880_106OH_TC21_Auto Insurance Quote Form_New Quote_data attributes</t>
  </si>
  <si>
    <t>880_115OH_TC24_Document_UIM_Election of Limits</t>
  </si>
  <si>
    <t>880_248KS_TC328_Valdiate vehicle information Column_NB Dec page</t>
  </si>
  <si>
    <t>880_251SD_TC17_Driver Information_New quote</t>
  </si>
  <si>
    <t>880_253SD_TC19_Named_Driver Exclusionform_Add Excluded driver_NB</t>
  </si>
  <si>
    <t>880_254OH_TC26_Rejection of UM_UIM Motorist Bodily Injury Coverage</t>
  </si>
  <si>
    <t>880_262CL_TC08_Installment Payment_Declined by bank after bill due date but prior to cancel notice date_NSF Letter</t>
  </si>
  <si>
    <t>880_264CL_TC10_Renewal payment_via echeck_declined manually_before DD</t>
  </si>
  <si>
    <t>880_277OH_TC23_CancellationExpiration notice_5 days after_Policy CancellationExpiration date</t>
  </si>
  <si>
    <t>880_535KS_TC331_Rating Information_ Kansas_Form Contents_New Business</t>
  </si>
  <si>
    <t>880_535KS_TC332_Rating Information_ Kansas_Form Contents_New Business</t>
  </si>
  <si>
    <t>880_719NJ_TC365_Notice And Explanation Internal Appeal Process Form_Form content</t>
  </si>
  <si>
    <t>880_731NJ_TC361_important Notice_Trigger_Content_NB</t>
  </si>
  <si>
    <t>880_735NJ_TC1_New Jersey Third Party Designation by Senior Citizen Form Content Validation</t>
  </si>
  <si>
    <t>880_737NJ_TC364_Important Information_New Business</t>
  </si>
  <si>
    <t>880_741NJ_TC360_New Jersey Policyholder Notice_Documents page_efolder_New Quote</t>
  </si>
  <si>
    <t>880_774OH_TC22_Coverage Acceptance Statement _ Document Contents</t>
  </si>
  <si>
    <t>880_840CL_TC04_Operational reports_Non CSAA e-mail</t>
  </si>
  <si>
    <t>880-462PA_Underinsured Motorist Coverage Selection or Rejection (AA52IPAA) form - E-signature_TC08_PAS_Pstv</t>
  </si>
  <si>
    <t>880-462PA_Uninsured Motorist Coverage Selection or Rejection (AA52UPAA) form - E-signature_TC03_PAS_Pstv</t>
  </si>
  <si>
    <t>AUT_TRANS_Delta_ENDORSEMENT_AZ_TC_57_AZ</t>
  </si>
  <si>
    <t>AUT_TRANS_DELTA_NB_TC68_VA</t>
  </si>
  <si>
    <t>AUT_TRANS_PA_DELTA_TC3_PA</t>
  </si>
  <si>
    <t>Defect 18025 _ 700_373CL_TC01_Silverplume_Pre_Search_ in PAS</t>
  </si>
  <si>
    <t>Defect 19902_MP2_880_111CL_TC06_Fax Memorandum_New Quote</t>
  </si>
  <si>
    <t>Defect 21075_TC04_Order Report_CLUE Stored in Driver page_renewal</t>
  </si>
  <si>
    <t>Defect 21717 _ 700_352CL_TC_02_Service_Pre_Search_ in PAS</t>
  </si>
  <si>
    <t>Defect 22997_TC01_Validation of Total Disability Coverage in Auto Quote and Auto Application Form</t>
  </si>
  <si>
    <t>Defect 23317_TC05_Validation of Auto Policy Declarations document</t>
  </si>
  <si>
    <t>Defect 23348_880_733DC_TC03_District of Columbia Coverage Selection or Rejection Form - Document generated at Bind</t>
  </si>
  <si>
    <t>Defect 23650_TC03_Validation of Personal Auto Policy Declarations document</t>
  </si>
  <si>
    <t>Defect 23919_TC03_Validation of Personal Auto Policy Declarations document</t>
  </si>
  <si>
    <t>Defect 23961_TC01_ Interface_external Quote</t>
  </si>
  <si>
    <t>Defect 24094_700-103CL_TC_02_Report Page_Insurance Score interface</t>
  </si>
  <si>
    <t>Defect 24611_880-790CA_TC10_Notice of Non-Renewal -Date Format</t>
  </si>
  <si>
    <t>Defect 24815_TC02_ Validate the state tax field value in the new business documents</t>
  </si>
  <si>
    <t>Defect 24902_ TC_01_Generate billing summary file for expired policy with an outstanding balance_Pstv</t>
  </si>
  <si>
    <t>Defect_24969_TC02_Remove Recurring Payments document</t>
  </si>
  <si>
    <t>DOC_327_CL_New Business Document</t>
  </si>
  <si>
    <t>DOC_348_CL_Named Driver Exclusion</t>
  </si>
  <si>
    <t>DOC_353_CL_Nano Endorsement</t>
  </si>
  <si>
    <t>FR_430_930_TC04_Endorsement_Delete Vehicle and add vehicle</t>
  </si>
  <si>
    <t>FR_430_972_TC04_two pages of the declaration is generated_Renewal Declaration is produced _5 or more named insured_drivers_4 or less vehicles</t>
  </si>
  <si>
    <t>FR430_034_TC05_Amendment Renewal_not generated_supress print selected on endorsement</t>
  </si>
  <si>
    <t>FR430_915_TC05_Form 55 1004 update with DrvrLstNm Variable</t>
  </si>
  <si>
    <t>FR430-001_TC04_DocGen_NB_Dec_generated_overflow page process_vehicles</t>
  </si>
  <si>
    <t>FR430-093_VC5_CA_TC09_Billing_And_payments_Renewal_Excess_payment_Refund_issued</t>
  </si>
  <si>
    <t>FR430-093_VC6_CA_TC06_Billing_And_payments_New_Business_excess_payment_Refund_issued</t>
  </si>
  <si>
    <t>FR430-182_TC03_DocGen_Amendment_Declaration_Page_generated_Divert Declaration</t>
  </si>
  <si>
    <t>FR430-330_TC10_DocGen_NB_Dec_generated_Motorhome as only vehicle on the policy</t>
  </si>
  <si>
    <t>GD-148_UT_HO3_TC_9_ Generate Privacy Information Notice at Bind</t>
  </si>
  <si>
    <t>GD-52_UT_HO3_TC_7_Generate Endorsement Form-HS 05 46 01 12 forCentral print</t>
  </si>
  <si>
    <t>GD-67_UT_HO3_TC_10_Generate Endorsement Form-HS 04 77 01 12 forCentral print</t>
  </si>
  <si>
    <t>HO_17231_TC_25_Determine Inspection_Riskmeter</t>
  </si>
  <si>
    <t>HO_17231_TC_26_Determine Inspection_Riskmeter_Rewrite</t>
  </si>
  <si>
    <t>HO_17288_TC_13_Create New Policy_Premium Due Notice</t>
  </si>
  <si>
    <t>HO_17288_TC_23_Create New Policy_Refund Check Form_DP3</t>
  </si>
  <si>
    <t>HO_17288_TC_23_Create New Policy_Refund Check Form_H03</t>
  </si>
  <si>
    <t>HO_17288_TC_23_Create New Policy_Refund Check Form_HO4</t>
  </si>
  <si>
    <t>HO_17288_TC_23_Create New Policy_Refund Check Form_HO6</t>
  </si>
  <si>
    <t>HO_17288_TC_23_Create New Policy_Refund Check Form_PUP</t>
  </si>
  <si>
    <t>HO_17288_TC_24_Cancel Policy_Non pay cancel</t>
  </si>
  <si>
    <t>HO_17288_TC_28_Cancel Policy_Recission Notice</t>
  </si>
  <si>
    <t>HO_17288_TC_29_Cancel Policy_UW cancel</t>
  </si>
  <si>
    <t>HO_17288_TC_3_NB_Mandatory-HO3 Heritage Bundle</t>
  </si>
  <si>
    <t>HO_17288_TC_30_Cancel Policy_Insured cancel</t>
  </si>
  <si>
    <t>HO_17288_TC_37_Amend_HO3</t>
  </si>
  <si>
    <t>HO_17288_TC_38_Amend_HO4</t>
  </si>
  <si>
    <t>HO_17288_TC_39_Amend_HO6</t>
  </si>
  <si>
    <t>HO_17288_TC_4_NB_Mandatory-HO4</t>
  </si>
  <si>
    <t>HO_17288_TC_40_Amend_DP3</t>
  </si>
  <si>
    <t>HO_17288_TC_41_Amend_PUP</t>
  </si>
  <si>
    <t>HO_17288_TC_44_Renew_Mandatory-HO3 Heritage Bundle</t>
  </si>
  <si>
    <t>HO_17288_TC_45_Renew_Mandatory-HO4</t>
  </si>
  <si>
    <t>HO_17288_TC_46_Renew_Mandatory-HO6</t>
  </si>
  <si>
    <t>HO_17288_TC_47_Renew_Mandatory-DP3</t>
  </si>
  <si>
    <t>HO_17288_TC_48_Renew_Mandatory-PUP</t>
  </si>
  <si>
    <t>HO_17288_TC_5_NB_Mandatory-HO6</t>
  </si>
  <si>
    <t>HO_17288_TC_6_NB_Mandatory-DP3</t>
  </si>
  <si>
    <t>HO_17288_TC_7_NB_Mandatory-PUP</t>
  </si>
  <si>
    <t>HO_17290_TC_14_Create New Policy_Premium Due Notice</t>
  </si>
  <si>
    <t>HO_17290_TC_24_Create New Policy_Refund Check Form_DP3</t>
  </si>
  <si>
    <t>HO_17290_TC_24_Create New Policy_Refund Check Form_H03</t>
  </si>
  <si>
    <t>HO_17290_TC_24_Create New Policy_Refund Check Form_HO4</t>
  </si>
  <si>
    <t>HO_17290_TC_24_Create New Policy_Refund Check Form_HO6</t>
  </si>
  <si>
    <t>HO_17290_TC_24_Create New Policy_Refund Check Form_PUP</t>
  </si>
  <si>
    <t>HO_17290_TC_26_Cancel Policy_Non pay cancel</t>
  </si>
  <si>
    <t>HO_17290_TC_30_Cancel Policy_Recission Notice</t>
  </si>
  <si>
    <t>HO_17290_TC_31_Cancel Policy_UW cancel</t>
  </si>
  <si>
    <t>HO_17290_TC_32_Cancel Policy_Insured cancel</t>
  </si>
  <si>
    <t>HO_17290_TC_40_Amend_HO3</t>
  </si>
  <si>
    <t>HO_17290_TC_41_Amend_HO4</t>
  </si>
  <si>
    <t>HO_17290_TC_42_Amend_HO6</t>
  </si>
  <si>
    <t>HO_17290_TC_43_Amend_DP3</t>
  </si>
  <si>
    <t>HO_17290_TC_44_Amend_PUP</t>
  </si>
  <si>
    <t>HO_17290_TC_47_Renew_Mandatory HO3 Heritage Bundle</t>
  </si>
  <si>
    <t>HO_17290_TC_49_Renew_Mandatory HO4</t>
  </si>
  <si>
    <t>HO_17290_TC_5_NB_Mandatory HO4</t>
  </si>
  <si>
    <t>HO_17290_TC_50_Renew_Mandatory HO6</t>
  </si>
  <si>
    <t>HO_17290_TC_51_Renew_Mandatory DP3</t>
  </si>
  <si>
    <t>HO_17290_TC_52_Renew_Mandatory PUP</t>
  </si>
  <si>
    <t>HO_17290_TC_6_NB_Mandatory HO6</t>
  </si>
  <si>
    <t>HO_17290_TC_7_NB_Mandatory DP3</t>
  </si>
  <si>
    <t>HO_17484_TC_13_Create New Policy_Premium Due Notice</t>
  </si>
  <si>
    <t>HO_17484_TC_23_Create New Policy_Refund Check Form_DP3</t>
  </si>
  <si>
    <t>HO_17484_TC_23_Create New Policy_Refund Check Form_HO3</t>
  </si>
  <si>
    <t>HO_17484_TC_23_Create New Policy_Refund Check Form_HO4</t>
  </si>
  <si>
    <t>HO_17484_TC_23_Create New Policy_Refund Check Form_HO6</t>
  </si>
  <si>
    <t>HO_17484_TC_23_Create New Policy_Refund Check Form_PUP</t>
  </si>
  <si>
    <t>HO_17484_TC_24_Cancel Policy_Non pay cancel</t>
  </si>
  <si>
    <t>HO_17484_TC_28_Cancel Policy_Recission Notice</t>
  </si>
  <si>
    <t>HO_17484_TC_29_Cancel Policy_UW cancel</t>
  </si>
  <si>
    <t>HO_17484_TC_3_NB_Mandatory HO3 Heritage Bundle</t>
  </si>
  <si>
    <t>HO_17484_TC_30_Cancel Policy_Insured cancel</t>
  </si>
  <si>
    <t>HO_17484_TC_38_Amend_HO3</t>
  </si>
  <si>
    <t>HO_17484_TC_39_Amend_HO4</t>
  </si>
  <si>
    <t>HO_17484_TC_4_NB_Mandatory HO4</t>
  </si>
  <si>
    <t>HO_17484_TC_40_Amend_HO6</t>
  </si>
  <si>
    <t>HO_17484_TC_41_Amend_DP3</t>
  </si>
  <si>
    <t>HO_17484_TC_42_Amend_PUP</t>
  </si>
  <si>
    <t>HO_17484_TC_45_Renew_Mandatory HO3 Heritage Bundle</t>
  </si>
  <si>
    <t>HO_17484_TC_46_Renew_Mandatory HO4</t>
  </si>
  <si>
    <t>HO_17484_TC_47_Renew_Mandatory HO6</t>
  </si>
  <si>
    <t>HO_17484_TC_48_Renew_Mandatory DP3</t>
  </si>
  <si>
    <t>HO_17484_TC_49_Renew_Mandatory PUP</t>
  </si>
  <si>
    <t>HO_17484_TC_5_NB_Mandatory HO6</t>
  </si>
  <si>
    <t>HO_17484_TC_6_NB_Mandatory DP3</t>
  </si>
  <si>
    <t>HO_17484_TC_7_NB_Mandatory PUP</t>
  </si>
  <si>
    <t>HO_17584_TC_19_Rescission Notice_UW</t>
  </si>
  <si>
    <t>HO_E2E MTC_TC_20_Record Customer Details_Reinstatement with lapse</t>
  </si>
  <si>
    <t>HO_GD_CP_TC_4_NB_Mandatory HO3 Heritage Bundle</t>
  </si>
  <si>
    <t>HO_GD_CP_TC_8_NB_Mandatory PUP</t>
  </si>
  <si>
    <t>HO_GD_TS_TC_1_Rate_Quote page-HO3</t>
  </si>
  <si>
    <t>HO_GD_TS_TC_10_Rate or Bind_Application page-PUP</t>
  </si>
  <si>
    <t>HO_GD_TS_TC_100_Consumer Information Notice_UW letters</t>
  </si>
  <si>
    <t>HO_GD_TS_TC_102_Uprate MPD</t>
  </si>
  <si>
    <t>HO_GD_TS_TC_103_Death of Named insured</t>
  </si>
  <si>
    <t>HO_GD_TS_TC_104_Renewal Reminder Notice</t>
  </si>
  <si>
    <t>HO_GD_TS_TC_105_Consumer Information Notice_UW letters-PUP</t>
  </si>
  <si>
    <t>HO_GD_TS_TC_106_Member Validation Letter_Renewal cycle</t>
  </si>
  <si>
    <t>HO_GD_TS_TC_107_Renewal_Privacy Information Notice</t>
  </si>
  <si>
    <t>HO_GD_TS_TC_108_Rescission Notice-UW</t>
  </si>
  <si>
    <t>HO_GD_TS_TC_109_Refund check</t>
  </si>
  <si>
    <t>HO_GD_TS_TC_11_New Business_Declaration page-HO3</t>
  </si>
  <si>
    <t>HO_GD_TS_TC_12_New business_Declaration page-HO4</t>
  </si>
  <si>
    <t>HO_GD_TS_TC_13_New business_Declaration page-HO6</t>
  </si>
  <si>
    <t>HO_GD_TS_TC_14_New business_Declaration page-DP3</t>
  </si>
  <si>
    <t>HO_GD_TS_TC_15_New business_Declaration page-PUP</t>
  </si>
  <si>
    <t>HO_GD_TS_TC_16_New Business_Endorsements-HO3</t>
  </si>
  <si>
    <t>HO_GD_TS_TC_17_New business_Endorsements-HO4</t>
  </si>
  <si>
    <t>HO_GD_TS_TC_17_Summary of Rights - Cancellation Notice</t>
  </si>
  <si>
    <t>HO_GD_TS_TC_18_New business_Endorsements-HO6</t>
  </si>
  <si>
    <t>HO_GD_TS_TC_18_Summary of Rights - Non Renewal Notice</t>
  </si>
  <si>
    <t>HO_GD_TS_TC_19_New business_Endorsements-DP3</t>
  </si>
  <si>
    <t>HO_GD_TS_TC_2_Rate_Quote page-HO4</t>
  </si>
  <si>
    <t>HO_GD_TS_TC_20_New business_Endorsements-PUP</t>
  </si>
  <si>
    <t>HO_GD_TS_TC_20_Rate_Quote page-HO3</t>
  </si>
  <si>
    <t>HO_GD_TS_TC_21_Amended_Declaration page-HO3</t>
  </si>
  <si>
    <t>HO_GD_TS_TC_21_Rate_Quote page-HO4</t>
  </si>
  <si>
    <t>HO_GD_TS_TC_22_Amended_Declaration page-HO4</t>
  </si>
  <si>
    <t>HO_GD_TS_TC_22_Rate_Quote page-HO6</t>
  </si>
  <si>
    <t>HO_GD_TS_TC_23_Amended_Declaration page-HO6</t>
  </si>
  <si>
    <t>HO_GD_TS_TC_23_Rate_Quote page-DP3</t>
  </si>
  <si>
    <t>HO_GD_TS_TC_24_Amended_Declaration page-DP3</t>
  </si>
  <si>
    <t>HO_GD_TS_TC_24_Rate_Quote page-PUP</t>
  </si>
  <si>
    <t>HO_GD_TS_TC_25_Amended_Declaration page-PUP</t>
  </si>
  <si>
    <t>HO_GD_TS_TC_25_Rate or Bind_Application page-HO3</t>
  </si>
  <si>
    <t>HO_GD_TS_TC_26_Amended_Endorsements-HO3</t>
  </si>
  <si>
    <t>HO_GD_TS_TC_26_Rate or Bind_Application page-HO4</t>
  </si>
  <si>
    <t>HO_GD_TS_TC_27_Amended_Endorsements-HO4</t>
  </si>
  <si>
    <t>HO_GD_TS_TC_27_Rate or Bind_Application page-HO6</t>
  </si>
  <si>
    <t>HO_GD_TS_TC_28_Amended_Endorsements-HO6</t>
  </si>
  <si>
    <t>HO_GD_TS_TC_28_Rate or Bind_Application page-DP3</t>
  </si>
  <si>
    <t>HO_GD_TS_TC_29_Rate or Bind_Application page-PUP</t>
  </si>
  <si>
    <t>HO_GD_TS_TC_3_Rate_Quote page-HO6</t>
  </si>
  <si>
    <t>HO_GD_TS_TC_30_Amended_Endorsements-PUP</t>
  </si>
  <si>
    <t>HO_GD_TS_TC_30_New Business_Declaration page-HO3</t>
  </si>
  <si>
    <t>HO_GD_TS_TC_31_New business_Declaration page-HO4</t>
  </si>
  <si>
    <t>HO_GD_TS_TC_31_Renewal_Declaration page-HO3</t>
  </si>
  <si>
    <t>HO_GD_TS_TC_32_New business_Declaration page-HO6</t>
  </si>
  <si>
    <t>HO_GD_TS_TC_32_Renewal_Declaration page-HO4</t>
  </si>
  <si>
    <t>HO_GD_TS_TC_33_New business_Declaration page-DP3</t>
  </si>
  <si>
    <t>HO_GD_TS_TC_33_Renewal_Declaration page-HO6</t>
  </si>
  <si>
    <t>HO_GD_TS_TC_34_New business_Declaration page-PUP</t>
  </si>
  <si>
    <t>HO_GD_TS_TC_34_Renewal_Declaration page-DP3</t>
  </si>
  <si>
    <t>HO_GD_TS_TC_35_Amended_Declaration page-HO3</t>
  </si>
  <si>
    <t>HO_GD_TS_TC_35_Renewal_Declaration page-PUP</t>
  </si>
  <si>
    <t>HO_GD_TS_TC_36_Amended_Declaration page-HO4</t>
  </si>
  <si>
    <t>HO_GD_TS_TC_36_Renewal_Endorsements-HO3</t>
  </si>
  <si>
    <t>HO_GD_TS_TC_37_Amended_Declaration page-HO6</t>
  </si>
  <si>
    <t>HO_GD_TS_TC_37_Renewal_Endorsements-HO4</t>
  </si>
  <si>
    <t>HO_GD_TS_TC_38_Amended_Declaration page-DP3</t>
  </si>
  <si>
    <t>HO_GD_TS_TC_38_Renewal_Endorsements-HO6</t>
  </si>
  <si>
    <t>HO_GD_TS_TC_39_Amended_Declaration page-PUP</t>
  </si>
  <si>
    <t>HO_GD_TS_TC_39_Renewal_Endorsements-DP3</t>
  </si>
  <si>
    <t>HO_GD_TS_TC_4_Rate_Quote page-DP3</t>
  </si>
  <si>
    <t>HO_GD_TS_TC_40_Renewal_Declaration page-HO3</t>
  </si>
  <si>
    <t>HO_GD_TS_TC_40_Renewal_Endorsements-PUP</t>
  </si>
  <si>
    <t>HO_GD_TS_TC_41_Renewal_Declaration page-HO4</t>
  </si>
  <si>
    <t>HO_GD_TS_TC_41_Revised Renewal_Declaration page-HO3</t>
  </si>
  <si>
    <t>HO_GD_TS_TC_42_Renewal_Declaration page-HO6</t>
  </si>
  <si>
    <t>HO_GD_TS_TC_42_Revised Renewal_Declaration page-HO4</t>
  </si>
  <si>
    <t>HO_GD_TS_TC_43_Renewal_Declaration page-DP3</t>
  </si>
  <si>
    <t>HO_GD_TS_TC_43_Revised Renewal_Declaration page-HO6</t>
  </si>
  <si>
    <t>HO_GD_TS_TC_44_Renewal_Declaration page-PUP</t>
  </si>
  <si>
    <t>HO_GD_TS_TC_44_Revised Renewal_Declaration page-DP3</t>
  </si>
  <si>
    <t>HO_GD_TS_TC_45_Consumer Information_ Notice</t>
  </si>
  <si>
    <t>HO_GD_TS_TC_45_Revised Renewal_Declaration page-PUP</t>
  </si>
  <si>
    <t>HO_GD_TS_TC_46_Consumer Information Notice_UW letters</t>
  </si>
  <si>
    <t>HO_GD_TS_TC_46_Revised Renewal_Endorsements-HO3</t>
  </si>
  <si>
    <t>HO_GD_TS_TC_47_Consumer Information Notice_Renewal</t>
  </si>
  <si>
    <t>HO_GD_TS_TC_47_Revised Renewal_Endorsements-HO4</t>
  </si>
  <si>
    <t>HO_GD_TS_TC_48_PAS Data Sheet</t>
  </si>
  <si>
    <t>HO_GD_TS_TC_48_Revised Renewal_Endorsements-HO6</t>
  </si>
  <si>
    <t>HO_GD_TS_TC_49_Revised Renewal_Endorsements-DP3</t>
  </si>
  <si>
    <t>HO_GD_TS_TC_5_Rate_Quote page-PUP</t>
  </si>
  <si>
    <t>HO_GD_TS_TC_50_Revised Renewal_Endorsements-PUP</t>
  </si>
  <si>
    <t>HO_GD_TS_TC_51_Earned Premium bills</t>
  </si>
  <si>
    <t>HO_GD_TS_TC_52_Rescission Notice</t>
  </si>
  <si>
    <t>HO_GD_TS_TC_53_Cancellation Notice</t>
  </si>
  <si>
    <t>HO_GD_TS_TC_54_Reinstatement Notice</t>
  </si>
  <si>
    <t>HO_GD_TS_TC_55_Lapse Notice</t>
  </si>
  <si>
    <t>HO_GD_TS_TC_56_Expiration Notice</t>
  </si>
  <si>
    <t>HO_GD_TS_TC_57_Non Renewal Notice</t>
  </si>
  <si>
    <t>HO_GD_TS_TC_58_Lapse Notice</t>
  </si>
  <si>
    <t>HO_GD_TS_TC_59_Premium Due Notice</t>
  </si>
  <si>
    <t>HO_GD_TS_TC_6_Rate or Bind_Application page-HO3</t>
  </si>
  <si>
    <t>HO_GD_TS_TC_60_Cancellation Notice</t>
  </si>
  <si>
    <t>HO_GD_TS_TC_61_AutoPay Authorization Form</t>
  </si>
  <si>
    <t>HO_GD_TS_TC_63_AutoPay Schedule_Renewal</t>
  </si>
  <si>
    <t>HO_GD_TS_TC_64_AutoPay Schedule_Amended and revised renewal</t>
  </si>
  <si>
    <t>HO_GD_TS_TC_65_AutoPay Schedule_Reinstatement</t>
  </si>
  <si>
    <t>HO_GD_TS_TC_66_Renewal Offer Notice_Auto Pay</t>
  </si>
  <si>
    <t>HO_GD_TS_TC_67_Renewal Offer Notice_Non-Auto Pay</t>
  </si>
  <si>
    <t>HO_GD_TS_TC_68_Mortgagee Bill Insurance Renewal Offer Notice</t>
  </si>
  <si>
    <t>HO_GD_TS_TC_69_Mortgagee Bill First Renewal Reminder</t>
  </si>
  <si>
    <t>HO_GD_TS_TC_7_Rate or Bind_Application page-HO4</t>
  </si>
  <si>
    <t>HO_GD_TS_TC_70_Mortgagee Bill Final Expiration Notice</t>
  </si>
  <si>
    <t>HO_GD_TS_TC_71_Cancellation Notice Withdrawn</t>
  </si>
  <si>
    <t>HO_GD_TS_TC_75_Payment Restriction</t>
  </si>
  <si>
    <t>HO_GD_TS_TC_76_Remove Recurring Payments</t>
  </si>
  <si>
    <t>HO_GD_TS_TC_77_Returning Payment Form</t>
  </si>
  <si>
    <t>HO_GD_TS_TC_78_Credit Card Expiration Date</t>
  </si>
  <si>
    <t>HO_GD_TS_TC_79_Unclaimed Search Letter</t>
  </si>
  <si>
    <t>HO_GD_TS_TC_8_Rate or Bind_Application page-HO6</t>
  </si>
  <si>
    <t>HO_GD_TS_TC_89_UW Cancellation_Automatic</t>
  </si>
  <si>
    <t>HO_GD_TS_TC_9_Rate or Bind_Application page-DP3</t>
  </si>
  <si>
    <t>HO_GD_TS_TC_96_UW Non Renewal</t>
  </si>
  <si>
    <t>HO_GD_TS_TC_97_Additional info</t>
  </si>
  <si>
    <t>HO_GD_TS_TC_98_Uprate</t>
  </si>
  <si>
    <t>HO_GD_TS_TC_99_Consumer Information Notice</t>
  </si>
  <si>
    <t>HO_PTL _TC_21_Record Customer Details _Cancellation</t>
  </si>
  <si>
    <t>HO_PTL_TC_01_Carrier Name - DS 04 95 addition - HS 06 14 not displayed</t>
  </si>
  <si>
    <t>HO_PTL_TC_01_End to end transaction_Add 1 NI_Contact Info_Address_Zip</t>
  </si>
  <si>
    <t>HO_PTL_TC_01_view Rating Details Page</t>
  </si>
  <si>
    <t>HO_PTL_TC_02_Copy HS 03 30 and DS 03 30 to Renewal image at R-73</t>
  </si>
  <si>
    <t>HO_PTL_TC_02_Set Renewal Bill to indicator as Insured and renewal payment plan as Pay in Full_Change Policy-Underwriting Rules-Number of Paid roof related claims-CAT</t>
  </si>
  <si>
    <t>HO_PTL_TC_03_Copy HS 03 30 and DS 03 30 to Renewal image at R-73 for Active policy marked with Cancel Notice</t>
  </si>
  <si>
    <t>HO_PTL_TC_03_Rewrite-Error-System is down_reorder report</t>
  </si>
  <si>
    <t>HO_PTL_TC_03_Set Renewal Bill to indicator as Insured and renewal payment plan as Quarterly</t>
  </si>
  <si>
    <t>HO_PTL_TC_04_Set Renewal Bill to indicator as Insured and renewal payment plan as SemiAnnual</t>
  </si>
  <si>
    <t>HO_PTL_TC_04_UW Rule not run in Midterm if Yes selected for flat Roof related claim_midterm</t>
  </si>
  <si>
    <t>HO_PTL_TC_05_End to end transaction_Capture Underwriting questions_Permitted Business Coverage Endorsement_Over paid amt_Payment details after Cut off time</t>
  </si>
  <si>
    <t>HO_PTL_TC_05_Rewrite policy</t>
  </si>
  <si>
    <t>HO_PTL_TC_06_Determine-Bundle-Eligibility-Membership less than 10-Primary home-CovA greater than or equal to 75000 and less than 150000 and FR Score is greater than equal to 2 and less than or equal to_716</t>
  </si>
  <si>
    <t>HO_PTL_TC_06_Fireline - Report Generation &amp; View Report</t>
  </si>
  <si>
    <t>HO_PTL_TC_06_Policy_Cancelled</t>
  </si>
  <si>
    <t>HO_PTL_TC_07_Automatic Refund</t>
  </si>
  <si>
    <t>HO_PTL_TC_07_Determine-Bundle-Eligibility-Membership less than 10-Primary home-CovA greater than or equal to 150000 and less than 265000 and FR Score is greater than equal to 2 and less than or equal to_716</t>
  </si>
  <si>
    <t>HO_PTL_TC_08_Determine-Bundle-Eligibility-Membership less than 10-Primary home-CovA greater than or equal to 265000 and FR Score is greater than equal to 2 and less than or equal to_716</t>
  </si>
  <si>
    <t>HO_PTL_TC_08_View Endorsement HO3_Heritage</t>
  </si>
  <si>
    <t>HO_PTL_TC_09_Determine-Bundle-Eligibility-Membership less than 10-Primary home-CovA greater than or equal to 75000 and less than 150000 and FR Score is greater than or equal to 717 and less than or equal to_848</t>
  </si>
  <si>
    <t>HO_PTL_TC_09_View Endorsement HO3_Legacy</t>
  </si>
  <si>
    <t>HO_PTL_TC_10_Determine-Bundle-Eligibility-Membership less than 10-Primary home-CovA greater than or equal to 150000 and less than 265000 and FR Score is greater than equal to 717 and less than or equal to_848</t>
  </si>
  <si>
    <t>HO_PTL_TC_10_Reliable validation for Inspection type High Value Interior_Policies are sent to Reliable</t>
  </si>
  <si>
    <t>HO_PTL_TC_103_Renew policy Recreational Vehicles equal to 5_Active policy with Cancel Notice</t>
  </si>
  <si>
    <t>HO_PTL_TC_11_Determine-Bundle-Eligibility-Membership less than 10-Primary home-CovA greater than or equal to 265000 and FR Score is greater than equal to 717 and less than or equal to_848</t>
  </si>
  <si>
    <t>HO_PTL_TC_12_Determine-Bundle-Eligibility-Membership less than 10-Primary home-CovA greater than or equal to 75000 and less than 150000 and FR Score is greater than or equal to 849 and not 998 or_999</t>
  </si>
  <si>
    <t>HO_PTL_TC_12_View Endorsement HO4_Midterm</t>
  </si>
  <si>
    <t>HO_PTL_TC_13_Determine-Bundle-Eligibility-Membership less than 10-Primary home-CovA greater than or equal to 150000 and less than 265000 and FR Score is greater than or equal to 849 and not 998 or_999</t>
  </si>
  <si>
    <t>HO_PTL_TC_13_FR Score - Reconcile with ELC score</t>
  </si>
  <si>
    <t>HO_PTL_TC_14_Active Policy Cancellation_Effective date more than 32_days</t>
  </si>
  <si>
    <t>HO_PTL_TC_14_Determine-Bundle-Eligibility-Membership less than 10-Primary home-CovA greater than or equal to 265000 and FR Score is greater than or equal to 849 and not 998 or_999</t>
  </si>
  <si>
    <t>HO_PTL_TC_15_Best Insurance Score is blanks due to intergration failure</t>
  </si>
  <si>
    <t>HO_PTL_TC_15_Determine-Bundle-Eligibility-Membership greater than or equal to 10-Secondary_Home</t>
  </si>
  <si>
    <t>HO_PTL_TC_15_Task management-access level 2-New business</t>
  </si>
  <si>
    <t>HO_PTL_TC_157_Automatic Exception rule 1 and 4 fails- Ineligible Roof Type_HO3 HO6 DP3 products</t>
  </si>
  <si>
    <t>HO_PTL_TC_16_Determine-Bundle-Eligibility-Membership less than 10-Secondary bundle_higher</t>
  </si>
  <si>
    <t>HO_PTL_TC_161_Rewrite</t>
  </si>
  <si>
    <t>HO_PTL_TC_162_Agency info</t>
  </si>
  <si>
    <t>HO_PTL_TC_163_Membership</t>
  </si>
  <si>
    <t>HO_PTL_TC_166_autopay</t>
  </si>
  <si>
    <t>HO_PTL_TC_167_rating</t>
  </si>
  <si>
    <t>HO_PTL_TC_168_Claim</t>
  </si>
  <si>
    <t>HO_PTL_TC_17_End to end transaction_With View Underwriting Rating Details</t>
  </si>
  <si>
    <t>HO_PTL_TC_178_End to end transaction Renew an_Cancellation Pending Policy</t>
  </si>
  <si>
    <t>HO_PTL_TC_18_Manually add Additional active AAA policies- ADD with out search</t>
  </si>
  <si>
    <t>HO_PTL_TC_180_Access management _Mid Term</t>
  </si>
  <si>
    <t>HO_PTL_TC_181_Access management _Integration</t>
  </si>
  <si>
    <t>HO_PTL_TC_182_Access management _Renewal</t>
  </si>
  <si>
    <t>HO_PTL_TC_183_Access management _Reinstatement</t>
  </si>
  <si>
    <t>HO_PTL_TC_184_Access management _Billing</t>
  </si>
  <si>
    <t>HO_PTL_TC_185_Access management _New Business</t>
  </si>
  <si>
    <t>HO_PTL_TC_186_Access management _Rewrite</t>
  </si>
  <si>
    <t>HO_PTL_TC_187_Access management _Cancel_Admin Portal_Validation</t>
  </si>
  <si>
    <t>HO_PTL_TC_19_Display Rating Details Page</t>
  </si>
  <si>
    <t>HO_PTL_TC_20_End to end transaction_Send data to CM New Business.</t>
  </si>
  <si>
    <t>HO_PTL_TC_20_manual inspection_trigger</t>
  </si>
  <si>
    <t>HO_PTL_TC_20_UW Eligibility Liability Losspaid loss amount for Applicant and propertyPasses</t>
  </si>
  <si>
    <t>HO_PTL_TC_201_Change Subscription Indicator after PPC_determination</t>
  </si>
  <si>
    <t>HO_PTL_TC_203_ISO PPC - Error System down or Error processing_request</t>
  </si>
  <si>
    <t>HO_PTL_TC_206_SO PPC - Error - Manual data not_entered</t>
  </si>
  <si>
    <t>HO_PTL_TC_21_Insurance score_When there is No Hit_Auto Tier_Not applicable</t>
  </si>
  <si>
    <t>HO_PTL_TC_210_Data capture_validation</t>
  </si>
  <si>
    <t>HO_PTL_TC_211_Bind_Policy_</t>
  </si>
  <si>
    <t>HO_PTL_TC_212_Bind_Policy_</t>
  </si>
  <si>
    <t>HO_PTL_TC_213_Bind_Policy_</t>
  </si>
  <si>
    <t>HO_PTL_TC_214_Bind_Policy_</t>
  </si>
  <si>
    <t>HO_PTL_TC_215_Bind_Policy</t>
  </si>
  <si>
    <t>HO_PTL_TC_215_Bind_Policy_</t>
  </si>
  <si>
    <t>HO_PTL_TC_216_Bind_Policy</t>
  </si>
  <si>
    <t>HO_PTL_TC_216_Bind_Policy_</t>
  </si>
  <si>
    <t>HO_PTL_TC_220_Bind_Policy_</t>
  </si>
  <si>
    <t>HO_PTL_TC_221_Bind_Policy_</t>
  </si>
  <si>
    <t>HO_PTL_TC_23_Determine Inspection-Risk Meter</t>
  </si>
  <si>
    <t>HO_PTL_TC_23_Prefill Additional active AAA policy_Status Error</t>
  </si>
  <si>
    <t>HO_PTL_TC_233_Bind_Policy_</t>
  </si>
  <si>
    <t>HO_PTL_TC_234_Bind_Policy_</t>
  </si>
  <si>
    <t>HO_PTL_TC_235_Bind_Policy_</t>
  </si>
  <si>
    <t>HO_PTL_TC_236_Bind_Policy_</t>
  </si>
  <si>
    <t>HO_PTL_TC_239_Bind_Policy_</t>
  </si>
  <si>
    <t>HO_PTL_TC_24_Pet instructional question and cancel notice -Within New Business Discovery_Period</t>
  </si>
  <si>
    <t>HO_PTL_TC_24_View Endorsement HO3-rewrite_Prestige</t>
  </si>
  <si>
    <t>HO_PTL_TC_243_No multiple companion policies of same product type - Update pending companion policies to_Active_Copy_1</t>
  </si>
  <si>
    <t>HO_PTL_TC_247_Bind_Policy_</t>
  </si>
  <si>
    <t>HO_PTL_TC_248_Bind_Policy_</t>
  </si>
  <si>
    <t>HO_PTL_TC_25_Current carrier validation and Active Policy Cancellation_Effective date more than 32 days</t>
  </si>
  <si>
    <t>HO_PTL_TC_25_Task management_MTC</t>
  </si>
  <si>
    <t>HO_PTL_TC_251_Bind_Policy_</t>
  </si>
  <si>
    <t>HO_PTL_TC_254_Returned Payment_Automated</t>
  </si>
  <si>
    <t>HO_PTL_TC_255_returned payment from the bank through Integration_feed</t>
  </si>
  <si>
    <t>HO_PTL_TC_259_Decline_payment</t>
  </si>
  <si>
    <t>HO_PTL_TC_26_Current carrier validation and Active Policy Cancellation_Effective date more than 32 days</t>
  </si>
  <si>
    <t>HO_PTL_TC_26_Task management_MTC</t>
  </si>
  <si>
    <t>HO_PTL_TC_27_Determine Bundle eligibility-Secondary home bundle one level higher than primary home_bundle</t>
  </si>
  <si>
    <t>HO_PTL_TC_27_New Business_Endorsements-HO3</t>
  </si>
  <si>
    <t>HO_PTL_TC_27_View Endorsement HO3-Mid term_Legacy</t>
  </si>
  <si>
    <t>HO_PTL_TC_28_Determine Bundle eligibility-Secondary home bundle two levels higher than primary home_bundle</t>
  </si>
  <si>
    <t>HO_PTL_TC_28_New Business_Endorsements-HO4</t>
  </si>
  <si>
    <t>HO_PTL_TC_28_Primary residence</t>
  </si>
  <si>
    <t>HO_PTL_TC_29_Determination of bundle for secondary home when primary home and secondary home policy have same_bundle</t>
  </si>
  <si>
    <t>HO_PTL_TC_29_New Business_Endorsements-HO6</t>
  </si>
  <si>
    <t>HO_PTL_TC_30_Determination of bundle for secondary home when secondary home is qualified for the lower_bundle</t>
  </si>
  <si>
    <t>HO_PTL_TC_30_New Business_Endorsements-DP3</t>
  </si>
  <si>
    <t>HO_PTL_TC_31_New Business_Endorsements-PUP</t>
  </si>
  <si>
    <t>HO_PTL_TC_31_VPM_with lapse_reinstatement</t>
  </si>
  <si>
    <t>HO_PTL_TC_319_Autopay_After renewal offer</t>
  </si>
  <si>
    <t>HO_PTL_TC_32_Amended_Endorsements-HO3</t>
  </si>
  <si>
    <t>HO_PTL_TC_32_VPM_without lapse_reinstatement</t>
  </si>
  <si>
    <t>HO_PTL_TC_324_Bind_Policy_</t>
  </si>
  <si>
    <t>HO_PTL_TC_33_Amended_Endorsements-HO4</t>
  </si>
  <si>
    <t>HO_PTL_TC_33_Bind_Automatic Exception rule 1_Fail_Rewrite</t>
  </si>
  <si>
    <t>HO_PTL_TC_33_End to end transaction-Rewrite_Agent_cancelled policy_Non Payment</t>
  </si>
  <si>
    <t>HO_PTL_TC_34_Amended_Endorsements-HO6</t>
  </si>
  <si>
    <t>HO_PTL_TC_34_End to end transaction_Rewrite</t>
  </si>
  <si>
    <t>HO_PTL_TC_340_Bind_Policy_</t>
  </si>
  <si>
    <t>HO_PTL_TC_341_Bind_Policy_</t>
  </si>
  <si>
    <t>HO_PTL_TC_35_Amended_Endorsements-DP3</t>
  </si>
  <si>
    <t>HO_PTL_TC_35_End to end transaction-Rewrite cancelled policy_Insureds Request</t>
  </si>
  <si>
    <t>HO_PTL_TC_355_Bind_Policy</t>
  </si>
  <si>
    <t>HO_PTL_TC_36_Amended_Endorsements-PUP</t>
  </si>
  <si>
    <t>HO_PTL_TC_36_End to end transaction-Rewrite cancelled policy_Non_payment_Reinstatement Restriction</t>
  </si>
  <si>
    <t>HO_PTL_TC_37_End to end transaction-Order Insurance Score-Rewrite before Insurance Score report expiration date_Rate</t>
  </si>
  <si>
    <t>HO_PTL_TC_37_Renewal_Endorsements-HO3</t>
  </si>
  <si>
    <t>HO_PTL_TC_38_Renewal_Endorsements-HO4</t>
  </si>
  <si>
    <t>HO_PTL_TC_39_Renewal_Endorsements-HO6</t>
  </si>
  <si>
    <t>HO_PTL_TC_39_Rewrite_before ISO 360 report expiration_date</t>
  </si>
  <si>
    <t>HO_PTL_TC_40_Automatic Exception rule 1 Fail-atleast one driver has less than or equal to 2 years of driving experience_Current AAA member as No</t>
  </si>
  <si>
    <t>HO_PTL_TC_40_Renewal_Endorsements-DP3</t>
  </si>
  <si>
    <t>HO_PTL_TC_41_Renewal_Endorsements-PUP</t>
  </si>
  <si>
    <t>HO_PTL_TC_419_Access Management &amp; UW Override - Integration V02</t>
  </si>
  <si>
    <t>HO_PTL_TC_42_Rewrite-Copy Quote - After 30 days from Policy Expiration - Authorized User - Policy_Expiry</t>
  </si>
  <si>
    <t>HO_PTL_TC_421_Generate Rescission Notice_cancelled rescinded_UW reasons</t>
  </si>
  <si>
    <t>HO_PTL_TC_43_Rewrite-Copy Quote - Less than 30 days from Policy Expiration - Authorized User - Policy_Expiry</t>
  </si>
  <si>
    <t>HO_PTL_TC_43_Task generated post bind-Mid term</t>
  </si>
  <si>
    <t>HO_PTL_TC_45_Automatic Exception rule 1 rules are passed</t>
  </si>
  <si>
    <t>HO_PTL_TC_46_Automatic Exception rule 1</t>
  </si>
  <si>
    <t>HO_PTL_TC_47_Automatic Exception rule 1 rules</t>
  </si>
  <si>
    <t>HO_PTL_TC_48_New Business_Endorsements-HO3</t>
  </si>
  <si>
    <t>HO_PTL_TC_49_New Business_Endorsements-HO3</t>
  </si>
  <si>
    <t>HO_PTL_TC_49_Rewrite-less than 30 days-Policy Expired_Non Payment</t>
  </si>
  <si>
    <t>HO_PTL_TC_50_New Business_Endorsements-HO3</t>
  </si>
  <si>
    <t>HO_PTL_TC_51_New Business_Endorsements-HO3</t>
  </si>
  <si>
    <t>HO_PTL_TC_52_New Business_Endorsements-HO3</t>
  </si>
  <si>
    <t>HO_PTL_TC_53_New Business_Endorsements-HO4</t>
  </si>
  <si>
    <t>HO_PTL_TC_54_New Business_Endorsements-HO4</t>
  </si>
  <si>
    <t>HO_PTL_TC_55_New Business_Endorsements-HO4</t>
  </si>
  <si>
    <t>HO_PTL_TC_56_New Business_Endorsements-HO6</t>
  </si>
  <si>
    <t>HO_PTL_TC_57_New Business_Endorsements-HO6</t>
  </si>
  <si>
    <t>HO_PTL_TC_58_New Business_Endorsements-HO6</t>
  </si>
  <si>
    <t>HO_PTL_TC_59_New Business_Endorsements-HO6</t>
  </si>
  <si>
    <t>HO_PTL_TC_60_End to end transaction Renew an Active_Policy</t>
  </si>
  <si>
    <t>HO_PTL_TC_60_New Business_Endorsements-HO6</t>
  </si>
  <si>
    <t>HO_PTL_TC_61_New Business_Endorsements-DP3</t>
  </si>
  <si>
    <t>HO_PTL_TC_62_End to end transaction_Renew an Active Policy with_Lapse</t>
  </si>
  <si>
    <t>HO_PTL_TC_62_New Business_Endorsements-DP3</t>
  </si>
  <si>
    <t>HO_PTL_TC_63_Amended_Endorsements-HO3</t>
  </si>
  <si>
    <t>HO_PTL_TC_64_Amended_Endorsements-HO3</t>
  </si>
  <si>
    <t>HO_PTL_TC_64_End to end transaction-Renew an Active Policy_Do Not Renew</t>
  </si>
  <si>
    <t>HO_PTL_TC_65_Amended_Endorsements-HO3</t>
  </si>
  <si>
    <t>HO_PTL_TC_66_Amended_Endorsements-HO3</t>
  </si>
  <si>
    <t>HO_PTL_TC_66_Generate CIN _Field 4</t>
  </si>
  <si>
    <t>HO_PTL_TC_67_Amended_Endorsements-HO3</t>
  </si>
  <si>
    <t>HO_PTL_TC_68_Amended_Endorsements-HO4</t>
  </si>
  <si>
    <t>HO_PTL_TC_69_Amended_Endorsements-HO4</t>
  </si>
  <si>
    <t>HO_PTL_TC_70_Amended_Endorsements-HO4</t>
  </si>
  <si>
    <t>HO_PTL_TC_71_Amended_Endorsements-HO4</t>
  </si>
  <si>
    <t>HO_PTL_TC_72_Amended_Endorsements-HO6</t>
  </si>
  <si>
    <t>HO_PTL_TC_73_Amended_Endorsements-HO6</t>
  </si>
  <si>
    <t>HO_PTL_TC_74_Amended_Endorsements-HO6</t>
  </si>
  <si>
    <t>HO_PTL_TC_75_Access Management &amp; UW Override - PUP</t>
  </si>
  <si>
    <t>HO_PTL_TC_75_Amended_Endorsements-HO6</t>
  </si>
  <si>
    <t>HO_PTL_TC_76_Amended_Endorsements-HO6</t>
  </si>
  <si>
    <t>HO_PTL_TC_77_Amended_Endorsements-HO6</t>
  </si>
  <si>
    <t>HO_PTL_TC_78_Amended_Endorsements-DP3</t>
  </si>
  <si>
    <t>HO_PTL_TC_79_Access management_Level 4</t>
  </si>
  <si>
    <t>HO_PTL_TC_79_Amended_Endorsements-DP3</t>
  </si>
  <si>
    <t>HO_PTL_TC_8_Access management_Renewals</t>
  </si>
  <si>
    <t>HO_PTL_TC_80_DetermineProduct Offering_Add HS 05 78</t>
  </si>
  <si>
    <t>HO_PTL_TC_80_Renewal_Endorsements-HO3</t>
  </si>
  <si>
    <t>HO_PTL_TC_81_Add DS 05 78_Best FR Score</t>
  </si>
  <si>
    <t>HO_PTL_TC_81_Renewal_Endorsements-HO3</t>
  </si>
  <si>
    <t>HO_PTL_TC_82_Renewal_Endorsements-HO3</t>
  </si>
  <si>
    <t>HO_PTL_TC_83_Renewal_Endorsements-HO3</t>
  </si>
  <si>
    <t>HO_PTL_TC_84_Not Mortgagee_NSF Fee applied</t>
  </si>
  <si>
    <t>HO_PTL_TC_84_Renewal_Endorsements-HO3</t>
  </si>
  <si>
    <t>HO_PTL_TC_85_Generate Endorsement Form at_Renewal</t>
  </si>
  <si>
    <t>HO_PTL_TC_85_Renewal_Endorsements-HO3</t>
  </si>
  <si>
    <t>HO_PTL_TC_86_Generate Mortgagee Bill First Renewal Reminder_Weekday</t>
  </si>
  <si>
    <t>HO_PTL_TC_86_Renewal_Endorsements-HO3</t>
  </si>
  <si>
    <t>HO_PTL_TC_87_Reinstatement_notice generation</t>
  </si>
  <si>
    <t>HO_PTL_TC_87_Renewal_Endorsements-HO4</t>
  </si>
  <si>
    <t>HO_PTL_TC_88_Generate AHCWXX 01 12_Document</t>
  </si>
  <si>
    <t>HO_PTL_TC_88_Renewal_Endorsements-HO4</t>
  </si>
  <si>
    <t>HO_PTL_TC_89_Generate Autopay_Schedule_New Business</t>
  </si>
  <si>
    <t>HO_PTL_TC_89_Renewal_Endorsements-HO4</t>
  </si>
  <si>
    <t>HO_PTL_TC_9_Cancel_access management</t>
  </si>
  <si>
    <t>HO_PTL_TC_90_Renewal_Endorsements-HO6</t>
  </si>
  <si>
    <t>HO_PTL_TC_91_Renewal_Endorsements-HO6</t>
  </si>
  <si>
    <t>HO_PTL_TC_92_Renewal_Endorsements-HO6</t>
  </si>
  <si>
    <t>HO_PTL_TC_92_Send data to CM-Renewal-existing CM record-batch process</t>
  </si>
  <si>
    <t>HO_PTL_TC_93_Renewal_Endorsements-HO6</t>
  </si>
  <si>
    <t>HO_PTL_TC_93_Send data to CM-Renewal-existing CM record-manual process</t>
  </si>
  <si>
    <t>HO_PTL_TC_94_Renewal_Endorsements-HO6</t>
  </si>
  <si>
    <t>HO_PTL_TC_95_Renewal_Endorsements-HO6</t>
  </si>
  <si>
    <t>HO_PTL_TC_96_Error on Renewal Image preview_for Active policy marked with Cancel Notice</t>
  </si>
  <si>
    <t>HO_PTL_TC_96_Renewal_Endorsements-DP3</t>
  </si>
  <si>
    <t>HO_PTL_TC_97_Renewal_Endorsements-DP3</t>
  </si>
  <si>
    <t>HO_TC_357_prior-term-balance standard_monthly</t>
  </si>
  <si>
    <t>HO_TC_358_prior-term-balance Pay-in_Full</t>
  </si>
  <si>
    <t>HO_TC_369_Bill generated one business day prior - semi annual_down</t>
  </si>
  <si>
    <t>HO_TC_384_payment mode from-Recurring to Direct when a policy in Autopay hits a payment_rejection</t>
  </si>
  <si>
    <t>HO_TC_385_Automated Renewal Overriding of Mid Term UW Eligibility Rules when changes made in the Renewal Term before R_35</t>
  </si>
  <si>
    <t>HO_TC_386_Change Renewal term after R45 on the Renewal Quote Active_ policy</t>
  </si>
  <si>
    <t>HO_TC_390_Change payment plan -Endorse_on current term policy</t>
  </si>
  <si>
    <t>HO_TC_394_Membership fails at R-63 and_R-48</t>
  </si>
  <si>
    <t>HO_TC_402_Generate renewal reminder_notice</t>
  </si>
  <si>
    <t>HO_TC_404_Do not renew policy Payment received after Renewal reminder notice 2_ Not within Short Pay</t>
  </si>
  <si>
    <t>HO_TC_405_Payment received WITHIN 60 days from policy expiration _date</t>
  </si>
  <si>
    <t>HO_TC_410_Privileged User-Capture membership since date Membership Validation response Error status after Re order_report</t>
  </si>
  <si>
    <t>Renewal-GD-110 _UT_HO3_TC_1_Generate Endorsement Form renewal Offer_HS 04 54 added before renewal offer generation</t>
  </si>
  <si>
    <t>Response file_Archive folder_TC_01</t>
  </si>
  <si>
    <t>RTC 18211_TC01_E signature Document_New Quote</t>
  </si>
  <si>
    <t>TC 06_Look Ups Interface General Tab_Coverages in P and C</t>
  </si>
  <si>
    <t>TC_01_All page validation_New Business</t>
  </si>
  <si>
    <t>TC_01_NV_New Business</t>
  </si>
  <si>
    <t>TC_01_UT_List Services</t>
  </si>
  <si>
    <t>TC_010_MVR Activity File</t>
  </si>
  <si>
    <t>TC_03_ Interface_external Quote</t>
  </si>
  <si>
    <t>TC_04_Interface_external Quote_Rate Calculation</t>
  </si>
  <si>
    <t>TC_04_Uninsured MotoristUnderinsured Motorist coverage field in P and C page</t>
  </si>
  <si>
    <t>TC_05_DHDB2_Predicted</t>
  </si>
  <si>
    <t>TC_05_Validate IIW for CO</t>
  </si>
  <si>
    <t>TC_06_Document validation</t>
  </si>
  <si>
    <t>TC_06_SOAP UI_Subproducer code validation</t>
  </si>
  <si>
    <t>TC_06_UT_MVR Activity File</t>
  </si>
  <si>
    <t>TC_07_Document validation</t>
  </si>
  <si>
    <t>TC_07_Interface_external Quote</t>
  </si>
  <si>
    <t>TC_07_NANO_New Business</t>
  </si>
  <si>
    <t>TC_07_UT_RBAC Movement of Agents</t>
  </si>
  <si>
    <t>TC_07_Validate Subproducer_code</t>
  </si>
  <si>
    <t>TC_07_validate the new business queue_New Business</t>
  </si>
  <si>
    <t>TC_08_Document validation</t>
  </si>
  <si>
    <t>TC_08_SOAP_UI_Rating Details</t>
  </si>
  <si>
    <t>TC_08_UT_Validate the Transfer book of business for the policies in a batch</t>
  </si>
  <si>
    <t>TC_08_Verify 60 5003 Payment restriction Document</t>
  </si>
  <si>
    <t>TC_09_Document validation</t>
  </si>
  <si>
    <t>TC_09_SOAP_UI_Rating Details_Violation Discounts</t>
  </si>
  <si>
    <t>TC_09_SOAP_UI_Rating Details_ViolationDiscounts</t>
  </si>
  <si>
    <t>TC_09_UT_Sweep Payment</t>
  </si>
  <si>
    <t>TC_10_Interface</t>
  </si>
  <si>
    <t>TC_10_UT_Validate the Policy Information Section</t>
  </si>
  <si>
    <t>TC_11_Interface</t>
  </si>
  <si>
    <t>TC_11_SD-New Business</t>
  </si>
  <si>
    <t>TC_11_UT-NCNU Agent</t>
  </si>
  <si>
    <t>TC_12_Document validation</t>
  </si>
  <si>
    <t>TC_12_Look Ups Interface General Tab</t>
  </si>
  <si>
    <t>TC_12_UT_Generate Documents for new Business_NANO</t>
  </si>
  <si>
    <t>TC_12_Verify 55 6100 Billing Statement Document and Return premium amount for ETE coverage is listed on the Amended Dec under the coverage</t>
  </si>
  <si>
    <t>TC_121_CA_Billing_Document</t>
  </si>
  <si>
    <t>TC_124_12 month look back_activity NOT found_1017NO ACTIVITY FOR THIS LICENSE NUMBER FOUND BETWEEN XX or XX or XX AND XX or XX or XX</t>
  </si>
  <si>
    <t>TC_127_CA_SFDC to PAS_General_phone number</t>
  </si>
  <si>
    <t>TC_127_To validate the generation of Renewal cover Notice_Important notice_cancellation Notice for converted policies for AZ state</t>
  </si>
  <si>
    <t>TC_13_UT_AAA Multiple Policy discount added at renewal</t>
  </si>
  <si>
    <t>TC_13_WV-Premium Surcharge tax set up</t>
  </si>
  <si>
    <t>TC_131_CA_enmdrosment_california evidence of liability insurance</t>
  </si>
  <si>
    <t>TC_133_CA_admin_Ppolicy transfer</t>
  </si>
  <si>
    <t>TC_139_Split_Rule Validation_200040</t>
  </si>
  <si>
    <t>TC_14_Document validation</t>
  </si>
  <si>
    <t>TC_14_WV_Premium Surcharge Report</t>
  </si>
  <si>
    <t>TC_142_To Validate Autopay Document and Enrollment in Billing page</t>
  </si>
  <si>
    <t>TC_144</t>
  </si>
  <si>
    <t>TC_150_NCNU Agent_Moved from Corporate group_Ouside of NCNU</t>
  </si>
  <si>
    <t>TC_151_NCNU Agent_Moved from Corporate group_Within NCNU</t>
  </si>
  <si>
    <t>TC_155_To Validate the applicable renewal documents</t>
  </si>
  <si>
    <t>TC_16_Document validation</t>
  </si>
  <si>
    <t>TC_16_KS_New Business and Renewal</t>
  </si>
  <si>
    <t>TC_16_Named Non Owner Coverage Endorsement_Policy type_Named Non Owner_Form Generation and Form Content_Endorsement eFolder_NB Policy</t>
  </si>
  <si>
    <t>TC_16_Rate Calcuation</t>
  </si>
  <si>
    <t>TC_163_Validate the General tab for Agents of Agencies on a new Quote</t>
  </si>
  <si>
    <t>TC_165</t>
  </si>
  <si>
    <t>TC_166</t>
  </si>
  <si>
    <t>TC_166_Documents_Endorsement</t>
  </si>
  <si>
    <t>TC_169_Rating Detail Page_New Quote</t>
  </si>
  <si>
    <t>TC_17_Business Rules_Coverages Rules_ Dependencies_ Other vehicle</t>
  </si>
  <si>
    <t>TC_17_MVR Activity File_Renewal</t>
  </si>
  <si>
    <t>TC_17_Rate Calculation _More than 1NI D V</t>
  </si>
  <si>
    <t>TC_171_NBE_Phone number validations</t>
  </si>
  <si>
    <t>TC_175_Documents_Default GODD page</t>
  </si>
  <si>
    <t>TC_176_Documents_Online documents</t>
  </si>
  <si>
    <t>TC_177_Driver Sequence number</t>
  </si>
  <si>
    <t>TC_18_ To validate the reconciliation of Policy Score during renewal- provided- when the existing NI has the highest insurance score_Renewals</t>
  </si>
  <si>
    <t>TC_18_Document validation</t>
  </si>
  <si>
    <t>TC_18_New Business</t>
  </si>
  <si>
    <t>TC_18_Ordering Report</t>
  </si>
  <si>
    <t>TC_18_Renewal image</t>
  </si>
  <si>
    <t>TC_18_Vulnerable_Billing_Automatic Small Balance Writeoff</t>
  </si>
  <si>
    <t>TC_183_Ability to reflect prorated premium in the UI when a vehicle is deleted</t>
  </si>
  <si>
    <t>TC_184_Ability to reflect prorated premium in the UI when a vehicle is deleted</t>
  </si>
  <si>
    <t>TC_187_Premium Earned or Unearned Detail Reports Automatic Generation and storage</t>
  </si>
  <si>
    <t>TC_188_Refunds Detail Reports Automatic Generation and storage</t>
  </si>
  <si>
    <t>TC_19_ validate the reconciliation of Policy Score during renewal- provided- when the insurance score was not ordered _Renewal</t>
  </si>
  <si>
    <t>TC_19_Document validation</t>
  </si>
  <si>
    <t>TC_19_MVR Retured_batch_Renewal_Offer</t>
  </si>
  <si>
    <t>TC_196_Multiple Name Insureds_No Hit_No Score_Refusal</t>
  </si>
  <si>
    <t>TC_197_Multiple Name Insureds_ELC Score_Age_Oldest Named Insured</t>
  </si>
  <si>
    <t>TC_198NB_Auto Insurance Quote Form_Data Attributes_Premium calculated</t>
  </si>
  <si>
    <t>TC_20_ Verify that Automatic Reordering of Insurance Score Report is not possible for OR state_Renewals</t>
  </si>
  <si>
    <t>TC_20_Document validation</t>
  </si>
  <si>
    <t>TC_20_KS_ Renewal_Capping</t>
  </si>
  <si>
    <t>TC_20_New Business</t>
  </si>
  <si>
    <t>TC_20_To validate the sub ledger transaction</t>
  </si>
  <si>
    <t>TC_20_Valdate Subproducer_code and imported from field</t>
  </si>
  <si>
    <t>TC_203_TC237_CIN Form Field4 attirbutes_Quote_New At Fault Incident</t>
  </si>
  <si>
    <t>TC_204_PAS_Validate the BofA check reconciliation feed only includes system_generated refunds.</t>
  </si>
  <si>
    <t>TC_205_PAS_Validate the Installment schedule for converted standard monthly policy</t>
  </si>
  <si>
    <t>TC_208_Small Amount Write_Off Adjustment Transaction</t>
  </si>
  <si>
    <t>TC_209_PAS_Partial Payment did not issue renewal</t>
  </si>
  <si>
    <t>TC_21_Billing Document Generation</t>
  </si>
  <si>
    <t>TC_21_Document validation</t>
  </si>
  <si>
    <t>TC_21_Subledger file Structure Grouping_Agency Sweep Report</t>
  </si>
  <si>
    <t>TC_21_Vulnerable_Renewal_AP Endorsement After Offer_Current term</t>
  </si>
  <si>
    <t>TC_212_PAS_Membership number is not getting prepopulated in PAS from SFDC_Pstv</t>
  </si>
  <si>
    <t>TC_216_Cancellation_Holidays_Weekend</t>
  </si>
  <si>
    <t>TC_218_Reinstatement_without fee</t>
  </si>
  <si>
    <t>TC_22</t>
  </si>
  <si>
    <t>TC_22_Document validation</t>
  </si>
  <si>
    <t>TC_22_Verify 55 1004 Automobile Death Benefits Endorsement Document and 55 1005 CSAA Employee Endorsement Document</t>
  </si>
  <si>
    <t>TC_22_WV_Subledger file Structure</t>
  </si>
  <si>
    <t>TC_223_PAS_Billing page validation</t>
  </si>
  <si>
    <t>TC_23_Document validation</t>
  </si>
  <si>
    <t>TC_23_MVR returns equal to not online</t>
  </si>
  <si>
    <t>TC_23_WV_Subledger file Structure Grouping_Agency Sweep Report</t>
  </si>
  <si>
    <t>TC_235_Manual Renew_Past due New Business Before Code deploy</t>
  </si>
  <si>
    <t>TC_24_Billing Document Generation</t>
  </si>
  <si>
    <t>TC_24_Vulnerable_Renewal_Create version</t>
  </si>
  <si>
    <t>TC_240_CA_Billing_Documents</t>
  </si>
  <si>
    <t>TC_242_CA_Interface_Auto O 37</t>
  </si>
  <si>
    <t>TC_244_CA_Renewals_Claims_XML validation</t>
  </si>
  <si>
    <t>TC_248_CA_EFT Payments Rejection via batch</t>
  </si>
  <si>
    <t>TC_25_EARS validation</t>
  </si>
  <si>
    <t>TC_25_KS_MVR_Returned_Renewal</t>
  </si>
  <si>
    <t>TC_25_Reordering of Insurance Score at R when _No Hit</t>
  </si>
  <si>
    <t>TC_25_SR22_New Business</t>
  </si>
  <si>
    <t>TC_253_CA_Renewals_Manually renew policy</t>
  </si>
  <si>
    <t>TC_256_CA_NCOA and AVS Job</t>
  </si>
  <si>
    <t>TC_257_CA_New Business_UI validation</t>
  </si>
  <si>
    <t>TC_258_CA_Billing_Applypending job</t>
  </si>
  <si>
    <t>TC_26__Annual Reordering of Insurance Score Report</t>
  </si>
  <si>
    <t>TC_26_KS_MVR_Clear_Renewal</t>
  </si>
  <si>
    <t>TC_26_SR26_Endorsement</t>
  </si>
  <si>
    <t>TC_26_UT_NB_Auto Insurance Quote Form_Data Attributes_Premium calculated</t>
  </si>
  <si>
    <t>TC_26_WV_Recession_Notice_Non_sufficient_funds</t>
  </si>
  <si>
    <t>TC_26_WV_Recession_Notice_Non_sufficient_Not Generated</t>
  </si>
  <si>
    <t>TC_265_Interface_Auto O 11</t>
  </si>
  <si>
    <t>TC_27_Lexis Nexis _ MVR Order</t>
  </si>
  <si>
    <t>TC_27_New Business Document_DEC Page_front</t>
  </si>
  <si>
    <t>TC_27_Reconciled_Score</t>
  </si>
  <si>
    <t>TC_27_UT_NB_Important Notice _ Dishonored Check generated and fields are reviewed</t>
  </si>
  <si>
    <t>TC_275</t>
  </si>
  <si>
    <t>TC_279</t>
  </si>
  <si>
    <t>TC_28_UT_New Business Document_DEC Page_front_Coverages Column</t>
  </si>
  <si>
    <t>TC_28_Validate the reconciliation insurance score when it was not ordered in the new quote_ Endorsement</t>
  </si>
  <si>
    <t>TC_280</t>
  </si>
  <si>
    <t>TC_281</t>
  </si>
  <si>
    <t>TC_286</t>
  </si>
  <si>
    <t>TC_288</t>
  </si>
  <si>
    <t>TC_289</t>
  </si>
  <si>
    <t>TC_29_ Security Verification Data attributesforNewBusiness</t>
  </si>
  <si>
    <t>TC_29_Additional discounts_Error rule</t>
  </si>
  <si>
    <t>TC_29_Distant Student Discount validation_ Endorsement</t>
  </si>
  <si>
    <t>TC_29_New Business</t>
  </si>
  <si>
    <t>TC_29_UT_NonOwner Endorsement form_Change status to Nano_Yes</t>
  </si>
  <si>
    <t>TC_29_Vulnerable_Billing_Automatic Small Balance Writeoff</t>
  </si>
  <si>
    <t>TC_29_Vulnerable_Renewal_AP Endorsement After Offer_Current term</t>
  </si>
  <si>
    <t>TC_29_WV_Interface with external Quote</t>
  </si>
  <si>
    <t>TC_30_UM_UIM Limit Selection document_Validation</t>
  </si>
  <si>
    <t>TC_30_UT_Document_UIM_Rejection of Limits</t>
  </si>
  <si>
    <t>TC_30_Validate Premium Earned_Unearned Detail_Policy Balancing and Reconciliation Report</t>
  </si>
  <si>
    <t>TC_303</t>
  </si>
  <si>
    <t>TC_31_insurance score is reordered _reconciled age and score for tier calculation_Renewals</t>
  </si>
  <si>
    <t>TC_31_Vulnerable_Renewal_AP Endorsement before Offer</t>
  </si>
  <si>
    <t>TC_314</t>
  </si>
  <si>
    <t>TC_315</t>
  </si>
  <si>
    <t>TC_317</t>
  </si>
  <si>
    <t>TC_318</t>
  </si>
  <si>
    <t>TC_32_Validate the MVLE fee set up in admin</t>
  </si>
  <si>
    <t>TC_32_Vulnerable_Renewal_Create version</t>
  </si>
  <si>
    <t>TC_33_Renewals_200401</t>
  </si>
  <si>
    <t>TC_34_Validate Endorse existing policy and validate MVLE Fee</t>
  </si>
  <si>
    <t>TC_35</t>
  </si>
  <si>
    <t>TC_35_Renewals_Discounts</t>
  </si>
  <si>
    <t>TC_353</t>
  </si>
  <si>
    <t>TC_36</t>
  </si>
  <si>
    <t>TC_36_EARS Input file failure</t>
  </si>
  <si>
    <t>TC_36_Look Ups Interface General Tab</t>
  </si>
  <si>
    <t>TC_36_Vulnerable_Renewal__Pended Endorsement</t>
  </si>
  <si>
    <t>TC_37_Look Ups Interface_Policy level endorsement</t>
  </si>
  <si>
    <t>TC_37_Vulnerable_Renewal_AP Endorsement After Offer_Current term</t>
  </si>
  <si>
    <t>TC_38_Look Ups Interface_Customer and Company Decline Tab</t>
  </si>
  <si>
    <t>TC_38_Validate the Important Notice_Uninsured Motorist Coverage_UMBI less than BI_NB policy</t>
  </si>
  <si>
    <t>TC_39_Contents _ LOSS PAYABLE CLAUSE</t>
  </si>
  <si>
    <t>TC_39_MVR Report_existing quote</t>
  </si>
  <si>
    <t>TC_39_Vulnerable_Renewal_AP Endorsement before Offer</t>
  </si>
  <si>
    <t>TC_399</t>
  </si>
  <si>
    <t>TC_40_ Non Renewal</t>
  </si>
  <si>
    <t>TC_40_Contents_Joint Ownership Coverage_Virginia</t>
  </si>
  <si>
    <t>TC_40_MVR Report_30_120 days before renewal</t>
  </si>
  <si>
    <t>TC_400</t>
  </si>
  <si>
    <t>TC_41_Insurance score ordering_Renewal</t>
  </si>
  <si>
    <t>TC_41_MVR Report_Renewal</t>
  </si>
  <si>
    <t>TC_41_NB_Automobile_Death_Indemnity_ and_Total_Disability Coverages_Virginia</t>
  </si>
  <si>
    <t>TC_41_Vulnerable_Billing_Automatic Small Balance Writeoff</t>
  </si>
  <si>
    <t>TC_41_Vulnerable_Renewal_Plan change</t>
  </si>
  <si>
    <t>TC_42_Rate Calculation _More than 1NI or D or V</t>
  </si>
  <si>
    <t>TC_42_Split Policy</t>
  </si>
  <si>
    <t>TC_42_Towing and Labor Coverage Document validation_Endorsement</t>
  </si>
  <si>
    <t>TC_43_Credit Disclosure Notice Form _Data Attributes</t>
  </si>
  <si>
    <t>TC_43_Header_Trailer_Camper_Body Coverage Form</t>
  </si>
  <si>
    <t>TC_43_NB_Auto Insurance Quote Form_Data Attributes_Premium calculated</t>
  </si>
  <si>
    <t>TC_43_Ordering Report</t>
  </si>
  <si>
    <t>TC_44_Form contents_Coverage for Damage to your Auto_NB</t>
  </si>
  <si>
    <t>TC_44_NB_Auto Insurance Quote Form_Data Attributes_Add 4th vehicle</t>
  </si>
  <si>
    <t>TC_44_Producer Compensation Disclosure Notice_New York_Form Generation and Form Content_Miscellaneous eFolder_New Quote</t>
  </si>
  <si>
    <t>TC_44_Valdate Subproducer_code</t>
  </si>
  <si>
    <t>TC_45_ Confirmation_PDC_Mandatory Photo Inspection Req_NB</t>
  </si>
  <si>
    <t>TC_45_Auto Statement document exists_efolder</t>
  </si>
  <si>
    <t>TC_45_Miscellaneous_Type_Vechile_Endorsement</t>
  </si>
  <si>
    <t>TC_45_Uninsured Motorist Property Damage Coverage Rejection form</t>
  </si>
  <si>
    <t>TC_45_Valdate Subproducer_code and imported from field</t>
  </si>
  <si>
    <t>TC_46_ Acknowledgement of photo inspection_NB</t>
  </si>
  <si>
    <t>TC_46_NB_Miscellaneous_Type_Vehicle_Amendment Motor Homes_Content</t>
  </si>
  <si>
    <t>TC_46_UM or UIM Rejection or Election of Lower Limits_Form Header</t>
  </si>
  <si>
    <t>TC_47_Auto Insurance Quote Form_New Quote_data attributes</t>
  </si>
  <si>
    <t>TC_47_General Information section_ bind info pag</t>
  </si>
  <si>
    <t>TC_47_NB_Validate Auto Insurance Quote Form_Data Attributes</t>
  </si>
  <si>
    <t>TC_47_New Business Document_DEC Page_Efolder</t>
  </si>
  <si>
    <t>TC_47_Notice_Copy of Sales Agreement Required_GODD and Documents page</t>
  </si>
  <si>
    <t>TC_47_Small Amount Write_Off Adjustment Transaction</t>
  </si>
  <si>
    <t>TC_47_SR22 document_Policy with 1NI 1D 1V</t>
  </si>
  <si>
    <t>TC_48_ Validation of different section_New Business Declarations page_front_and_back_NB</t>
  </si>
  <si>
    <t>TC_48_Named NonOwner Coverage Endorsement_New Business</t>
  </si>
  <si>
    <t>TC_48_NB_ Document_Personal Auto Policy Declarations_front</t>
  </si>
  <si>
    <t>TC_48_NB_Personal _Auto_Policy_Forms_Content</t>
  </si>
  <si>
    <t>TC_49_ Final Notice of Mandatory Photo Inspection Requirement_Miscellaneous eFolder_Document Content</t>
  </si>
  <si>
    <t>TC_49_General Information section_ bind info pag</t>
  </si>
  <si>
    <t>TC_49_New Business Document_DEC Page_ Coverages Column</t>
  </si>
  <si>
    <t>TC_49_Validate content of Important Notice during New Business</t>
  </si>
  <si>
    <t>TC_49_Validation of Document generation_Content_new Convictions and accidents_Returned from Reports_Only one driver in Policy</t>
  </si>
  <si>
    <t>TC_50_NB_Auto Insurance Quote Form_Data Attributes_Premium calculated</t>
  </si>
  <si>
    <t>TC_50_NB_Confirmation_of Suspension of Physical_Damage Coverage_Date Coverage was Requested</t>
  </si>
  <si>
    <t>TC_50_NPI_Additional Reasons for Action</t>
  </si>
  <si>
    <t>TC_50_Rejection of UMPD form in new quote</t>
  </si>
  <si>
    <t>TC_50_Validate content of Important Information Regarding Your Insurance during New Business</t>
  </si>
  <si>
    <t>TC_51_Cacellation Notice Document</t>
  </si>
  <si>
    <t>TC_51_Form Content_Notice_Copy of Sales Agreement Required or Photo Inspection Required_Endorsement</t>
  </si>
  <si>
    <t>TC_51_Medical Payment Rejection Coverage form_New Business</t>
  </si>
  <si>
    <t>TC_51_Rating Information_ Virginia_Form Contents_New Business</t>
  </si>
  <si>
    <t>TC_51_UM_UIM Motorist Coverage Selection document_Lower limit_Validation_New Quote</t>
  </si>
  <si>
    <t>TC_51_Vulnerable_Billing_Automatic Small Balance Write-off</t>
  </si>
  <si>
    <t>TC_51_WV_Auto Insurance Application Form</t>
  </si>
  <si>
    <t>TC_52_cancellation reason _Underwriting _ Material Misrepresentation</t>
  </si>
  <si>
    <t>TC_52_Document _Non Owner Coverage Endorsement_Policy_NB_Endorsement.</t>
  </si>
  <si>
    <t>TC_52_NB_Auto Insurance Quote _Data Attributes</t>
  </si>
  <si>
    <t>TC_52_NB_Federal_Employees_Using_Autos_in_Government_Business_Content_TS_01</t>
  </si>
  <si>
    <t>TC_52_WVAutoPay document for Renewal Offer</t>
  </si>
  <si>
    <t>TC_53_ DISTRICT OF COLUMBIA EMPLOYEES USING AUTOS IN GOVERNMENT BUSINESS document</t>
  </si>
  <si>
    <t>TC_53_Cancellation Notice_5 days after_Cancellation date_NSF ON</t>
  </si>
  <si>
    <t>TC_53_Nonrenewal Notice</t>
  </si>
  <si>
    <t>TC_53_Vulnerable_Renewal__Pended Endorsement</t>
  </si>
  <si>
    <t>TC_54_ Rejection_of Uninsured_Underinsured Motorists Coverage_New Business</t>
  </si>
  <si>
    <t>TC_54_Header Form contents_Uninsured Motorists Coverage_Virginia</t>
  </si>
  <si>
    <t>TC_54_Notice of Premium increase</t>
  </si>
  <si>
    <t>TC_54_WV_Auto Insurance Quote</t>
  </si>
  <si>
    <t>TC_55_Document validation</t>
  </si>
  <si>
    <t>TC_55_Document Validation</t>
  </si>
  <si>
    <t>TC_55_Excess Electronic Equipment Coverage _Virginia_Form_New Business_E_Folder_New_Quote</t>
  </si>
  <si>
    <t>TC_55_Named Driver Exclusion Endorsement_NB</t>
  </si>
  <si>
    <t>TC_55_UIMReject_Elect_Lower_Limits_Form Content_NB Policy</t>
  </si>
  <si>
    <t>TC_56_ Form Content and Triggers _ Colorado Private Passenger Automobile Insurance Summary Disclosure Form</t>
  </si>
  <si>
    <t>TC_56_Maryland Notice And Waiver Of Personal Injury Protection PIP Coverage</t>
  </si>
  <si>
    <t>TC_56_Supplementary UninsuredUnderinsured Motorists Coverage_Rejection or Election of Lower Limits_Document contents</t>
  </si>
  <si>
    <t>TC_56_Virginia Uniform Financial Responsibility Certificate_Contents_Cancelled Policy</t>
  </si>
  <si>
    <t>TC_56_WV_NB Document</t>
  </si>
  <si>
    <t>TC_57_Form Content and Triggers_New York State Insurance Identification Card _New Quote</t>
  </si>
  <si>
    <t>TC_57_NB_Auto Insurance Quote Form_Coverges not purchased for one of the vehicle_New quote</t>
  </si>
  <si>
    <t>TC_57_Vulnerable_Billing_Automatic Small Balance Writeoff</t>
  </si>
  <si>
    <t>TC_57_WV_CERTIFICATE OF INSURANCE form</t>
  </si>
  <si>
    <t>TC_58_Accident Prevention Course List_Notice To Policyholders_Data Attributes</t>
  </si>
  <si>
    <t>TC_58_NAMED DRIVER EXCLUSION ENDORSEMENT Document</t>
  </si>
  <si>
    <t>TC_58_Summary of Rights_ Cancellation Notice form</t>
  </si>
  <si>
    <t>TC_58_To validate the generation of Renewal cover Notice_Important notice_cancellation Notice for converted policies for IN state</t>
  </si>
  <si>
    <t>TC_58_Vulnerable_Billing_Automatic Small Balance Writeoff</t>
  </si>
  <si>
    <t>TC_58_WV_ Auto Statement document</t>
  </si>
  <si>
    <t>TC_59</t>
  </si>
  <si>
    <t>TC_59_Maryland Notice And Waiver Of Increased Limits Of Uninsured Motorists Coverage Document</t>
  </si>
  <si>
    <t>TC_59_New Business Document_DEC Page_front</t>
  </si>
  <si>
    <t>TC_59_PROD Insurance Score UW Points differ from algorithm</t>
  </si>
  <si>
    <t>TC_60_Credit Disclosure Notice Form _Data Attributes_Renewal</t>
  </si>
  <si>
    <t>TC_60_OTHER_THAN_COLLISION SAFETY_GLASS_COVERAGE_ ENDORSEMENT_New Business</t>
  </si>
  <si>
    <t>TC_60_Vulnerable_Renewal_AP Endorsement After Offer_Current term</t>
  </si>
  <si>
    <t>TC_61_Important Notices and Disclosures Regarding Your Auto Policy Document</t>
  </si>
  <si>
    <t>TC_61_Insurance Identification Card_Notice to policyholders_Form Generation_NB policy</t>
  </si>
  <si>
    <t>TC_61_Vulnerable_Renewal_AP Endorsement After Offer_Current term</t>
  </si>
  <si>
    <t>TC_61_WV_Important Notice_Form</t>
  </si>
  <si>
    <t>TC_62_Consolidated Form Content and Triggers _DWI Notice_Data Attribute Validation</t>
  </si>
  <si>
    <t>TC_62_Important Notice Collision Damage To Rental Vehicles document</t>
  </si>
  <si>
    <t>TC_62_WV_Named Driver Exclusion Endorsement document</t>
  </si>
  <si>
    <t>TC_63_Maryland Department of Transportation MOVE IT Program</t>
  </si>
  <si>
    <t>TC_63_Multi Tier Disclosure Notice_Data Attributes</t>
  </si>
  <si>
    <t>TC_63_WV_Coverage Acceptance Statement</t>
  </si>
  <si>
    <t>TC_64_Consolidated Form Content and Triggers _Optional Basic Economic Loss OBEL Availability Notice_Form Contents</t>
  </si>
  <si>
    <t>TC_64_Expiration notice_5 days after_Policy Expiration date</t>
  </si>
  <si>
    <t>TC_64_Rating Information Virginia</t>
  </si>
  <si>
    <t>TC_65_Consolidated Form Content and Triggers _Required Information Notice</t>
  </si>
  <si>
    <t>TC_65_Form Contents_New Car Added Protection Coverage_New quote</t>
  </si>
  <si>
    <t>TC_65_WV_Renewal_Plan change</t>
  </si>
  <si>
    <t>TC_66_Named non_owner coverage_Virginia_Form Contents_New Business</t>
  </si>
  <si>
    <t>TC_67_Validate content of Amendatory Endorsement Document</t>
  </si>
  <si>
    <t>TC_69_Medical_Expense_Income_Loss_Benefits Coverage_Virginia_Form Contents_New Business</t>
  </si>
  <si>
    <t>TC_69_Vulnerable_Renewal__Pended Endorsement</t>
  </si>
  <si>
    <t>TC_70</t>
  </si>
  <si>
    <t>TC_70_Supplementary Uninsured_Underinsured Motorists Coverage</t>
  </si>
  <si>
    <t>TC_70_To validate the generation of Renewal cover Notice</t>
  </si>
  <si>
    <t>TC_71_Named Driver Exclusion Endorsement_form name on RFI_policy with 1 or more excluded driver_Not Signed selected</t>
  </si>
  <si>
    <t>TC_72_Vulnerable_Billing_Automatic Small Balance Writeoff</t>
  </si>
  <si>
    <t>TC_73</t>
  </si>
  <si>
    <t>TC_75_Vulnerable_Billing_Automatic Small Balance Writeoff</t>
  </si>
  <si>
    <t>TC_76_Vulnerable_Billing_Offcycle bill_Quarterly</t>
  </si>
  <si>
    <t>TC_79_To validate the generation of Renewal cover Notice_Important notice_cancellation Notice for non_conversion policies for CO state</t>
  </si>
  <si>
    <t>TC_80_To validate the generation of Renewal cover Notice_Important notice_cancellation Notice for converted policies for CO state</t>
  </si>
  <si>
    <t>TC_83_CA_Endorsement_UI Validation</t>
  </si>
  <si>
    <t>TC_83_WV_Cancellation Date on Holiday</t>
  </si>
  <si>
    <t>TC_85_CL_customer data from AAA Customer Master database</t>
  </si>
  <si>
    <t>TC_86_Driver_Page_details</t>
  </si>
  <si>
    <t>TC_88_WV_Automatic Small Balance Writeoff</t>
  </si>
  <si>
    <t>TC_89_Vulnerable_Renewal__Pended Endorsement</t>
  </si>
  <si>
    <t>TC_92_Vulnerable_Renewal_Plan change</t>
  </si>
  <si>
    <t>TC_98</t>
  </si>
  <si>
    <t>TC_CT_07_External System_Online Quoting system_Prefill</t>
  </si>
  <si>
    <t>TC_CT_08_External System_Tag_WSDL validation</t>
  </si>
  <si>
    <t>TC_CT_09_External System_Import file_Agency_Report order</t>
  </si>
  <si>
    <t>TC_CT_100_Vulnerable_Renewal__Pended Endorsement</t>
  </si>
  <si>
    <t>TC_CT_16_EARS_not applicable for CT</t>
  </si>
  <si>
    <t>TC_CT_19_MVR Order during NB from Lexis Nexis</t>
  </si>
  <si>
    <t>TC_CT_41_Renewal_Insurance Score request_response file</t>
  </si>
  <si>
    <t>TC_CT_48_Agency Sweep Report</t>
  </si>
  <si>
    <t>TC_CT_49_SSO_SoupUI_PAS navigation_Session is active</t>
  </si>
  <si>
    <t>TC_CT_50_SSO_SoupUI_PAS navigation_New session</t>
  </si>
  <si>
    <t>TC_CT_51_Documents_RFI page validation</t>
  </si>
  <si>
    <t>TC_CT_53_Documents_Auto Insurance Application form</t>
  </si>
  <si>
    <t>TC_CT_54_Documents_Insurance Identification card</t>
  </si>
  <si>
    <t>TC_CT_56_Documents_Informed Consent Form_Uninsured Motorists Coverage</t>
  </si>
  <si>
    <t>TC_CT_57_Documents_Rescission Notice form due to Material Misrepresentation</t>
  </si>
  <si>
    <t>TC_CT_59_Documents_Named Driver Exclusion Endorsement Document</t>
  </si>
  <si>
    <t>TC_CT_60_Documents_New Business packet</t>
  </si>
  <si>
    <t>TC_CT_61_Documents_Endorsement packet</t>
  </si>
  <si>
    <t>TC_CT_62_Document_Credit Disclosure</t>
  </si>
  <si>
    <t>TC_CT_63_Document_Rating Disclosure</t>
  </si>
  <si>
    <t>TC_CT_64_Documents_New Business packet</t>
  </si>
  <si>
    <t>TC_CT_65_Auto Insurance Quote Form</t>
  </si>
  <si>
    <t>TC_CT_66_Documents_Coverage Acceptance Document</t>
  </si>
  <si>
    <t>TC_CT_68_Document_Automobile Insurance Cancellation Warning Notice</t>
  </si>
  <si>
    <t>TC_CT_69_Senior Citizens Third Party Notification</t>
  </si>
  <si>
    <t>TC_CT_70_Document_Renwal Cover Notice</t>
  </si>
  <si>
    <t>TC_CT_72_Remove Recurring payments</t>
  </si>
  <si>
    <t>TC_CT_73_Unclaimed Search LTR</t>
  </si>
  <si>
    <t>TC_CT_81_Vulnerable_Renewal_AP Endorsement before Offer</t>
  </si>
  <si>
    <t>TC01_Validate the absence of Motor Cycle option_New Business</t>
  </si>
  <si>
    <t>TC027_Vulnerable_Renewal_AP Endorsement After Offer_Current term</t>
  </si>
  <si>
    <t>TC03_PA_Newbusiness_External Quote System</t>
  </si>
  <si>
    <t>TC031_Vulnerable_Renewal__Pended Endorsement</t>
  </si>
  <si>
    <t>TC035_Vulnerable_Renewal_Plan change</t>
  </si>
  <si>
    <t>TC038_Vulnerable_Renewal__Pended Endorsement</t>
  </si>
  <si>
    <t>TC050_Vulnerable_Renewal_payment</t>
  </si>
  <si>
    <t>TC064_Vulnerable_Renewal_payment</t>
  </si>
  <si>
    <t>TC066_Vulnerable_Renewal_payment</t>
  </si>
  <si>
    <t>TC067_Vulnerable_Renewal_Non Premium beraing endorsement and review policy consolidated page</t>
  </si>
  <si>
    <t>TC075_Vulnerable_Renewal__Pended Endorsement</t>
  </si>
  <si>
    <t>TC08_Validate the Invalid Sub producer code</t>
  </si>
  <si>
    <t>TC09_Validate the Imported From Field</t>
  </si>
  <si>
    <t>TC096_Vulnerable_Renewal__Recurring payment</t>
  </si>
  <si>
    <t>TC098_Vulnerable_Renewal_Plan change</t>
  </si>
  <si>
    <t>TC111_Vulnerable_Renewal_Payment after Policy Expired</t>
  </si>
  <si>
    <t>TC119_Vulnerable_Renewal__Pended Endorsement</t>
  </si>
  <si>
    <t>TC12_Named_Driver Exclusion form_Add Excluded driver_NB</t>
  </si>
  <si>
    <t>TC121_Vulnerable_Renewal_AP Endorsement before Offer</t>
  </si>
  <si>
    <t>TC123_Vulnerable_Renewal_Plan change</t>
  </si>
  <si>
    <t>TC133_InsuredTab_population form CM_Quote_SAM</t>
  </si>
  <si>
    <t>TC134_able to e-mail the non-ESignature forms</t>
  </si>
  <si>
    <t>TC136_Validate the OPERATOR�S POLICY in SR22 form for a Nano policy</t>
  </si>
  <si>
    <t>TC139_Add insured_NB_Results Not Used</t>
  </si>
  <si>
    <t>TC141_RFI Document for No Vehicle has Salvage Value_New Business</t>
  </si>
  <si>
    <t>TC144_Validate Current carrier report</t>
  </si>
  <si>
    <t>TC147_Void transaction_Check status_Cancelled policy_Refund generated automatically_Policy balance greater than 0</t>
  </si>
  <si>
    <t>TC149_Back end Database_Captured for Future Reference</t>
  </si>
  <si>
    <t>TC150_Lead Management search_SFDC</t>
  </si>
  <si>
    <t>TC155_Non EFT Installment Fee_details verification - Eleven Pay standard_Quarterly_Eleven - Pay Low Down_Monthly Low Down</t>
  </si>
  <si>
    <t>TC158_ Membership entered manually expired in membership in insureds name</t>
  </si>
  <si>
    <t>TC159_Current carrier report validation</t>
  </si>
  <si>
    <t>TC16_Validate the Extraordinary life circumstances in General Page_Rewrite_Neg</t>
  </si>
  <si>
    <t>TC175_Agency tab validation</t>
  </si>
  <si>
    <t>TC176_Agent Transfer</t>
  </si>
  <si>
    <t>TC178_Ability to set UW role</t>
  </si>
  <si>
    <t>TC198_ Business Rules - Pop Up Rules</t>
  </si>
  <si>
    <t>TC-208-Small Amount Write-Off Adjustment Transaction</t>
  </si>
  <si>
    <t>TC-210-Semi Annual -Off cycle bill</t>
  </si>
  <si>
    <t>TC212_Annual Mileage validation</t>
  </si>
  <si>
    <t>TC218_Do not process lapsed renewals after R plus 30</t>
  </si>
  <si>
    <t>TC219_Ability to compare issued Renewal to current policy term</t>
  </si>
  <si>
    <t>TC239_Cancellation Notice Withdrawn letter validation</t>
  </si>
  <si>
    <t>TC240_Cancel Notice_AH61XX document</t>
  </si>
  <si>
    <t>TC241_Lapse Notice</t>
  </si>
  <si>
    <t>TC242_Reinstatement Notice document</t>
  </si>
  <si>
    <t>TC243_Lapse notice</t>
  </si>
  <si>
    <t>TC244_ Rescission Notice form _AH61XXA document validation</t>
  </si>
  <si>
    <t>TC245_Rescission document validation</t>
  </si>
  <si>
    <t>TC246_SR26 Financial Responsibility Notice of Cancellation document validation</t>
  </si>
  <si>
    <t>TC247_Personal Privacy Information Notice validation</t>
  </si>
  <si>
    <t>TC25_Validate the NSF fee</t>
  </si>
  <si>
    <t>TC251_Quote Generation</t>
  </si>
  <si>
    <t>TC252_Tag Validation</t>
  </si>
  <si>
    <t>TC253_Smart Navigation</t>
  </si>
  <si>
    <t>TC254_Producer and Sub producer Validation</t>
  </si>
  <si>
    <t>TC255_Document Validation</t>
  </si>
  <si>
    <t>TC256_Document validation</t>
  </si>
  <si>
    <t>TC257_Documents validation</t>
  </si>
  <si>
    <t>TC258_Docxuments validation</t>
  </si>
  <si>
    <t>TC259_Documents validation</t>
  </si>
  <si>
    <t>TC26_Auto Insurance Quote Form generation</t>
  </si>
  <si>
    <t>TC26_Validate the refund details of PLIGA transaction added to operational report under Refund details</t>
  </si>
  <si>
    <t>TC260_Documents validation</t>
  </si>
  <si>
    <t>TC261_Documents validation</t>
  </si>
  <si>
    <t>TC262_Documents validation</t>
  </si>
  <si>
    <t>TC263_Documents validation</t>
  </si>
  <si>
    <t>TC264_Documents validation</t>
  </si>
  <si>
    <t>TC265_Auto Insurance Outstanding balance Owed generated</t>
  </si>
  <si>
    <t>TC266_Auto Insurance Outstanding balance Owed generated</t>
  </si>
  <si>
    <t>TC266_Fax Memorandum_New Quote</t>
  </si>
  <si>
    <t>TC267_GODD page_Agent Advice memo_Not an Underwriter</t>
  </si>
  <si>
    <t>TC270_GODD page_Notice of Declination Document_Header section validation for a Policy</t>
  </si>
  <si>
    <t>TC271_Uprate Notice Form_Form Contents_GODD Page</t>
  </si>
  <si>
    <t>TC272_Potential Uprate Form_Form Contents_GODD Page</t>
  </si>
  <si>
    <t>TC273_Document Validation_Additional Information forms_Company attributes_Retrieve_Policy</t>
  </si>
  <si>
    <t>TC275_Document Validation_Free Form to Producer_Policy_Customer attributes_Retrieve_Policy</t>
  </si>
  <si>
    <t>TC276_Premium Misquote Information_Form Contents_GODD Page</t>
  </si>
  <si>
    <t>TC277 Cancellation Notice Document</t>
  </si>
  <si>
    <t>TC278_Validation of AutoPay Schedule document header information</t>
  </si>
  <si>
    <t>TC279_CIN Form attirbutes_Quotes</t>
  </si>
  <si>
    <t>TC28_Named_Driver Exclusion Election form_Data attributes_1NI_one excluded driver</t>
  </si>
  <si>
    <t>TC28_PA_Renewals_EARS Input file</t>
  </si>
  <si>
    <t>TC280_Driver with multiple Incidents</t>
  </si>
  <si>
    <t>TC281_Driver License record found_ no activit</t>
  </si>
  <si>
    <t>TC283_Stoneriver tracker_Escheatment_transaction_Expired policy</t>
  </si>
  <si>
    <t>TC284_Stoneriver tracker_Escheatment_transaction_Expired policy_ when 10th falls on the week-end or holida</t>
  </si>
  <si>
    <t>TC286_Validate the Policies on Recurring Payment Pull Due Date report_PAS_Pstv</t>
  </si>
  <si>
    <t>TC31_PA_Non Renewal process</t>
  </si>
  <si>
    <t>TC31_Validate Earned Premium WriteOff transaction in billing page and Collections</t>
  </si>
  <si>
    <t>TC32_PA_Customer Declined scenario</t>
  </si>
  <si>
    <t>TC32_Vulnerable_Billing_Automatic Small Balance Writeoff</t>
  </si>
  <si>
    <t>TC33_Consolidated Form Content and Triggers_Credit Disclosure Notice</t>
  </si>
  <si>
    <t>TC34_Billing Documents_Auto Statement_TC9</t>
  </si>
  <si>
    <t>TC34_Interface_SoapUI_PAS Login_Already opened</t>
  </si>
  <si>
    <t>TC35_CL_Renewals</t>
  </si>
  <si>
    <t>TC35_Form Content and Triggers_Dec Page_Front</t>
  </si>
  <si>
    <t>TC35_MVR Not Ordered for Drivers</t>
  </si>
  <si>
    <t>TC37_Force ordering an MVR_bypassing DHDB_when a lead self reports an incident</t>
  </si>
  <si>
    <t>TC37_NB_Named Driver_Exclusion</t>
  </si>
  <si>
    <t>TC37_Reconciled scores after ordering</t>
  </si>
  <si>
    <t>TC38_New Business_Driver License record found_with activity</t>
  </si>
  <si>
    <t>TC38_UM Coverage_Elect_Lower_Limits_Form Content</t>
  </si>
  <si>
    <t>TC39_Cancellation Notice for Non Payment</t>
  </si>
  <si>
    <t>TC39_Consolidated Form Content and Triggers_Oregon Notice to Policyholders</t>
  </si>
  <si>
    <t>TC40_AAIQPA_Auto Insurance Quote_form_content_cheking</t>
  </si>
  <si>
    <t>TC41_renewal premium</t>
  </si>
  <si>
    <t>TC42_Pennsylvania Important Notice form_Content_New Policy</t>
  </si>
  <si>
    <t>TC43_Pennsylvania Notice_to_Named_Insureds Regarding_Limited Tort</t>
  </si>
  <si>
    <t>TC44_Invoice Minimum Coverage_Header Data Attributes_New quote</t>
  </si>
  <si>
    <t>TC44_NB_Auto Insurance Quote Form_Data Attributes_Premium calculated</t>
  </si>
  <si>
    <t>TC45_Auto Statement document exists_efolder</t>
  </si>
  <si>
    <t>TC46_Policy in Pending Cancellation due to_UW_Fraudulent Misrepresentation</t>
  </si>
  <si>
    <t>TC48_cl_Billing_Payment is declined</t>
  </si>
  <si>
    <t>TC48_New Business Document_DEC Page</t>
  </si>
  <si>
    <t>TC48_PA Auto Policy Declaration_Front_back_page_New policy</t>
  </si>
  <si>
    <t>TC50_Document _Non Owner Coverage Endorsement_Policy_1NI</t>
  </si>
  <si>
    <t>TC50_Endorsement Rules validation</t>
  </si>
  <si>
    <t>TC51_Insurance ID Card _ Data attributes for New Business</t>
  </si>
  <si>
    <t>TC52_Affidavit_Newbusiness</t>
  </si>
  <si>
    <t>TC52_Automobile Insurance Cancellation Warning Notice form generation</t>
  </si>
  <si>
    <t>TC53_Delaware Motorists Protection Act_Form Generation_New quote_Validating content in different pages</t>
  </si>
  <si>
    <t>TC53_Vulnerable_Renewal__Pended Endorsement</t>
  </si>
  <si>
    <t>TC54_Delaware Policyholder Request For Review of Credit Information_New Business</t>
  </si>
  <si>
    <t>TC55_Important Information Personal Injury Protection_PIP_Delaware Understanding_PIP_Deductibles_Form generated_Miscellaneous eFolder_Document Contents</t>
  </si>
  <si>
    <t>TC55_Vulnerable_Renewal_AP Endorsement before Offer</t>
  </si>
  <si>
    <t>TC56_Acknowledgement of Deductible Selections_ Document Contents_Miscellaneous eFolder</t>
  </si>
  <si>
    <t>TC56_New Business Document_Insurance_ID_card</t>
  </si>
  <si>
    <t>TC57_Rating Information_ Delaware_Form Contents_New Business</t>
  </si>
  <si>
    <t>TC58_Important Notice to Pennsylvania_Document Content validation_New Business Policy</t>
  </si>
  <si>
    <t>TC59_Pennsylvania Notice_Form Contents_New Business</t>
  </si>
  <si>
    <t>TC-64-Rating Information Virginia</t>
  </si>
  <si>
    <t>TC67Vulnerable_Renewal__Pended Endorsement</t>
  </si>
  <si>
    <t>TC72_Vulnerable_Renewal_AP Endorsement After Offer_Current term</t>
  </si>
  <si>
    <t>TC74_documents content validation</t>
  </si>
  <si>
    <t>TC75_Documents content validation</t>
  </si>
  <si>
    <t>TC76_Documents content validation</t>
  </si>
  <si>
    <t>TC76_NB_Auto Insurance Quote Form_Data Attributes_Premium calculated</t>
  </si>
  <si>
    <t>TC76_Vulnerable_Renewal_Pended endorsement</t>
  </si>
  <si>
    <t>TC77_Document content validation</t>
  </si>
  <si>
    <t>TC77_Generation of Renewal Cover Notice and its content Validation</t>
  </si>
  <si>
    <t>TC77_NB _ Auto Insurance Application Form_Fields_Application Sections_1NID</t>
  </si>
  <si>
    <t>TC78_Document content validation</t>
  </si>
  <si>
    <t>TC78_Renewal Cover noticeTrigger_Notice generation date falls on Non Working day_Current Policy status_Active</t>
  </si>
  <si>
    <t>TC79_CL_Billing_Refund Process</t>
  </si>
  <si>
    <t>TC79_Document content validation</t>
  </si>
  <si>
    <t>TC79_Vulnerable_Renewal_AP Endorsement After Offer_Current term</t>
  </si>
  <si>
    <t>TC80_Document content validation</t>
  </si>
  <si>
    <t>TC81_Document content validation</t>
  </si>
  <si>
    <t>TC82_Document content validation</t>
  </si>
  <si>
    <t>TC82_Vulnerable_Renewal__Pended Endorsement</t>
  </si>
  <si>
    <t>TC83_Document content validation</t>
  </si>
  <si>
    <t>TC84_Vulnerable_Renewal_AP Endorsement before Offer</t>
  </si>
  <si>
    <t>TC85_Document content validation</t>
  </si>
  <si>
    <t>TC86_Document content validation</t>
  </si>
  <si>
    <t>TC88_Document content validation</t>
  </si>
  <si>
    <t>TC88_The Renewal Cover Notice document generation at R_35 and its contents</t>
  </si>
  <si>
    <t>TC88_The Renewal Cover Notice document generation at R_35 and its contents.</t>
  </si>
  <si>
    <t>TC89_Document content validation</t>
  </si>
  <si>
    <t>TC91_Form number validation</t>
  </si>
  <si>
    <t>TC92_Document content validation</t>
  </si>
  <si>
    <t>TC93_Document content validation</t>
  </si>
  <si>
    <t>TC93_Renewal Cover notice_Policy Reinstated by Authorized User</t>
  </si>
  <si>
    <t>TC93_Validation of SR22 fee for endorsement</t>
  </si>
  <si>
    <t>TC96_Reinstatement fee with lapse_manually or Automatically reinstated</t>
  </si>
  <si>
    <t>TC99_Cancellation_Debt_Collection</t>
  </si>
  <si>
    <t>To be deleted_GD-214_UT_HO3_TC_139_Generate AHNBXX 01 12 Welcome Letter_All named Insured</t>
  </si>
  <si>
    <t>Trans_Delta_VACancellation_Rewritepolicy_TC74_VA</t>
  </si>
  <si>
    <t>US-Renewal-GD-131_UT_HO3_TC_1_Generate Endorsement Form renewal Offer_HS 04 20 added before renewal offer generation</t>
  </si>
  <si>
    <t>PAS2,3</t>
  </si>
  <si>
    <t>Comments</t>
  </si>
  <si>
    <t>Anugya Bajpai</t>
  </si>
  <si>
    <t>Ashish Jain</t>
  </si>
  <si>
    <t>Gottipati Maanasa</t>
  </si>
  <si>
    <t>Omkar Yadav</t>
  </si>
  <si>
    <t>Amrit Khanna</t>
  </si>
  <si>
    <t>Chaitanya Pola</t>
  </si>
  <si>
    <t>Adarsa S</t>
  </si>
  <si>
    <t>Bhavya Bansal</t>
  </si>
  <si>
    <t>Prasoon Rungta</t>
  </si>
  <si>
    <t>Kolla Bindusree</t>
  </si>
  <si>
    <t>Purva Dudhane</t>
  </si>
  <si>
    <t>Nimish Hage</t>
  </si>
  <si>
    <t>Ankita Bhutt</t>
  </si>
  <si>
    <t>Sohan Mirajkar</t>
  </si>
  <si>
    <t>Amar Jain</t>
  </si>
  <si>
    <t>Mayank Raicha</t>
  </si>
  <si>
    <t>Ruchi Chaudhary</t>
  </si>
  <si>
    <t>Ankita Reshu</t>
  </si>
  <si>
    <t>Dipti Mhatre</t>
  </si>
  <si>
    <t>Chandini Chakka</t>
  </si>
  <si>
    <t>Binny Chauhan</t>
  </si>
  <si>
    <t>Nirav Rana</t>
  </si>
  <si>
    <t>Sahithi Somayajula</t>
  </si>
  <si>
    <t>Naga Sahithi Somayajula</t>
  </si>
  <si>
    <t>Kaur Gurpreet</t>
  </si>
  <si>
    <t>Rupesh Piprade</t>
  </si>
  <si>
    <t>Racharla Keerthi</t>
  </si>
  <si>
    <t>Vatsal Kumar</t>
  </si>
  <si>
    <t>Achaljit</t>
  </si>
  <si>
    <t>Aasish Sipani</t>
  </si>
  <si>
    <t>Mansi Naik</t>
  </si>
  <si>
    <t>Racharla Keerti</t>
  </si>
  <si>
    <t>Pallavi Satpute</t>
  </si>
  <si>
    <t>Anusha Konchada</t>
  </si>
  <si>
    <t xml:space="preserve">Omkar Yadav </t>
  </si>
  <si>
    <t>Upasana Patnaik</t>
  </si>
  <si>
    <t>Prateek Verma</t>
  </si>
  <si>
    <t>Sonal Dey</t>
  </si>
  <si>
    <t>Chandni Chakka</t>
  </si>
  <si>
    <t>Anupam Shukla</t>
  </si>
  <si>
    <t>Aditya Badwaik</t>
  </si>
  <si>
    <t>Rohan Karkhanis</t>
  </si>
  <si>
    <t>Sharique Shaik</t>
  </si>
  <si>
    <t>Pradyumna Purohit</t>
  </si>
  <si>
    <t>30/12/2014</t>
  </si>
  <si>
    <t>31/12/2014</t>
  </si>
  <si>
    <t>Not Completed</t>
  </si>
  <si>
    <t>In Progress</t>
  </si>
  <si>
    <t>Integration</t>
  </si>
  <si>
    <t>No</t>
  </si>
  <si>
    <t>Incompelete</t>
  </si>
  <si>
    <t xml:space="preserve">Need access to payment central </t>
  </si>
  <si>
    <t>Efolder</t>
  </si>
  <si>
    <t>Issues raised to Vikram Jetti</t>
  </si>
  <si>
    <t>Cant be executed. In correct test case. Just two steps.</t>
  </si>
  <si>
    <t>Login to silverplume required and policy to be created in silverplume</t>
  </si>
  <si>
    <t>access to external quote systems.</t>
  </si>
  <si>
    <t xml:space="preserve">User has authority to work on Renewals with FNI having NCF (National Credit File) and order Insurance Score Report. Test case covers validation of xml recieved from lexis nexis on the request and response values with FNI having NCF file.
</t>
  </si>
  <si>
    <t xml:space="preserve"> 7NI/7D/7V</t>
  </si>
  <si>
    <t>Riskmeter integration</t>
  </si>
  <si>
    <t>HVT</t>
  </si>
  <si>
    <t>print queue</t>
  </si>
  <si>
    <t>Printer queue related</t>
  </si>
  <si>
    <t>Doc Gen Issue. Defect Id 30035</t>
  </si>
  <si>
    <t>Central Print</t>
  </si>
  <si>
    <t>Doc Gen Issue</t>
  </si>
  <si>
    <t>Doc Gen Issue, Document not appearing in efolder but is present in XML</t>
  </si>
  <si>
    <t>Defect 30035</t>
  </si>
  <si>
    <t>CM database</t>
  </si>
  <si>
    <t>efolder</t>
  </si>
  <si>
    <t>The document requested is available in winscp but efolder time fails to appear on renewal timeline as a result failing this test scenario</t>
  </si>
  <si>
    <t>Renewal DocGen, not executed</t>
  </si>
  <si>
    <t>Integration (SOAP UI)</t>
  </si>
  <si>
    <t>Doc gen issue</t>
  </si>
  <si>
    <t>Doc not generated</t>
  </si>
  <si>
    <t>Cannot view documents generated in efolder…-1 byte pdf files are generated</t>
  </si>
  <si>
    <t>Cannot view documents generated in efolder…Document not even generated on ODD page.</t>
  </si>
  <si>
    <t>Not able to open the ODD page. Resulting in an error. 
"base 00003: Illegal argument: Parameter value [5] was not matching type [com.exigen.ipb.billing.amount.domain.BalanceAmount]"</t>
  </si>
  <si>
    <t>Cannot view documents generated in efolder…</t>
  </si>
  <si>
    <t>Integration(ETL job)</t>
  </si>
  <si>
    <t>Precondition needs central print</t>
  </si>
  <si>
    <t>Integration related - lexis nexis</t>
  </si>
  <si>
    <t>Test Step is Incomplete. Does not specify which jobs to run.</t>
  </si>
  <si>
    <t>ETL Jobs related</t>
  </si>
  <si>
    <t>Rating algorithm related.</t>
  </si>
  <si>
    <t>Policy Renewal Inquiry -&gt; is present for A30,F35,G36,B31,C32,D33,M42,O44,R47,N43,P45,Q46,S48,T49
Policy Do not Renew -&gt; is present for Q46</t>
  </si>
  <si>
    <t>Reinstate Underwriting Cancel -&gt; is present for Q46,R47,M42 roles. As per TC, it should not be present.</t>
  </si>
  <si>
    <t>View Underwriting Rating Details, Suppress/Divert Print Output, Policy Premium Override, Override Commission Type privileges are present for Q46 which are not supposed to be.
View Underwriting Rating Details privilege is present for N43 which is not supposed to be.
Override Commission Type privilege is present for O44 which is not supposed to be.
Add International Address Location, View Inspection, Change Agent on Property Policy privileges are not present for L41 which are supposed to be.
Add International Address Location, View Inspection, Change Agent on Property Policy privileges are not present for E34 which are supposed to be.</t>
  </si>
  <si>
    <t>Policy Add from Cancel privilege is not present for A30 which is supposed to be.
Policy Add from Cancel privilege is present for F35,M42,O44,R47 which is not supposed to be.</t>
  </si>
  <si>
    <t xml:space="preserve">Policy Cancellation privilege is not present for F35 role which is supposed to be.
Policy Cancel Notice privilege is not present for G36 role which is supposed to be.
Policy Cancellation privilege is present for M42,R47 roles which is not supposed to be.
Policy Cancellation, Cancel backdated policy 30 to 60 days privileges are present for O44 role which are not supposed to be.
Policy Cancellation,Cancel backdated policy 30 to 60 days,Cancel backdated policy more than 60 days,Policy Cancel Notice privileges are present for Q46 which are not supposed to be.
</t>
  </si>
  <si>
    <t>CMNG</t>
  </si>
  <si>
    <t>Integration(CMNG system)</t>
  </si>
  <si>
    <t>AZ</t>
  </si>
  <si>
    <t>Lexis Nexis</t>
  </si>
  <si>
    <t>Related to Rating Algorithm</t>
  </si>
  <si>
    <t>Integration test case: Integration: 1.System compares and excludes No Hit (998) and  choose No Score(999) Insurance score value as Best Insurance score value and stores in the backend table field "FR Policy Score"</t>
  </si>
  <si>
    <t>Steps not clear...Logged in with 
Agent who is an authorized User having the Privilege name "Billing Waive Fee".In this step, its given as user is not an authorized user.</t>
  </si>
  <si>
    <t>VA(Test Case not clear-Insurance score report is not ordered for NI)</t>
  </si>
  <si>
    <t>External integration-Financial institutions</t>
  </si>
  <si>
    <t xml:space="preserve">under HVT </t>
  </si>
  <si>
    <t>External integration-CM database</t>
  </si>
  <si>
    <t>efolder structure not availabe at renewal</t>
  </si>
  <si>
    <t>CMNG DB access</t>
  </si>
  <si>
    <t>Docgen Issue</t>
  </si>
  <si>
    <t>Related to Central Print</t>
  </si>
  <si>
    <t>Efolder blank during renewals</t>
  </si>
  <si>
    <t xml:space="preserve">unable to do efolder validation  at R-35 </t>
  </si>
  <si>
    <t>Integration with financial instituions.</t>
  </si>
  <si>
    <t xml:space="preserve">DocGen: unable to do efolder validation  at R-35 </t>
  </si>
  <si>
    <t>Doc Gen Issue. Defect Id 30037</t>
  </si>
  <si>
    <t>Doc Gen Issue, Auto Pay Doc is not generated in New Business under fastlane efolder on Policy page</t>
  </si>
  <si>
    <t>Out of scope(CMNG)</t>
  </si>
  <si>
    <t>Requires access to Auto ERS stored in backend.</t>
  </si>
  <si>
    <t>Based on conversion</t>
  </si>
  <si>
    <t>Online quoting sysem</t>
  </si>
  <si>
    <t>CA state</t>
  </si>
  <si>
    <t>Passed - Present in 106 admin</t>
  </si>
  <si>
    <t>Need more information regarding DHDB, interfacing team not yet sure about how to configure at this level</t>
  </si>
  <si>
    <t>Integration test case: Submit the request XML in SOAP UI</t>
  </si>
  <si>
    <t>Requires validation with database for insurance score reconciliation</t>
  </si>
  <si>
    <t>Integration. Converted HUON policy</t>
  </si>
  <si>
    <t>Related to Operational Reports</t>
  </si>
  <si>
    <t>SOAP UI</t>
  </si>
  <si>
    <t>defect has been raised by tiger team(automation failure fixing, shree is taking care of it)</t>
  </si>
  <si>
    <t>efolder/Doc gen issue</t>
  </si>
  <si>
    <t>Integration Test case: Run Auto 037 interface</t>
  </si>
  <si>
    <t>ETL-Can not be done</t>
  </si>
  <si>
    <t>Cannot be automated as Lexis Nexis should provide MVRs.</t>
  </si>
  <si>
    <t>Cant be executed. Integration</t>
  </si>
  <si>
    <t>Integration Test case: Run PAS integration DMV batch 4011 to verify vehicle in auto 11 interface</t>
  </si>
  <si>
    <t>Integration- Lexis Nexis system</t>
  </si>
  <si>
    <t>Defect</t>
  </si>
  <si>
    <t>Based on conversions</t>
  </si>
  <si>
    <t>EARS</t>
  </si>
  <si>
    <t>Involves validating operational reports which is presently out of scope.</t>
  </si>
  <si>
    <t>Verify the insurance score in database for all NI. This Test step requires access to Database</t>
  </si>
  <si>
    <t>E-folder</t>
  </si>
  <si>
    <t>Prerequisite&gt;A Driver must  exist on this policy for whom MVR report was ordered before 120 days by a separate carrier in LexisNexis for New Business</t>
  </si>
  <si>
    <t>Access to online quote system</t>
  </si>
  <si>
    <t>Related to DB look up , The needed DB Look up to validate the TC is not present in the Admin application</t>
  </si>
  <si>
    <t xml:space="preserve">Enter the mandatory details needed to create a quote and Submit the request XML in SOAP UI for CreateSSQuote Service with </t>
  </si>
  <si>
    <t>Related to access to lexis nexis</t>
  </si>
  <si>
    <t>Cannot view documents generated in efolder…-1 byte pdf files are generated.
Content validation of Acknowledgement of Requirement for Photo Inspection.</t>
  </si>
  <si>
    <t>server issue(PDF not getting generated)</t>
  </si>
  <si>
    <t>Defect id: 30074</t>
  </si>
  <si>
    <t>Defect id: 30075</t>
  </si>
  <si>
    <t>Integration related. Not much info on NSF payment</t>
  </si>
  <si>
    <t>Pass
QNYSS910019967
NYSS910019967 AUTO NY</t>
  </si>
  <si>
    <t>Document generated.</t>
  </si>
  <si>
    <t>Docs in efolder but can be done</t>
  </si>
  <si>
    <t>Passed - Present in 106 admin (C32 - Role,C32CL - Role)</t>
  </si>
  <si>
    <t>Defect pending to  log</t>
  </si>
  <si>
    <t>Passed - Present in 106 admin (C32 - Role)</t>
  </si>
  <si>
    <t>IntegrationTest case: Login To SAM</t>
  </si>
  <si>
    <t>Related to DB lookup</t>
  </si>
  <si>
    <t>Passed - Present in 106 admin (E34 - Role,E34CL - Role)</t>
  </si>
  <si>
    <t>Doc Gen</t>
  </si>
  <si>
    <t>e-folder</t>
  </si>
  <si>
    <t>Cannot view documents in efolder. In policy.xml file generated, AARFIXX document is generated.</t>
  </si>
  <si>
    <t>Backend database</t>
  </si>
  <si>
    <t>SFDC</t>
  </si>
  <si>
    <t>IntegrationTest case: Run the Database the Query to View the Mileage of Generated Renewal Image</t>
  </si>
  <si>
    <t>Failed coz of Lapse Notice issue-same as Sahithi9Doc Gen)TPT</t>
  </si>
  <si>
    <t>Failed-Cancellation folder not generated in efolder</t>
  </si>
  <si>
    <t>Doc Gen- FNR-Fee and no restriction</t>
  </si>
  <si>
    <t>Not Sure how to execute. Precondition:  User has the appropriate authority to view CKRT Letter.A quote was bound and payment was made via e-check.</t>
  </si>
  <si>
    <t>Not Sure how to execute. Have to ceck with someone in the team for execution</t>
  </si>
  <si>
    <t>Doc gen</t>
  </si>
  <si>
    <t>Integration test case/ Out of scope: Select operational reports</t>
  </si>
  <si>
    <t>Maryland should not be using the DHDB 2.0 services.</t>
  </si>
  <si>
    <t>AA61DE not visible in eFolder</t>
  </si>
  <si>
    <t>Document generation related</t>
  </si>
  <si>
    <t>Efloder related</t>
  </si>
  <si>
    <t>Potential Defect(DBLookUp not found)</t>
  </si>
  <si>
    <t>cancel Notice Issue</t>
  </si>
  <si>
    <t>Cant be executed. Incorrect test case</t>
  </si>
  <si>
    <t>Set</t>
  </si>
  <si>
    <t>Manual Rater</t>
  </si>
  <si>
    <t>Print Queue</t>
  </si>
  <si>
    <t>Yes</t>
  </si>
  <si>
    <t>Rating</t>
  </si>
  <si>
    <t>Conversion</t>
  </si>
  <si>
    <t>Fail</t>
  </si>
  <si>
    <t>Environment issue</t>
  </si>
  <si>
    <t>Pass</t>
  </si>
  <si>
    <t>Count of PAS</t>
  </si>
  <si>
    <t>Row Labels</t>
  </si>
  <si>
    <t>(blank)</t>
  </si>
  <si>
    <t>Grand Total</t>
  </si>
  <si>
    <t>Out of scope - Manual Rater</t>
  </si>
  <si>
    <t>Out of scope - Print Queue</t>
  </si>
  <si>
    <t>Out of scope - HVT</t>
  </si>
  <si>
    <t>Out of scope - Conversion</t>
  </si>
  <si>
    <t>HO_17814_TC_06_Additional Premium change -processed AFTER bill generation_date-Semi annual</t>
  </si>
  <si>
    <t>HO_17755 _TC_01_installment fee for Payment Plan as Monthly Standard  -Not a recurring payment</t>
  </si>
  <si>
    <t>HO_17766_TC_01_Change Payment Plan-Annual to SemiAnnual_Plan</t>
  </si>
  <si>
    <t xml:space="preserve">HO_17738_TC_01_Capture Payment Plan-Monthly Standard </t>
  </si>
  <si>
    <t>HO_17739_TC_04_minimum down payment value_Monthly Standard</t>
  </si>
  <si>
    <t>HO_17752_TC_04_Monthly payment plan_Standard Monthly Plan</t>
  </si>
  <si>
    <t>HO_18533_TC_06_Add Evidence of Liability Insurance Special Event_Midterm change</t>
  </si>
  <si>
    <t>PUP_18487_TC_01_UW approval_to change F1752C</t>
  </si>
  <si>
    <t>HO_18273_TC_02_Manually add underlying active policies_with Search during Midterm</t>
  </si>
  <si>
    <t>HO_18327_TC_9_Property Liability Limit_with Watercraft and Personal Watercraft</t>
  </si>
  <si>
    <t>HO_18518_TC_01_Renewal status of all Active_policies at_different time point</t>
  </si>
  <si>
    <t>HO_18519_TC_01_Automatic renewal without lapse_no prior term balance</t>
  </si>
  <si>
    <t>HO_18521_TC_01_Changes made to renewal quote between R-83 to R-48_for Active policy</t>
  </si>
  <si>
    <t>HO_18476_TC_01_Editable and Non editable fields_ Authorized user</t>
  </si>
  <si>
    <t>HO_18966_TC_09_Mid Term-Identify underlying primary HO_Policy</t>
  </si>
  <si>
    <t>HO_18328 _TC_03 _License status other than Valid_Mid term</t>
  </si>
  <si>
    <t>HO_17848_TC_02__Autopay_After renewal offer</t>
  </si>
  <si>
    <t>HO_17769_TC_03_ Change Payment Plan -Monthly Standard to_ Annual.</t>
  </si>
  <si>
    <t>HO_17830_TC_4_RP-less than 1000-Active_Policy</t>
  </si>
  <si>
    <t>HO_18048_TC_08_Blank Base_date-Mid term</t>
  </si>
  <si>
    <t>HO_14498_TC_8_Skips Bill Generation-On Hold-Monthly Standard_Plan</t>
  </si>
  <si>
    <t>HO_15084_TC_01_Fireline_Address level match</t>
  </si>
  <si>
    <t>HO_17691_TC_01_FloodPro_Link</t>
  </si>
  <si>
    <t>HO_17845_TC_03_Autopay_Restriction-ACH Payment_method.</t>
  </si>
  <si>
    <t>HO_17871_TC_07_Automatic Reinstatement with Lapse-payment after 30 days from Cancellation Effective date.</t>
  </si>
  <si>
    <t>HO_18233_TC_37_ UW approval required_Bolted/Achored_during mid term</t>
  </si>
  <si>
    <t>HO_18059_TC_01_Capture Property_Info</t>
  </si>
  <si>
    <t>HO_18028_TC_03_Installment Bill Annual</t>
  </si>
  <si>
    <t>HO_17893_TC_01_Policy Renewed without lapse_When payment made within 70days</t>
  </si>
  <si>
    <t>HO_18805_TC_01_Generate Membership validation letter at R-73_active policy</t>
  </si>
  <si>
    <t>HO_17820_TC_04_Renewal-term-_Annual</t>
  </si>
  <si>
    <t>HO_18049 _TC_03 _UW approval-Coverage C 100000_MTC</t>
  </si>
  <si>
    <t>HO_17899_TC_04_User change the_CalVet indicator midterm</t>
  </si>
  <si>
    <t>HO_17833_TC_1_Refund transaction - Type_Approved</t>
  </si>
  <si>
    <t>HO_17936_TC_01_CEA HO6 rating_Less than 35</t>
  </si>
  <si>
    <t>HO_18573_TC_01_Authorized User_Suppress Documents-New Business</t>
  </si>
  <si>
    <t>HO_18778_TC_01_Mailing Address Validation</t>
  </si>
  <si>
    <t>HO_18779_TC_02_Non-US zip code-display warning message</t>
  </si>
  <si>
    <t>HO_17912_TC_01_CEA Payment plan-Home policy duration greater than six months_home policy is HO3 HO6 DP3</t>
  </si>
  <si>
    <t>HO_17877_TC_05_Swimming pool description error_message_negative validation</t>
  </si>
  <si>
    <t>HO_17781_TC_06_Manual Payment_Restriction_Cash_Neg</t>
  </si>
  <si>
    <t>HO_18218_TC_01_cancel policy backdated within 30 days_Authorized User</t>
  </si>
  <si>
    <t>HO_18216_TC_01_Reinstate with Lapse_Last 48 days of policy term_Authorized user</t>
  </si>
  <si>
    <t>HO_17867_TC_5_Bill generate-UW-full_payment</t>
  </si>
  <si>
    <t>HO_17916_TC_05_Quarterly-before-renewal-offer-Cancel notice_Not set</t>
  </si>
  <si>
    <t>HO_17749_TC_04_Prepaid Amount_is less than or equal to Short Pay Tolerance Amount of 12 dollars</t>
  </si>
  <si>
    <t>HO_17770_TC_02_Change Renewal bill to Indicator from Insured to Mortgagee after R-58</t>
  </si>
  <si>
    <t>HO_18483_TC_01_Capture Proof of Underlying_Insurance</t>
  </si>
  <si>
    <t>HO_18979_TC_01_Override premium_Premium Bearing Change</t>
  </si>
  <si>
    <t>HO_18465_TC_01_Non Editable Fields_Property Info Tab</t>
  </si>
  <si>
    <t>HO_18466_TC_01_Non Editable field_HO3_HO6</t>
  </si>
  <si>
    <t>HO_18498_TC_05_Do not Re-rate at Midterm_HO3</t>
  </si>
  <si>
    <t>HO_18600_TC_05_Set DNR at Renewal-Mandatory fields not entered Active policy_Neg Validation</t>
  </si>
  <si>
    <t>HO_19059_TC_2_Display of fees_Midterm</t>
  </si>
  <si>
    <t>HO_18814_TC_12_Required  to  Capture Class of Personal Property_rewrite</t>
  </si>
  <si>
    <t>HO_18606_TC_05_Print 61 3000 CA California Residential Property Insurance Bill of Rights for rewrite Quote</t>
  </si>
  <si>
    <t>HO_17863_TC_1_Bill generate-UW-no_payment</t>
  </si>
  <si>
    <t>HO_18813_TC_03_Change and Edit-Remove-class item details</t>
  </si>
  <si>
    <t>HO_18312_TC_04_Country-Other than-United States_State not captured</t>
  </si>
  <si>
    <t>HO_17864_TC_1_Bill generate-non pay-no_payment</t>
  </si>
  <si>
    <t>HO_18974_TC_01_Rewrite-Copy_Quote-Non Payment_No Privilege</t>
  </si>
  <si>
    <t>HO_18603_TC_01_DNR Set before R-83_Active policy</t>
  </si>
  <si>
    <t>HO_17774_TC_01_Determine Renewal payment as Mortgagee_For Maortgagee Plan at NB</t>
  </si>
  <si>
    <t>HO_18265_TC_01_Batch for split PPC value-Subscription indicator_T</t>
  </si>
  <si>
    <t>HO_18438_TC_01_Reinstate with Lapse_Last 48 days of policy term</t>
  </si>
  <si>
    <t>HO_17855_TC_02_15 days Write Off UW reason_Cancel</t>
  </si>
  <si>
    <t>HO_18266_TC_01_Batch  Zip level match</t>
  </si>
  <si>
    <t>HO_18587_TC_01_Generate WUNECA 09 11Renewal_Reminder Notice-weekday</t>
  </si>
  <si>
    <t>HO_17807_TC_01_prior-term-balance standard_monthly</t>
  </si>
  <si>
    <t>HO_17841_TC_01_NewPayment_Autopay_Creditcard</t>
  </si>
  <si>
    <t>HO_17900_TC_01_Policy Renewed Without lapse_No Prior Term balance_within Short pay</t>
  </si>
  <si>
    <t>HO_17935_TC_01_Automatic Reinstatement with out Lapse_Full Payment received via Regulus</t>
  </si>
  <si>
    <t>HO_14402_TC_07_premium override-pop-up validation_premium override by dollar amount_Rewrite</t>
  </si>
  <si>
    <t>HO_14764_TC_09_Effective date-default date_Rewrite</t>
  </si>
  <si>
    <t>HO_15152_TC_05_Underwriting Eligibility for flat roof_No error message_Rewrite</t>
  </si>
  <si>
    <t>HO_15879_TC_09_Authorized User _Suppress Documents_Rewrite</t>
  </si>
  <si>
    <t>HO_14833_TC_01_Display P and C Screen_at Mid Term</t>
  </si>
  <si>
    <t>HO_16541_TC_01_Display Source Policy No-Application Type-Rewrite- Effective Date_Due</t>
  </si>
  <si>
    <t>HO_15364_TC_01_PPC older than 60 days-Calculate Premium-display error</t>
  </si>
  <si>
    <t>HO_15048_TC_03_Security_bars error message_midterm</t>
  </si>
  <si>
    <t xml:space="preserve"> 17051 _CL_HO3_TC_1_ISO 360-Re-Order report_Midterm</t>
  </si>
  <si>
    <t>HO_14765_TC_04_Do not capture contact Information-display error message_Midterm</t>
  </si>
  <si>
    <t>HO_16904_TC_06_Required field not answereddisplay errorHO3HO6DP3_NB</t>
  </si>
  <si>
    <t>HO_14989_TC_02_Agent selects Central fire Alarm option and Yes to wood burning Stove question</t>
  </si>
  <si>
    <t>HO_14763_TC_04_Change answers for legal name question</t>
  </si>
  <si>
    <t>HO_15535_TC_01_Mortgagee Info section prefilled_Read only</t>
  </si>
  <si>
    <t>HO_14377_TC_06_Capture of Purchase date of Home and New Loan Indicator checked-Mortgagee is Required for New loan</t>
  </si>
  <si>
    <t>HO_15534_TC_01_Billing Account creation_Direct</t>
  </si>
  <si>
    <t>HO_15000_TC_02_Effective date-Back Dated-3 days prior to current date-New Business</t>
  </si>
  <si>
    <t>HO_14970_TC_01_Determine Inspection_Livestock Horse Animal count more than 3</t>
  </si>
  <si>
    <t>HO_17116_TC_05_Subscription question_not answered</t>
  </si>
  <si>
    <t>HO_15050_TC_06_Legal Mortgagee info-captured_Change Existing Policy</t>
  </si>
  <si>
    <t>HO_15591_TC_01_Additional Premium change –Processed on Mortgage_policy</t>
  </si>
  <si>
    <t>HO_17140_TC_09_Determine Eligibility-Log home-P and C-page</t>
  </si>
  <si>
    <t>HO_14941_TC_01_Lead Source</t>
  </si>
  <si>
    <t>HO_15453_TC_01_Generate and View_Report</t>
  </si>
  <si>
    <t>HO_17119_TC_08_Zip_level match-Subscription_based Fire protection area-Customer subscribed-</t>
  </si>
  <si>
    <t>HO_15415_TC_03_Disable CLUE order-Order report</t>
  </si>
  <si>
    <t>HO_15429_TC_04_invalid zip code-display error message.</t>
  </si>
  <si>
    <t>HO_16176_TC_06_Effective date-future date-greater than 90 days</t>
  </si>
  <si>
    <t>HO_15874_TC_01_Without_Override commission type privilege</t>
  </si>
  <si>
    <t>HO_15875_TC_02_Premium change_with Rating_NB</t>
  </si>
  <si>
    <t>HO_17040_TC_02_Out of Sequence Endorsements_futuredates</t>
  </si>
  <si>
    <t>HO_14836_TC_01_Re-rate_Policy-NB</t>
  </si>
  <si>
    <t>HO_15898_TC_05_Effective date_Default effective date_Rewrite</t>
  </si>
  <si>
    <t>HO_15494_TC_04_PUP-Policy no_generated-Rewrite</t>
  </si>
  <si>
    <t>HO_17024_TC_02_Policy Cancellation_Error Message</t>
  </si>
  <si>
    <t>HO_15428_TC_01_Mailing address_Multiple matches_select entered address</t>
  </si>
  <si>
    <t>HO_15476_TC_18_invalid zip code_display error message.</t>
  </si>
  <si>
    <t>HO_15463_TC_02_Prefill_Additional active AAA policies</t>
  </si>
  <si>
    <t>HO_18987_TC_2_Add new underlying HO policy_One primary HO and PUP exists</t>
  </si>
  <si>
    <t>HO_15480_TC_01_Reinstate without Lapse_Insured request cancel</t>
  </si>
  <si>
    <t>HO_14864_TC_03_Endorsement date-Futuredated  between 30-60 days_Error message</t>
  </si>
  <si>
    <t>HO_14963_TC_01_Determine Inspection-Yes for Foreclosure-UW Question-New Business</t>
  </si>
  <si>
    <t>HO_15442_TC_04_invalid zip code-display error message</t>
  </si>
  <si>
    <t>HO_14994_TC_01_Determine Eligibility_Add four detached structure</t>
  </si>
  <si>
    <t>HO_15526_TC_04_Authorized user_Change Minimum Required Amount</t>
  </si>
  <si>
    <t>HO_16291_TC_13_Validate Address-PO BOX instead street Address-error message</t>
  </si>
  <si>
    <t>HO_14961_TC_01_Determine Inspection - Loss type liability</t>
  </si>
  <si>
    <t>HO_15533_TC_01_Change overpaid Amount</t>
  </si>
  <si>
    <t>HO_15432_TC_03_Zip Resolver Down- display warning message</t>
  </si>
  <si>
    <t>HO_19234_TC_04_Capture Change Reason_Error message_does not capture Endorsement Reason and Other value</t>
  </si>
  <si>
    <t>HO_15275_TC_01_Generate Customer Declination_Letter</t>
  </si>
  <si>
    <t>HO_14959_TC_01_Determine Inspection-Yes for Slope UW Question-New Business</t>
  </si>
  <si>
    <t>HO_15013_TC_03_Determine Eligibility on Bind Policy-Year Built-less than 1900_midterm</t>
  </si>
  <si>
    <t>HO_18079 _TC_01 _Capture Proof of active AAA auto policy_Yes</t>
  </si>
  <si>
    <t>HO_18104_TC_01_Underwriting questions_Yes and_No</t>
  </si>
  <si>
    <t>HO_15087_TC_06_bind the policy without ordering Fire_report</t>
  </si>
  <si>
    <t>HO_15088_TC_04_Generate report when there is zip level match_Re-Order</t>
  </si>
  <si>
    <t>HO_18192_TC_13_Coverages_Premium_midterm</t>
  </si>
  <si>
    <t xml:space="preserve">HO_18231_TC_01_Reset the premium to Zero Dollar_on changing any of the rating factors </t>
  </si>
  <si>
    <t>HO_18050_TC_01_underwriting questions 1 to 4</t>
  </si>
  <si>
    <t>HO_15092_TC_01_Fireline  ZIP level _match</t>
  </si>
  <si>
    <t>HO_18103_TC_01_Property Value information</t>
  </si>
  <si>
    <t>HO_18233_TC_01_ UW approval required _Prior insurance policy cancelled</t>
  </si>
  <si>
    <t>HO_18724 _TC_01 _Capture State and Policy type-set as read only</t>
  </si>
  <si>
    <t>HO_18778_TC_02_Mailing Address-not validated-US country</t>
  </si>
  <si>
    <t>HO_14758_TC_02_Not fenced-no locking gate-Next click-Error_message</t>
  </si>
  <si>
    <t>HO_14757_TC_02_Not fenced-no locking gate-Next click-Error_message</t>
  </si>
  <si>
    <t>HO_15024_TC_02_Premium NOT calculated-unable to Bind-New Business</t>
  </si>
  <si>
    <t>HO_16246_TC_07_Policy Effective date_Not updated</t>
  </si>
  <si>
    <t>HO_18757_TC_01_Capture Payment_Plan-NB</t>
  </si>
  <si>
    <t>HO_18191_TC_01_construction type_NOT log home_does not display qualifying question</t>
  </si>
  <si>
    <t>HO_18035_TC_01_Underwriting questions_Yes and_No</t>
  </si>
  <si>
    <t>HO_18308_TC_03_Dwelling address_blank</t>
  </si>
  <si>
    <t>HO_18541_TC_01_ Generate Privacy Information Notice with Quote document_at Quote</t>
  </si>
  <si>
    <t>HO_18036_TC_10_Construction section Required Fields Rewrite_Neg validation</t>
  </si>
  <si>
    <t>HO_15457_TC_01_Adding_first named insured</t>
  </si>
  <si>
    <t>HO_18330_TC_08_Revoked_less than 5 years</t>
  </si>
  <si>
    <t>HO_18752_TC_01_Generate Documents-Available for Printing_At Quote</t>
  </si>
  <si>
    <t>HO_14985_TC_03_Capture Roof renovation info -%completion and date of completion- Error message</t>
  </si>
  <si>
    <t>HO_14756_TC_01_Trampoline Info_captured</t>
  </si>
  <si>
    <t>HO_18381_TC_05_Manual Renewal_Cancel Notice</t>
  </si>
  <si>
    <t>HO_17716_TC_01_Generate  Property e-Signature Application Documents Recipient signs forms as accepted before_Expiration date</t>
  </si>
  <si>
    <t>HO_17565_TC_04_Generate Endorsement Form at_New Business</t>
  </si>
  <si>
    <t>HO_17909_TC_01_UW Task for expred Companion Auto Policy_At R-45</t>
  </si>
  <si>
    <t>HO_17721_TC_01_Common Authority Level 4_PS 98 11_680001T</t>
  </si>
  <si>
    <t>HO_17719_TC_08_UW rule display when User with authority level 4  PS 98 11_Midterm</t>
  </si>
  <si>
    <t>HO_17699_TC_01_Excludes_Named Driver_Signed</t>
  </si>
  <si>
    <t>HO_17658_TC_01_Generate Named Driver Exclusion Document_At Bind</t>
  </si>
  <si>
    <t>HO_17654_TC_01_Generate Forms for newly added endorsement -first time at amendment_before bind</t>
  </si>
  <si>
    <t>HO_17569_TC_02_Generate  Property e-Signature Application Documents Recipient does not sign sign forms as accepted before-Expiration date_midterm</t>
  </si>
  <si>
    <t>HO_17629_TC_01_Generate  Summary of coverage _At Bind</t>
  </si>
  <si>
    <t>HO_15087_TC_02_Fireline score not found order_report</t>
  </si>
  <si>
    <t>HO_15090_TC_01_Rewrite-Fireline_Address level match</t>
  </si>
  <si>
    <t>HO_17698_TC_01_Common Authority Level 4_roof type wood shake or wood shingle_660001T</t>
  </si>
  <si>
    <t>HO_17701_TC_03_User_No active Companion Auto  policy_650002T</t>
  </si>
  <si>
    <t>HO_17725_TC_01_User_Companion AAA Auto or PUP or DP3 Pending_690001T</t>
  </si>
  <si>
    <t>HO_17673_TC_01_Determine Inspection- Asphalt or Fiberglass-roof renovation - other than 100% Replace and 100% Add layer-within the past 25 years_NB</t>
  </si>
  <si>
    <t>HO_17566_TC_01_Add DS 04 75_endorsement at NB</t>
  </si>
  <si>
    <t>HO_17633_TC_03_Coverages deductible_rewrite</t>
  </si>
  <si>
    <t>HO_17672_TC_03_Renewal packet_printing order</t>
  </si>
  <si>
    <t>HO_17733_TC_2_PUP-Auto Tier-H-Yes_Primary Auto Policy</t>
  </si>
  <si>
    <t>HO_17816_TC_06_Automatic Exception rule 1 passes for HO4-more than 2 employees resides on dwelling_Rewrite</t>
  </si>
  <si>
    <t>HO_17816_TC_01_Automatic Exception rule 1 fails for DP3- more than 6 tenant occupied dwelling_AE model fails</t>
  </si>
  <si>
    <t>HO_17648_TC_01_Hazardous score-greater than cutoff value for Risk Zone 1_HO3</t>
  </si>
  <si>
    <t>HO_17648_TC_25_Hazardous score-lesser than cutoff value for Risk Zone 1_DP3</t>
  </si>
  <si>
    <t>HO_17624_TC_01_Validate LOV for Current carrier_Recreation vehicle and Additional Residence</t>
  </si>
  <si>
    <t>Validate whether the Premium is calculated correctly with HS 04 93 05 13 ACV Roof Endorsement under Endorsement Tab and when Agent clicks on the Calculate Premium button in the Premiums &amp; Coverages page for a New Policy</t>
  </si>
  <si>
    <t>HO_17665_TC_04_ HS 03 12 05 13 Wind or Hail deductible percentage_New Policy-Midterm change</t>
  </si>
  <si>
    <t>HO_17664_TC_01_Copy Endorsement HS 04 93 and HS 03 12_Active policy</t>
  </si>
  <si>
    <t>HO_17631_TC_01_Coverages-deductible_NB Midterm Rewrite</t>
  </si>
  <si>
    <t>HO_17632_TC_11_ Generate application document_at Bind -HO3_HS 03 12- not on the policy</t>
  </si>
  <si>
    <t>HO_17662_TC_03_T_Lock shingle field under the_Construction section Rewrite</t>
  </si>
  <si>
    <t>HO_17667_TC_18_Print Common Data Fields-CO Deviations_Renewal Declaration page-HO3</t>
  </si>
  <si>
    <t>HO_17700_TC_01_UW rule display_Level 2</t>
  </si>
  <si>
    <t>HO_17676_TC_03_AE1 pass-AE rule 3 Fail-Roof type-Asphalt Fiberglass-Cause of loss_Hail or wind</t>
  </si>
  <si>
    <t>HO_17675_TC_05_AE rule pass-Automated Exception 6 pass_Zip CO list</t>
  </si>
  <si>
    <t>HO_17635_TC_01_Generate Declaration Form at New Business_HO3 -HS 03 12 -on the policy</t>
  </si>
  <si>
    <t>HO_17634_TC_01_ Generate Quote document_HO3</t>
  </si>
  <si>
    <t>HO_17650_TC_1_Do not Re-rate _Adversely Impacted</t>
  </si>
  <si>
    <t>HO_17693_TC_02_user selects Not signed_ at mid-term</t>
  </si>
  <si>
    <t>HO_17693_TC_01_Error_Message_Midterm</t>
  </si>
  <si>
    <t>HO_17657_TC_01_Generate PS 98 11_Add_Amended-before bind</t>
  </si>
  <si>
    <t>HO_17839_TC_01_Generate Documents-Available for Printing_At Midterm</t>
  </si>
  <si>
    <t>HO_17637_TC_01_Deductible Value_NB Midterm Rewrite</t>
  </si>
  <si>
    <t>HO_17627_TC_01_Generate  Summary of coverage _At Bind</t>
  </si>
  <si>
    <t>HO_17651_TC_01_Rating - Updated Insurance score_obtained at renewal</t>
  </si>
  <si>
    <t>HO_17579_TC_01_Forms code-company code_policy transaction</t>
  </si>
  <si>
    <t>HO_17623_TC_01_Capture-Prior_carrier</t>
  </si>
  <si>
    <t>HO_17670_TC_01_Rating detail info-NB_privilege User View</t>
  </si>
  <si>
    <t>HO_17656_TC_01_Generate PS 98 13_Add_Amended-before bind</t>
  </si>
  <si>
    <t>HO_17653_TC_01_Generate PS 98 15_Add_Amended-before bind</t>
  </si>
  <si>
    <t>HO_17618_TC_01_Generate Summary of coverage_At Bind</t>
  </si>
  <si>
    <t>HO_17559_TC_02_Add HS 03 12 endorsement_Midterm</t>
  </si>
  <si>
    <t>HO_17659_TC_01_Credit band to 751_if Adversely impacted other than None and Declined</t>
  </si>
  <si>
    <t>HO_17621_TC_01_Display warining message_Best FR score is computed as Adversely Impacted score 751</t>
  </si>
  <si>
    <t>HO_17661_TC_01_Adversely Impacted-Warning Message_Bind</t>
  </si>
  <si>
    <t>HO_17731_TC_01_Occupancy Tenant_Coverages in NB</t>
  </si>
  <si>
    <t>HO_17628_TC_01_Generate Summary of Coverage  Document _At Bind</t>
  </si>
  <si>
    <t>HO_18886_TC_01_Generate Application Document _At Bind</t>
  </si>
  <si>
    <t>HO_18056_TC_01_DS 04 75 05 13 ACV Roof Endorsement_Rating at NB Policy</t>
  </si>
  <si>
    <t>HO_17562_TC_01_Quote page generated_premium calculated</t>
  </si>
  <si>
    <t>HO_18056_TC_02_ DS03 12 05 13 Wind/ Hail deductible percentage_Rating at NB Policy</t>
  </si>
  <si>
    <t>HO_17840_TC_02_Generate Documents-Available for Printing_for DP3</t>
  </si>
  <si>
    <t>HO_17673_TC_07_Determine Inspection- Asphalt or Fiberglass-roof renovation - other than 100% Replace and 100% Add layer-within the past 25 years_Rewrite</t>
  </si>
  <si>
    <t>HO_18885_TC_01_Quote page generated_premium calculated</t>
  </si>
  <si>
    <t>HO_17717_TC_01_ Generate  Property e-Signature Application Documents Recipient signs forms as accepted before Expiration_date</t>
  </si>
  <si>
    <t>HO_17571_TC_01_Generate Notice Form at_New Business</t>
  </si>
  <si>
    <t>HO_17720_TC_02_Common Authority Level 2_Remove HS 04 93_670002T</t>
  </si>
  <si>
    <t>HO_17718_TC_03_DS 04 75 removal Warning message_UW Approved Level 2</t>
  </si>
  <si>
    <t>HO_17729_TC_05_View Endorsement HO3_Heritage at midterm</t>
  </si>
  <si>
    <t>HO_17660_TC_01_Determine Product Offering -Heritage</t>
  </si>
  <si>
    <t>HO_17660_TC_03_Determine Product Offering -Prestige</t>
  </si>
  <si>
    <t>HO_17729_TC_07_View Endorsement HO3_Prestige at midterm</t>
  </si>
  <si>
    <t>HO_17823_TC_01_Display warning message_Best FR score is computed as Adversely Impacted score 751</t>
  </si>
  <si>
    <t>HO_17541_TC_01_Quote page generated_premium calculated</t>
  </si>
  <si>
    <t>HO_17674_TC_01_roof Type and TLock shingle field under the_Construction section</t>
  </si>
  <si>
    <t>HO_US-17541_TC_08_Generate Endorsement Form renewal Offer_DS 03 12 added by selecting data gather before renewal offer generation</t>
  </si>
  <si>
    <t>HO_17655_TC_01_Generate PS 98 14_Add_Amended-before bind</t>
  </si>
  <si>
    <t>HO_17649_TC_01_capture Adversely Impacted_Information</t>
  </si>
  <si>
    <t>HO_US-17549_TC_17_Do not Generate Endorsement Form renewal Offer_HS 03 12 modifiedin current term before renewal offer generation</t>
  </si>
  <si>
    <t>HO_17698_TC_04_Common Authority Level 4-AE1 pass-AE rule 3 fails-Roof type-Asphalt Fiberglass-Cause of loss_Hail or wind_660005T</t>
  </si>
  <si>
    <t>HO_17632_TC_13_ Generate application document_at Bind-HO3_HS 03 12- on the policy</t>
  </si>
  <si>
    <t>HO_17549_TC_02_Application document generated_after premium calculated</t>
  </si>
  <si>
    <t>HO_17567_TC_01_Add HS 04 93_endorsement at NB</t>
  </si>
  <si>
    <t>HO_17698_TC_15_MTC_Common Authority Level 4_T-Lock shingle-yes_660002T</t>
  </si>
  <si>
    <t>HO_17567_TC_05_Add HS 04 93_endorsement at Rewrite</t>
  </si>
  <si>
    <t>HO_17692_TC_02_without Additional active AAA policies_WM-9637-Rewrite</t>
  </si>
  <si>
    <t>HO_17692_TC_01_without Additional active AAA policies_WM-9637 New Business Midterm</t>
  </si>
  <si>
    <t>HO_17567_TC_02_Add HS 04 93_endorsement at midterm</t>
  </si>
  <si>
    <t>HO_17549_TC_05_Generate HS 03 12_Add_Amended</t>
  </si>
  <si>
    <t>HO_17652_TC_01_Best Insurance Score computed from Named insured-scores-Adversely impacted_None or Declined</t>
  </si>
  <si>
    <t>HO_17697_TC_01_roof Type and Lock shingle field under the_Construction section - able to Override with the Authority Level 4 during New Business</t>
  </si>
  <si>
    <t>HO_17557_TC_03_Add DS 03 12 endorsement_Rewrite</t>
  </si>
  <si>
    <t>HO_17632_TC_14_ Generate application document_at Bind -DP3_DS 03 12- on the policy</t>
  </si>
  <si>
    <t>HO_17672_TC_02_Amendment packet_printing order</t>
  </si>
  <si>
    <t>HO_17542 _TC_01_Update pending companion policies to_Active</t>
  </si>
  <si>
    <t>HO_17661_TC_10_Adversely Impacted-Warning Message_not able to Override with authority Level   2 during New Business</t>
  </si>
  <si>
    <t>HO_15088_TC_06_View latest Report_After Re Order</t>
  </si>
  <si>
    <t>HO_16419_TC_02_Address changed Error _message</t>
  </si>
  <si>
    <t>HO_17557_TC_02_Add DS 03 12 endorsement_Midterm</t>
  </si>
  <si>
    <t>HO_19423_TC_01_S17 Auto policy discount calculation_New Business</t>
  </si>
  <si>
    <t>HO_17685_TC_01_Determine Inspection-Hazardous score-greater than cutoff value_HO3</t>
  </si>
  <si>
    <t>HO_17549_TC_03_Generate Application Document _At Bind</t>
  </si>
  <si>
    <t>HO_17685_TC_11_Determine Inspection-Hazardous score-greater than cutoff value_HO3-Midterm</t>
  </si>
  <si>
    <t>HO_US-17549_TC_08_Generate Endorsement Form renewal Offer_HS 03 12 added by selecting data gather before renewal offer generation</t>
  </si>
  <si>
    <t>HO_17789_TC_01_add   HS 04 93_endorsement</t>
  </si>
  <si>
    <t>HO_17554_TC_01_Quote page generated_premium calculated</t>
  </si>
  <si>
    <t>HO_17794_TC_02_HS 04 93 - HS 23 83 - HS 03 12 Endorsement
_Midterm</t>
  </si>
  <si>
    <t>HO_17543_TC_01_Toll-free number not captured_Rewrite</t>
  </si>
  <si>
    <t>HO_17550_TC_01_Toll-free number captured_DSC Agent</t>
  </si>
  <si>
    <t>HO_17851_TC_01_Generate Flood Insurance Notice Form _At Bind</t>
  </si>
  <si>
    <t>HO_17529_TC_02_Copy Endorsement_Active policy marked with Cancel Notice</t>
  </si>
  <si>
    <t>HO_17582_TC_04_Generate Endorsement Form at_New Business</t>
  </si>
  <si>
    <t>HO_17574_TC_05_update greater value_Limit of liability - Other Structures for DS 04 80 at midterm</t>
  </si>
  <si>
    <t>HO_17582_TC_06_Do Not Generate DS 04 80_Remove_Amended</t>
  </si>
  <si>
    <t>HO_17546_TC_03_Validate LOV for Current carrier_Motorcycle, Motor home and Watercraft</t>
  </si>
  <si>
    <t>HO_17532_TC_07_ Generate application document_at Bind -HO4, HO6, PUP_Endorsements Not Found</t>
  </si>
  <si>
    <t>HO_17797_TC_01_Generate  Property e-Signature Document Recipient signs forms as accepted before_Expiration date_PUP</t>
  </si>
  <si>
    <t>HO_17575_TC_05_DO NOT Generate Coverage Acceptance Statement_Amendment</t>
  </si>
  <si>
    <t>HO_17586_TC_03_roof Type field _Construction section_Rewrite</t>
  </si>
  <si>
    <t>HO_17601_TC_01_Endorsement HS 23 83 Mine Subsidence Coverage_New Policy</t>
  </si>
  <si>
    <t>HO_17601_TC_04_Endorsement HS 17 31 Open Peril Personal Property Coverage _Midterm</t>
  </si>
  <si>
    <t>HO_17555_TC_01_Generate Application Document _At Bind</t>
  </si>
  <si>
    <t>HO_17561_TC_03_Add HS 05 24 endorsement_RW</t>
  </si>
  <si>
    <t>HO_17525_TC_05_Rating HS 04 93 endorsement_Active policy</t>
  </si>
  <si>
    <t>HO_17614 _TC_01_Copy Toll free number_for an Active Policy</t>
  </si>
  <si>
    <t>HO_17594_TC_03_Renewal packet_printing order</t>
  </si>
  <si>
    <t>HO_17881_TC_01_Common Authority Level 4_wood shake or wood shingle new business</t>
  </si>
  <si>
    <t>HO_17881_TC_05_AE rule 3 pass-during midterm change-Roof type-Asphalt Fiberglass-Cause of loss_other than Hail or wind</t>
  </si>
  <si>
    <t>HO_17529_TC_03_Copy Endorsement_Active policy</t>
  </si>
  <si>
    <t>HO_17791_TC_2_ DS 03 12_New Policy</t>
  </si>
  <si>
    <t>HO_17791_TC_3_ DS 04 80_New Policy</t>
  </si>
  <si>
    <t>HO_17791_TC_6_ DS 04 80_MTC</t>
  </si>
  <si>
    <t xml:space="preserve">
HO_17788_TC_02_Add  DS 04 _endorsement at midterm</t>
  </si>
  <si>
    <t>HO_17590_TC_1_Print Common Data Fields-IN Deviations_Quote page</t>
  </si>
  <si>
    <t>HO_17590_TC_2_Print Common Data Fields-IN Deviations_Application page</t>
  </si>
  <si>
    <t>HO_17590_TC_13_Print Common Data Fields-IN Deviations_Amended Declaration page-HO3</t>
  </si>
  <si>
    <t>HO_17590_TC_34_Print Common Data Fields-IN Deviations_Premium Due Notice</t>
  </si>
  <si>
    <t>HO_17590_TC_18_Print Common Data Fields-IN Deviations_Renewal Declaration page-HO3</t>
  </si>
  <si>
    <t>HO_17590_TC_29_Print Common Data Fields-IN Deviations_Cancellation Notice</t>
  </si>
  <si>
    <t>HO_17596_TC_01_Capture Dwelling address_County</t>
  </si>
  <si>
    <t>HO_18054_TC_03_Endorsement HS 03 12_greater than deductible</t>
  </si>
  <si>
    <t>HO_17861_TC_02_Rating detail info displayed-NB_Agent View</t>
  </si>
  <si>
    <t>HO_17581_TC_04_Determine Inspection- Asphalt or Fiberglass-roof renovation - 100% Replace and 100% Add layer-within the past 25 years_Rewrite</t>
  </si>
  <si>
    <t>HO_17535_TC_02_Generate Declaration Form at New Business_HO4 HO6 PUP_Endorsements Not Found</t>
  </si>
  <si>
    <t>HO_17534_TC_05_ Generate Quote document_HO4 HO6 and PUP_Endorsement_Not Found</t>
  </si>
  <si>
    <t>HO_17799_TC_03_Generate Property e-Signature Document_Invalid e-mail address</t>
  </si>
  <si>
    <t>HO_17858_TC_11_View Endorsement-MTC_HO4</t>
  </si>
  <si>
    <t>HO_17578_TC_02_HS 05 24 Open Peril Endorsement_Rating at Midterm Policy</t>
  </si>
  <si>
    <t>HO_17887_TC_01_Generate Documents_Available for Printing</t>
  </si>
  <si>
    <t>HO_17523_TC_02_Active Policy Cancellation_Effective date less than 23 days</t>
  </si>
  <si>
    <t>HO_17610_TC_1_Umbrella Market
Tier_Auto Policy-Not Found-NB</t>
  </si>
  <si>
    <t>HO_17610_TC_4_Addl Private
Passenger
Automobiles-More than 2_PPA</t>
  </si>
  <si>
    <t>HO_17610_TC_8_Motorcycle_Vehicles</t>
  </si>
  <si>
    <t>HO_17610_TC_12_Watercraft_Category_I</t>
  </si>
  <si>
    <t>HO_17610_TC_18_Recreational
Vehicles_Golf Cart</t>
  </si>
  <si>
    <t>HO_17610_TC_27_ATV_s during Midterm</t>
  </si>
  <si>
    <t>HO_17610_TC_30_Snowmobile_during Midterm</t>
  </si>
  <si>
    <t>HO_17610_TC_9_Antique or Collectors_Vehicles</t>
  </si>
  <si>
    <t>HO_17610_TC_177_Payment Plan at Renewal is selected as Monthly Standard</t>
  </si>
  <si>
    <t>HO_17836_TC_01_Hazardous score-greater than cutoff value for Risk Zone 2_HO3</t>
  </si>
  <si>
    <t>HO_17836_TC_11_Hazardous score-greater than cutoff value for risk zone 2 _DP3</t>
  </si>
  <si>
    <t>HO_17837_TC_04_Determine Inspection-Hazardous score-greater than cutoff value_DP3-Rewrite</t>
  </si>
  <si>
    <t>HO_17852_TC_01_Add Endorsement HS 09 31 at new business</t>
  </si>
  <si>
    <t>HO_17880_TC_01_roof Type_ wood shake or wood shingle under the_Construction section - able to Override with the Authority Level 4 during New Business</t>
  </si>
  <si>
    <t>HO_17785_TC_8_NB_HO3</t>
  </si>
  <si>
    <t>HO_17880_TC_07_Override the Warning Message WM-517A_During New business-with the Authority Level 4</t>
  </si>
  <si>
    <t>HO_17786_TC_01_Forms code_company code</t>
  </si>
  <si>
    <t>HO_15419_TC_15_Generate and View Latest report_Reorder report for Zip level match in MTC for dwelling address</t>
  </si>
  <si>
    <t>HO_15773_TC_02_Rewrite cancelled policy_Error Mandatory Fields</t>
  </si>
  <si>
    <t>HO_14979_TC_03_Capture dwelling info under_Construction_Rewrite</t>
  </si>
  <si>
    <t>HO_18466_TC_03_Non Editable field_HO4</t>
  </si>
  <si>
    <t>HO_18529_TC_01_Generate Cancellation Notice_Underwriting Reasons-Material Misrepresentation</t>
  </si>
  <si>
    <t>HO_17756_TC_1_On Hold-Installment Bill-Monthly Standard_Plan</t>
  </si>
  <si>
    <t xml:space="preserve">HO_17876_TC_01_Policy is flagged for NON_renewal
</t>
  </si>
  <si>
    <t>HO_17222_TC_07_Active-Commission type-Enabled-Authorized_user</t>
  </si>
  <si>
    <t>HO_14822_TC_02_Out of Sequence Endorsements_futuredates</t>
  </si>
  <si>
    <t>HO_15019_TC_09_Determine Eligibility-Non AAA prior carrier-No additional AAA HO Policy-New Business rules at midterm</t>
  </si>
  <si>
    <t>HO_15137_TC_05_Select any for Signed policy application_MTC</t>
  </si>
  <si>
    <t>HO_15514_TC_05_AutoPay_Activate_AFTER Bill Generation Date.</t>
  </si>
  <si>
    <t>HO_14999 _TC_01_Add Additional Insured more than 2 till 10</t>
  </si>
  <si>
    <t>HO_15135_TC_04_No option selected-Display Error_Message</t>
  </si>
  <si>
    <t>HO_15363_TC_02_HS 04 92 address_not in a fire_district</t>
  </si>
  <si>
    <t>HO_16765_TC_01_Additional insured-Yes_Trustee</t>
  </si>
  <si>
    <t>HO_15435_TC_02_Non-US zip code_display warning message</t>
  </si>
  <si>
    <t>HO_16969_TC_02_Does not Bind</t>
  </si>
  <si>
    <t>HO_17108_TC_04_3- Triplex-capture additional Dwelling address</t>
  </si>
  <si>
    <t>HO_17118_TC_05_Split PPC for customer not subscribed fire protection area_Fire department type returned as S</t>
  </si>
  <si>
    <t>HO_15434_TC_04_invalid zip code-display error message.</t>
  </si>
  <si>
    <t>HO_15490_TC_04_Skipped bill during Pending Cancel period_With Lapse</t>
  </si>
  <si>
    <t>HO_15487_TC_01_Authorized user-Remove Reinstatement with lapse</t>
  </si>
  <si>
    <t>HO_18415_TC_01_Billing Account-MidTerm Change</t>
  </si>
  <si>
    <t>HO_15970_TC_02_Automated Renewal_with Lapse_greater than R 15</t>
  </si>
  <si>
    <t>HO_15480_TC_03_Error_mandatory field</t>
  </si>
  <si>
    <t>HO_17038_TC_04_Capture Change Reason-Authorized User-Error message_does not capture Endorsement Reason and Other value</t>
  </si>
  <si>
    <t>HO_15478_TC_04_Reinstate date_Beyond 30 days of cancellation effective date</t>
  </si>
  <si>
    <t>HO_16655_TC_01_Capture and Employee Discount_Info</t>
  </si>
  <si>
    <t>HO_16301_TC_04_Minimum data not entered</t>
  </si>
  <si>
    <t>HO_14991 _TC_05_Capture Dwelling usage percentage-error message-other two values for dwelling percentage value is selected</t>
  </si>
  <si>
    <t>HO_15441_TC_04_Resolving Invalid  Zip code</t>
  </si>
  <si>
    <t>HO_18414_TC_02_Error_message</t>
  </si>
  <si>
    <t xml:space="preserve">HO_15431_TC_03_Zip Resolver Down- display warning message </t>
  </si>
  <si>
    <t>HO_18831_TC_02_Generate Payment Restriction form-Manual</t>
  </si>
  <si>
    <t>HO_15318_TC_04_Generate Unclaimed search letter_Expired policy</t>
  </si>
  <si>
    <t>HO_15589_TC_02_mid-term-change-after-renewal-offer_Quarterly</t>
  </si>
  <si>
    <t>HO_15596_TC_04_Return_Premium_Before-Renewal-offer-Renewal-term_pay in full or annual</t>
  </si>
  <si>
    <t>HO_15312_TC_01_Generate FEE-No Restriction form_Manual</t>
  </si>
  <si>
    <t xml:space="preserve">HO_15830_TC_03_Rewrite-Copy_Quote_Authorized User_Underwriting Reason-flagged-DNR </t>
  </si>
  <si>
    <t>HO_18525_TC_05_Set DNR at Renewal-Mandatory fields not entered Active policy_Neg Validation</t>
  </si>
  <si>
    <t>HO_18427_TC_01_Override Premium_Current term for Active policy</t>
  </si>
  <si>
    <t>HO_15065_TC_02_Cancel Policy_Error Message</t>
  </si>
  <si>
    <t>HO_17610_TC_1_Umbrella Market Tier_Auto Policy-Not Found-NB</t>
  </si>
  <si>
    <t>HO_17610_TC_4_Addl Private Passenger Automobiles-More than 2_PPA</t>
  </si>
  <si>
    <t>HO_19405_TC_01_General tab-Agents of Agencies on a new Quote_Authorized user</t>
  </si>
  <si>
    <t>HO_19148_TC_01_Prefill Additional active AAA Quote</t>
  </si>
  <si>
    <t>HO_19334_TC_13_Prefill status update_Premium calculated to Data Gathering</t>
  </si>
  <si>
    <t>HO_18414_TC_03_Add Credit Card_American Express</t>
  </si>
  <si>
    <t>150-013CL_TC30_Reverse the payment in PAS_NB_Pstv</t>
  </si>
  <si>
    <t>880_080CL_TC02_NB_Auto_insurance_Down Payment information_Credit card_Discover Card</t>
  </si>
  <si>
    <t>HO_17847_TC_12_Semi-annual Error_message</t>
  </si>
  <si>
    <t>HO_18982_TC_03_CC payment Renewal down payment_Amex</t>
  </si>
  <si>
    <t>HO_19444_TC_01_Not Mortgagee_No NSF Fee applied_Payment made via American Express CC</t>
  </si>
  <si>
    <t>HO_19445_TC_01_Manually Decline_CC Payments</t>
  </si>
  <si>
    <t>HO_SIT_TC_01_New Business Transaction_Bind NB policy_Current date</t>
  </si>
  <si>
    <t>HO_SIT_Address Validation_TC_01_Dwelling address_Validations HO</t>
  </si>
  <si>
    <t>HO_SIT_TC_34_SIT ISO Interface_PPC value-Error</t>
  </si>
  <si>
    <t>HO_SIT_TC_01_SIT 
CLUE Order - Return with losses - less than or equal to two Named Insured's</t>
  </si>
  <si>
    <t>HO_SIT_TC_02_SIT_Insurance Score Best Insurance score Valid_ Insurance score Order</t>
  </si>
  <si>
    <t>HO_SIT_TC_04_SIT AAA National Interface_Error at R-63_Active at R-48</t>
  </si>
  <si>
    <t>HO_SIT_TC_22_SIT_Capture AAA Membership Expiration Date and -Membership Expiration Date_Report Tab and Applicant Tab-Member since date Report Tab and Applicant Tab -when no membership expiration date is capture Report Tab and Applicant Tab - Membership Expiration Date_NO HIT</t>
  </si>
  <si>
    <t xml:space="preserve">HO_320368_TC_01_One_time Payment from PAS - Credit Card Validation
</t>
  </si>
  <si>
    <t>HO_SIT_TC_01_SIT Retrieve_AMIG policy details</t>
  </si>
  <si>
    <t>160_035CL_Validate the No privilege for UW cancel reasons_
New Business Recission _ NSF on Down Payment</t>
  </si>
  <si>
    <t>FR495-305_TC008_Validation of fields in Vehicle page_PAS BCT_Pstv</t>
  </si>
  <si>
    <t>010_219CL_TC04_Current Carrier Name_AM_Best_Numbers_Mapping</t>
  </si>
  <si>
    <t>020_006CL_TC02_General page_Field validation_AAA product owned section</t>
  </si>
  <si>
    <t>020_240CL_TC_20_Online Help Functionality_Split_Vehicle Page</t>
  </si>
  <si>
    <t>020_240CL_TC_28_Online Help Functionality_Spin_Premium and Coverages Page</t>
  </si>
  <si>
    <t>020_300_CL_TC05_Privilege_Role</t>
  </si>
  <si>
    <t>040_144CL_TC_43 Driver Reports Page_Insurance Score Reports_Declined_For existing quote</t>
  </si>
  <si>
    <t>070_203CL_TC05_Validation rules Quote Bind information_SR22 _new quote</t>
  </si>
  <si>
    <t>080_009CL_TC37_Errors due to issues on the Premium and Coverages page_ navigating back to the page_Existing Quote</t>
  </si>
  <si>
    <t>080_143CL_TC05_All Risk field validation_ endorsement</t>
  </si>
  <si>
    <t>080_143CL_TC74_New Quote 
BI and PD limits when user selects Yes for PUP policy on General page-Products owned</t>
  </si>
  <si>
    <t>090_035CL_TC02_Current Carrier_Report_eFolder</t>
  </si>
  <si>
    <t xml:space="preserve">130_420CL_TC04_Compare pended renewals </t>
  </si>
  <si>
    <t>130_420CL_TC01_Validate the information available in the renewal version</t>
  </si>
  <si>
    <t>130_420CL_TC024_Validate the Renewal version</t>
  </si>
  <si>
    <t>130_420CL_TC034_Validate the action buttons in Renewal version</t>
  </si>
  <si>
    <t>150_200CL_TC01_Billing Consolidated Screen Validation with Supervisor Authority</t>
  </si>
  <si>
    <t>175-007CCL_TC02_Quote version sent at rate and bind_copy quote</t>
  </si>
  <si>
    <t>380_005CL_TC11_Quote Consolidated View_Field Validation</t>
  </si>
  <si>
    <t>400_008CL_TC_45_General page_FV_More than one auto carrier_Different expiration dates</t>
  </si>
  <si>
    <t>580-040CL_TC05_Bind page_ Driver info_Business Rules_Not Rated_Another Carrier and Policy_New Quote</t>
  </si>
  <si>
    <t>880_022CL_TC31_Documents Page_Proof of Insurance_FV_New Quote_Current Carrier returns Compliant Without Insurance Military Prior AAA</t>
  </si>
  <si>
    <t>880_022CL_TC36_Documents Page_Proof of Smart Driver Course Certification_FV_Existing Quote</t>
  </si>
  <si>
    <t>880_860CL_TC02_eFolder_RFI_Usage Based Insurance_Yes Radio button selected</t>
  </si>
  <si>
    <t>FR480-040_TC001_Insured screen_PAS_Pstv</t>
  </si>
  <si>
    <t>020_007CL_TC02_General page_Current Carrier Information_Field validation_Prefill ordered</t>
  </si>
  <si>
    <t>020_007CL_TC03_General page_Current Carrier Information_Field validation_Prefill ordered</t>
  </si>
  <si>
    <t>880_820_A_CL_TC01_Form_Page_Field Validation</t>
  </si>
  <si>
    <t>HO_17097_TC_02_Residence_current carrier_Midterm</t>
  </si>
  <si>
    <t>HO_17098_TC_02_capture Private Passenger Auto_Current carrier_MTC</t>
  </si>
  <si>
    <t>HO_17100_TC_03_Current Carrier_Recreational vehicle_Rewrite</t>
  </si>
  <si>
    <t>HO_17608_TC_01_Premium Calculation with Steps S2_New Policy</t>
  </si>
  <si>
    <t>HO_17854_TC_03_Bill To - Not applicable_for PUP policies</t>
  </si>
  <si>
    <t>HO_18790_TC_02_capture Antique_collector vehicle Info_Mid term</t>
  </si>
  <si>
    <t>HO_18792_TC_03_Motorcycles_Current Carrier_RW</t>
  </si>
  <si>
    <t>HO_18793_TC_02_Motorhomes_Current Carrier_midterm</t>
  </si>
  <si>
    <t>HO_18794_TC_03_Watercraft_Current carrier_rewrite</t>
  </si>
  <si>
    <t>HO_18800_TC_02_Capture_Motor_cycle_Information_Mid term</t>
  </si>
  <si>
    <t>HO_18801_TC_02_Motorhomes_Current Carrier_MTC</t>
  </si>
  <si>
    <t>HO_18802_TC_03_Watercraft_Current carrier_rewrite</t>
  </si>
  <si>
    <t>HO_18803_TC_01_Required fields for quote_NB</t>
  </si>
  <si>
    <t>HO_18804_TC_03_Residence_Current Carrier_RW</t>
  </si>
  <si>
    <t>HO_18810_TC_02_Occupation_Not entered MTC</t>
  </si>
  <si>
    <t>HO_18826_TC_02_Generate Bill to insured _Online service</t>
  </si>
  <si>
    <t>HO_18865_TC_15_Delete Additional insured with Interest as_Trust/LLC_Rewrite</t>
  </si>
  <si>
    <t>HO_18877_TC_09_total amount of Liability Limits for Non-rented to others detached structure_equal to COV B during Midterm</t>
  </si>
  <si>
    <t>HO_18884_TC_04_Mortgagee Bill pay plan-Loan Number NOT mandatory for mortgagee other than first listed  -Midterm_Negative</t>
  </si>
  <si>
    <t>HO_18891_TC_02_Change Product Offering _from higher to Lower Product Offering  Type</t>
  </si>
  <si>
    <t>HO_18929_TC_05_Active policy Generate EOI_Document_bind-HO4</t>
  </si>
  <si>
    <t>HO_18968_TC_03_Named Insured_Midterm</t>
  </si>
  <si>
    <t>HO_18970_TC_01_Capture pets or animals_information_fields Other-specify and Animal count are displayed-NB</t>
  </si>
  <si>
    <t>HO_18980_TC_04_Blckline feed_Negative validation</t>
  </si>
  <si>
    <t>HO_19242_TC_01_Display_P&amp;C_amount</t>
  </si>
  <si>
    <t>HO_18368_TC_03_Premium-Affinity-Discount-Companion Auto pending Yes_Rewrite</t>
  </si>
  <si>
    <t>HO_18758_TC_01_Validate DNR Reason_Active policy</t>
  </si>
  <si>
    <t>HO_18760_TC_01_Validate DNR Reason_Active policy</t>
  </si>
  <si>
    <t>HO_18836_TC_03_Required for Bind_Rewrite</t>
  </si>
  <si>
    <t>HO_18883_TC_12_Additional insured_fields left blank_rewrite</t>
  </si>
  <si>
    <t>HO_18925_TC_02_ Generate application document at bind_HO4</t>
  </si>
  <si>
    <t xml:space="preserve">HO_19359_TC_01_No multiple companion policies of same product type - Update pending companion policies to_Active
</t>
  </si>
  <si>
    <t>HO_17806_TC_01_Billing Account Policies_section_and_Installment Schedule -standard monthly</t>
  </si>
  <si>
    <t>HO_14981_TC_03_Invalid email_Applicant page</t>
  </si>
  <si>
    <t>HO_14817_TC_04_Update another named insured as primary when primary insured deceased _atleast one surviving listed spouse_Widowed</t>
  </si>
  <si>
    <t>HO_15335_TC_01_CLUE older than 60 days-Calculate Premium-display error</t>
  </si>
  <si>
    <t>HO_16969_TC_02_Does not Bind Policy on click of No</t>
  </si>
  <si>
    <t>HO_15147_TC_02_Reinstate with_Lapse</t>
  </si>
  <si>
    <t>HO_15477_TC_10_Reinstate Cancelled Policy_without lapse</t>
  </si>
  <si>
    <t>HO_15538_TC_2_Manual - Reject - Pending refund_transaction</t>
  </si>
  <si>
    <t>HO_15313_TC_02_Generate No Fee-No Restriction form_Manual</t>
  </si>
  <si>
    <t>HO_15316_TC_01_Generate Returning payment_form</t>
  </si>
  <si>
    <t>HO_15317_TC_01_Generate Credit Card Expiration Date Notice_1 month prior credit card expiration</t>
  </si>
  <si>
    <t>HO_15529_TC_01_minimum down payment value for Payment plan</t>
  </si>
  <si>
    <t>HO_15430_TC_05_invalid zip code-display error message.</t>
  </si>
  <si>
    <t>HO_15550_TC_01_Not Mortgagee_NSF Fee applied</t>
  </si>
  <si>
    <t>HO_15579_TC_13- Written off Amount greater than dollar 100_partial payment</t>
  </si>
  <si>
    <t>HO_15580_TC_01_60 days Non-Pay_Cancel</t>
  </si>
  <si>
    <t>HO_15586_TC_04_Additional Premium - Before Renewal offer Current term_Pay in full or Annual</t>
  </si>
  <si>
    <t xml:space="preserve">HO_15595_TC_01_Additional Premium -Before-Renewal-offer-Renewal-term_monthly standard
</t>
  </si>
  <si>
    <t>HO_15599_TC_11_Return Premium change performed before 1 day prior to the Installment Due Date</t>
  </si>
  <si>
    <t>HO_15774_TC_02_Rewrite a policy cancelled due to UW Reason_without Privileges</t>
  </si>
  <si>
    <t>HO_17006_TC_01_Manual Renewal_Within 15 to 30 days after expiration date</t>
  </si>
  <si>
    <t>HO_17806_TC_03_Billing Account Policies_section_and_Installment Schedule-Semi-annual</t>
  </si>
  <si>
    <t>HO_18966_TC_73_Display information message if primary HO or Auto is a quote during Rewrite</t>
  </si>
  <si>
    <t>HO_18966_TC_58_Error NB_tab navigation and Continue_Quote</t>
  </si>
  <si>
    <t>020_300_CL_TC03</t>
  </si>
  <si>
    <t>700-600CL_TC01_Field Validation_Usage Based Insurance Program Section_Validate vehicle eligibility_New Business</t>
  </si>
  <si>
    <t>880_860CL_TC01_eFolder_RFI_Usage Based Insurance_No Radio button selected -- NB</t>
  </si>
  <si>
    <t>700-603CL_TC01_Usage Based Insurance Program Section_Validate vehicle eligibility_New Business</t>
  </si>
  <si>
    <t>Form Content and Triggers_TC_03</t>
  </si>
  <si>
    <t>070_320CL_TC02_CM Interface_Endorsement</t>
  </si>
  <si>
    <t>880_801CL_TC_01</t>
  </si>
  <si>
    <t>700-340CL_TC02_
 Retrieve Policy Summary from PAS including UBI</t>
  </si>
  <si>
    <t>Documents Page_TC_3</t>
  </si>
  <si>
    <t>700-602CL_TC01_Renewal Task generation when UBI exists</t>
  </si>
  <si>
    <t>880_840CL_TC1_Quote consolidated View_GODD_New Quote</t>
  </si>
  <si>
    <t>Rating VAR_ReCalc_Endorsement_TC_01</t>
  </si>
  <si>
    <t>880_251CL_TC1_Discount Information _  Telematics Participation Discount</t>
  </si>
  <si>
    <t>Endorsement_Vehicle_TC_01</t>
  </si>
  <si>
    <t xml:space="preserve">
130_380CL_TC01_Renewal Rule generation for UBI</t>
  </si>
  <si>
    <t>020_240CL_TC_02_Online Help Functionality_Existing Quote_Vehicle Page</t>
  </si>
  <si>
    <t>MP2_280_145CL_TC02_Discount_Vehicle Level_Usage Based Insurance Discount</t>
  </si>
  <si>
    <t>080_144CL_TC2_Vehicle Discounts_Anti-theft and UBI</t>
  </si>
  <si>
    <t>140_005CL_TC03_Quote Summary Report_Corporate user_E34 Role</t>
  </si>
  <si>
    <t>880_880CL_TC_2</t>
  </si>
  <si>
    <t>050_005_CL_TC2_Field Validation_Spin Quote_Vehicle information section</t>
  </si>
  <si>
    <t>180_002CL_TC1_Discount_UBI endorsement</t>
  </si>
  <si>
    <t>070-201-16CL_TC3_Bind Message_Phone number not entered</t>
  </si>
  <si>
    <t>PAS 4</t>
  </si>
  <si>
    <t>Naga Sahithi Shalini Somayajula</t>
  </si>
  <si>
    <t>Pradyumna</t>
  </si>
  <si>
    <t>Anupam shukla</t>
  </si>
  <si>
    <t>CAH3910019389
Was not able to generate the first installment bill at DD1-20 even after processing aaaBillingInvoiceAsyncTaskJob...server used was 106
CAH3910019158
Raised the issue to Exigen team.</t>
  </si>
  <si>
    <t>This test is parked for now, as we not able to meet the preconditions for executing this test case.</t>
  </si>
  <si>
    <t xml:space="preserve">Test case  “HO_18216_TC_01_Reinstate with Lapse_Last 48 days of policy term_Authorized user” needs to be removed from this scenario as the timelines required for this test case cannot be accommodated with the other 2. </t>
  </si>
  <si>
    <t>CAH6910019385
CAH6910019386
CAH6910019387
Was not able to generate the first installment bill at DD3-20 even after processing aaaBillingInvoiceAsyncTaskJob...server used was 106
Raised issue to exigen team.</t>
  </si>
  <si>
    <t>1. "Name" field displays blank under the section "Public Protection Class (PPC)" in Reports page.
2. light box popup "Public Protection Class" for data capture is not displayed.</t>
  </si>
  <si>
    <t>CAH3910020200
QCAPU910020201
Policy Tier field is not auto-populated for underlying Property policy created.This field is not displayed as editable but it is a mandatory field which is not allowing to proceed further.
30299-defect number.</t>
  </si>
  <si>
    <t>Yet to raise defect after discussing it with Suman</t>
  </si>
  <si>
    <t>textbox not accepting more than 256 discussed with the team and is acceptable</t>
  </si>
  <si>
    <t>Not as expected</t>
  </si>
  <si>
    <t>Application issue-Getting timeout at Premium tab</t>
  </si>
  <si>
    <t>Document not found on ODD page</t>
  </si>
  <si>
    <t>server issue raised to exigen/PDF</t>
  </si>
  <si>
    <t>it consists of 5 test cases. Have executed 4 of them. 1 with renewal is left</t>
  </si>
  <si>
    <t>Need to raise defect</t>
  </si>
  <si>
    <t>Requires Central Print batch run.</t>
  </si>
  <si>
    <t>Related to rating algorithm. Not validating anything related to rating algorithm now.
INH4910019382
INH4910019383
EIS_5.2.22-AAA_PAS04-20141228-60884</t>
  </si>
  <si>
    <t>Could execute only first test case in this scenario. Also this was originally assigned to Ruchi, moved it to my name.</t>
  </si>
  <si>
    <t>30036 and 30037</t>
  </si>
  <si>
    <t>Docgen issue</t>
  </si>
  <si>
    <t>Defect Raised: Defect ID: 30299</t>
  </si>
  <si>
    <t>ER-8003 could not be validated as precondition for error message could not be satisfied.('State' field cannot be removed).</t>
  </si>
  <si>
    <t>Defect Raised: Sent for Review to Scenario Author</t>
  </si>
  <si>
    <t>Executed for UT state</t>
  </si>
  <si>
    <t>Executed for AZ state</t>
  </si>
  <si>
    <t>Executed for VA state</t>
  </si>
  <si>
    <t>Server issue on fast lane. Raised to exigen</t>
  </si>
  <si>
    <t>Kolla bindusree</t>
  </si>
  <si>
    <t>Passed all steps and skipped central print</t>
  </si>
  <si>
    <t>PDF not getting generated on 107. Raised to exigen</t>
  </si>
  <si>
    <t>Defect template sent for review</t>
  </si>
  <si>
    <t xml:space="preserve">PDF not getting generated on 105 </t>
  </si>
  <si>
    <t xml:space="preserve">Doc validation efolder is not available. </t>
  </si>
  <si>
    <t>At R-35, after processing DocGen job, AH65XX 01 12 Non-Renewal Notice and AASRAZ 09 09 Summary of Rights documents are not generated in Policy E-folder Under Cancellation.</t>
  </si>
  <si>
    <t>Out of scope - Central Print</t>
  </si>
  <si>
    <t>Already exists for MD state : 30075</t>
  </si>
  <si>
    <t>Production Defect</t>
  </si>
  <si>
    <t>Sharique Shaikh</t>
  </si>
  <si>
    <t>Doc gen issue at renewal</t>
  </si>
  <si>
    <t>Sent for review to suman</t>
  </si>
  <si>
    <t>Doc Gen issue on Renewal</t>
  </si>
  <si>
    <t>Defect ID – 29529 logged</t>
  </si>
  <si>
    <t>Defect ID – 30395 logged</t>
  </si>
  <si>
    <t>Server Issue(PDF not generated)</t>
  </si>
  <si>
    <t>NA</t>
  </si>
  <si>
    <t>Server Issue on EFolder Structure on Renewal is raised.</t>
  </si>
  <si>
    <t>Defect already raised by someone. Will confirm Defect ID from Suman.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</si>
</sst>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8" x14ac:knownFonts="1">
    <font>
      <sz val="11"/>
      <color theme="1"/>
      <name val="Calibri"/>
      <family val="2"/>
      <scheme val="minor"/>
    </font>
    <font>
      <sz val="10"/>
      <name val="Arial"/>
      <family val="2"/>
    </font>
    <font>
      <sz val="11"/>
      <color theme="1"/>
      <name val="Calibri"/>
      <family val="2"/>
    </font>
    <font>
      <b/>
      <sz val="11"/>
      <color rgb="FFFF0000"/>
      <name val="Calibri"/>
      <family val="2"/>
      <scheme val="minor"/>
    </font>
    <font>
      <sz val="11"/>
      <color rgb="FF1F497D"/>
      <name val="Calibri"/>
      <family val="2"/>
      <scheme val="minor"/>
    </font>
    <font>
      <sz val="11"/>
      <name val="Calibri"/>
      <family val="2"/>
      <scheme val="minor"/>
    </font>
    <font>
      <b/>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s>
  <cellStyleXfs count="4">
    <xf numFmtId="0" fontId="0" fillId="0" borderId="0"/>
    <xf numFmtId="0" fontId="1" fillId="0" borderId="0"/>
    <xf numFmtId="0" fontId="2" fillId="0" borderId="0"/>
    <xf numFmtId="0" fontId="1" fillId="0" borderId="0"/>
  </cellStyleXfs>
  <cellXfs count="30">
    <xf numFmtId="0" fontId="0" fillId="0" borderId="0" xfId="0"/>
    <xf numFmtId="0" fontId="0" fillId="0" borderId="0" xfId="0" applyAlignment="1">
      <alignment horizontal="left"/>
    </xf>
    <xf numFmtId="0" fontId="0" fillId="0" borderId="0" xfId="0" applyNumberFormat="1"/>
    <xf numFmtId="0" fontId="0" fillId="0" borderId="0" xfId="0" pivotButton="1"/>
    <xf numFmtId="0" fontId="0" fillId="0" borderId="0" xfId="0" applyFont="1" applyFill="1" applyBorder="1"/>
    <xf numFmtId="0" fontId="0" fillId="0" borderId="0" xfId="0" applyFont="1" applyFill="1" applyBorder="1" applyAlignment="1"/>
    <xf numFmtId="164" fontId="0" fillId="0" borderId="0" xfId="0" applyNumberFormat="1" applyFont="1" applyFill="1" applyBorder="1" applyAlignment="1">
      <alignment horizontal="left"/>
    </xf>
    <xf numFmtId="164" fontId="6" fillId="2" borderId="1" xfId="0" applyNumberFormat="1" applyFont="1" applyFill="1" applyBorder="1" applyAlignment="1">
      <alignment horizontal="left"/>
    </xf>
    <xf numFmtId="0" fontId="0" fillId="0" borderId="1" xfId="0" applyFont="1" applyFill="1" applyBorder="1"/>
    <xf numFmtId="0" fontId="0" fillId="0" borderId="1" xfId="0" applyFont="1" applyFill="1" applyBorder="1" applyAlignment="1"/>
    <xf numFmtId="164" fontId="5" fillId="0" borderId="1" xfId="1" applyNumberFormat="1" applyFont="1" applyFill="1" applyBorder="1" applyAlignment="1">
      <alignment horizontal="left" wrapText="1"/>
    </xf>
    <xf numFmtId="0" fontId="0" fillId="0" borderId="1" xfId="0" applyFont="1" applyFill="1" applyBorder="1" applyAlignment="1">
      <alignment wrapText="1"/>
    </xf>
    <xf numFmtId="164" fontId="0" fillId="0" borderId="1" xfId="0" applyNumberFormat="1" applyFont="1" applyFill="1" applyBorder="1" applyAlignment="1">
      <alignment horizontal="left"/>
    </xf>
    <xf numFmtId="0" fontId="3" fillId="0" borderId="1" xfId="0" applyFont="1" applyFill="1" applyBorder="1" applyAlignment="1"/>
    <xf numFmtId="0" fontId="0" fillId="0" borderId="1" xfId="0" applyFont="1" applyFill="1" applyBorder="1" applyAlignment="1">
      <alignment horizontal="left" vertical="center"/>
    </xf>
    <xf numFmtId="0" fontId="4" fillId="0" borderId="1" xfId="0" applyFont="1" applyFill="1" applyBorder="1" applyAlignment="1"/>
    <xf numFmtId="0" fontId="0" fillId="0" borderId="1" xfId="0" applyFont="1" applyFill="1" applyBorder="1" applyAlignment="1">
      <alignment horizontal="center" vertical="center"/>
    </xf>
    <xf numFmtId="0" fontId="0" fillId="4" borderId="1" xfId="0" applyFont="1" applyFill="1" applyBorder="1"/>
    <xf numFmtId="164" fontId="7" fillId="0" borderId="1" xfId="0" applyNumberFormat="1" applyFont="1" applyFill="1" applyBorder="1" applyAlignment="1">
      <alignment horizontal="left" vertical="top" wrapText="1"/>
    </xf>
    <xf numFmtId="0" fontId="7" fillId="0" borderId="1" xfId="0" applyFont="1" applyFill="1" applyBorder="1" applyAlignment="1">
      <alignment horizontal="left" vertical="top" wrapText="1"/>
    </xf>
    <xf numFmtId="164" fontId="5" fillId="0" borderId="1" xfId="0" applyNumberFormat="1" applyFont="1" applyFill="1" applyBorder="1" applyAlignment="1">
      <alignment horizontal="left" vertical="top" wrapText="1"/>
    </xf>
    <xf numFmtId="164" fontId="7" fillId="0" borderId="1" xfId="0" applyNumberFormat="1" applyFont="1" applyFill="1" applyBorder="1" applyAlignment="1">
      <alignment horizontal="left"/>
    </xf>
    <xf numFmtId="0" fontId="5" fillId="0" borderId="2" xfId="0" applyFont="1" applyBorder="1" applyAlignment="1">
      <alignment horizontal="left" vertical="center"/>
    </xf>
    <xf numFmtId="0" fontId="6" fillId="2" borderId="1" xfId="0" applyFont="1" applyFill="1" applyBorder="1" applyAlignment="1">
      <alignment horizontal="left"/>
    </xf>
    <xf numFmtId="0" fontId="0" fillId="0" borderId="1" xfId="0" applyFont="1" applyFill="1" applyBorder="1" applyAlignment="1">
      <alignment horizontal="left"/>
    </xf>
    <xf numFmtId="0" fontId="7" fillId="0" borderId="1" xfId="0" applyFont="1" applyBorder="1" applyAlignment="1">
      <alignment horizontal="left"/>
    </xf>
    <xf numFmtId="164" fontId="7" fillId="0" borderId="1" xfId="0" applyNumberFormat="1" applyFont="1" applyBorder="1" applyAlignment="1">
      <alignment horizontal="left"/>
    </xf>
    <xf numFmtId="0" fontId="0" fillId="4" borderId="1" xfId="0" applyFont="1" applyFill="1" applyBorder="1" applyAlignment="1">
      <alignment horizontal="left"/>
    </xf>
    <xf numFmtId="0" fontId="0" fillId="0" borderId="1" xfId="0" applyFont="1" applyFill="1" applyBorder="1" applyAlignment="1">
      <alignment horizontal="left" wrapText="1"/>
    </xf>
    <xf numFmtId="0" fontId="0" fillId="3" borderId="1" xfId="0" applyFont="1" applyFill="1" applyBorder="1" applyAlignment="1">
      <alignment horizontal="left"/>
    </xf>
  </cellXfs>
  <cellStyles count="4">
    <cellStyle name="Normal" xfId="0" builtinId="0"/>
    <cellStyle name="Normal 14" xfId="3"/>
    <cellStyle name="Normal 2" xfId="1"/>
    <cellStyle name="Normal 3" xfId="2"/>
  </cellStyles>
  <dxfs count="5">
    <dxf>
      <fill>
        <patternFill patternType="solid">
          <fgColor rgb="FFFFFF00"/>
          <bgColor rgb="FF000000"/>
        </patternFill>
      </fill>
    </dxf>
    <dxf>
      <fill>
        <patternFill patternType="solid">
          <fgColor rgb="FFFFFF0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oduri, Lalitha Kiran" refreshedDate="42010.817380787033" createdVersion="5" refreshedVersion="5" minRefreshableVersion="3" recordCount="1587">
  <cacheSource type="worksheet">
    <worksheetSource ref="A1:I1048576" sheet="Manual Testing Overall Scope"/>
  </cacheSource>
  <cacheFields count="9">
    <cacheField name="PAS" numFmtId="0">
      <sharedItems containsBlank="1"/>
    </cacheField>
    <cacheField name="Test Case Name" numFmtId="0">
      <sharedItems containsBlank="1" longText="1"/>
    </cacheField>
    <cacheField name="Tester Name" numFmtId="0">
      <sharedItems containsBlank="1"/>
    </cacheField>
    <cacheField name="Date Of Execution" numFmtId="0">
      <sharedItems containsDate="1" containsBlank="1" containsMixedTypes="1" minDate="2014-12-15T00:00:00" maxDate="2015-12-30T00:00:00"/>
    </cacheField>
    <cacheField name="Status (Pass/Fail)" numFmtId="0">
      <sharedItems containsBlank="1" count="16">
        <m/>
        <s v="Pass"/>
        <s v="Fail"/>
        <s v="Not Completed"/>
        <s v="Out of scope - Manual Rater"/>
        <s v="Out of scope - Print Queue"/>
        <s v="Out of scope - HVT"/>
        <s v="Out of scope - Conversion"/>
        <s v="Incompelete"/>
        <s v="In Progress"/>
        <s v="Out of scope - Central Print"/>
        <s v="Not Executed" u="1"/>
        <s v="Passed" u="1"/>
        <s v="Failed" u="1"/>
        <s v="Blocked" u="1"/>
        <s v="1- Passed" u="1"/>
      </sharedItems>
    </cacheField>
    <cacheField name="Defect Raised (Yes/No/NA)" numFmtId="0">
      <sharedItems containsBlank="1"/>
    </cacheField>
    <cacheField name="Defect Id" numFmtId="0">
      <sharedItems containsString="0" containsBlank="1" containsNumber="1" containsInteger="1" minValue="30035" maxValue="30377"/>
    </cacheField>
    <cacheField name="Set" numFmtId="0">
      <sharedItems containsBlank="1"/>
    </cacheField>
    <cacheField name="Comments" numFmtId="0">
      <sharedItems containsBlank="1" containsMixedTypes="1" containsNumber="1" containsInteger="1" minValue="30036" maxValue="30037"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87">
  <r>
    <s v="PAS2,3"/>
    <s v="140_005CL_TC02_Quote Summary Report"/>
    <s v="Anugya Bajpai"/>
    <m/>
    <x v="0"/>
    <m/>
    <m/>
    <m/>
    <m/>
  </r>
  <r>
    <s v="PAS2,3"/>
    <s v="150-012CCL_3.1.3_TC013_Payment reversals for transactions made through Cash and Check same day transaction only_HUON_Pstv"/>
    <s v="Ashish Jain"/>
    <m/>
    <x v="0"/>
    <m/>
    <m/>
    <s v="Integration"/>
    <s v="Need access to payment central "/>
  </r>
  <r>
    <s v="PAS2,3"/>
    <s v="150-013CL_TC07_Reverse the payment in PAS_NB_Pstv"/>
    <s v="Gottipati Maanasa"/>
    <m/>
    <x v="0"/>
    <m/>
    <m/>
    <m/>
    <m/>
  </r>
  <r>
    <s v="PAS2,3"/>
    <s v="269_Notice of Non_Renewal_ document _header section"/>
    <s v="Omkar Yadav"/>
    <d v="2014-12-16T00:00:00"/>
    <x v="1"/>
    <m/>
    <m/>
    <m/>
    <m/>
  </r>
  <r>
    <s v="PAS2,3"/>
    <s v="700-091-1CCL_TC018-Generate billing summary file for expired policy with an outstanding balance_Pstv"/>
    <s v="Anugya Bajpai"/>
    <m/>
    <x v="0"/>
    <m/>
    <m/>
    <m/>
    <m/>
  </r>
  <r>
    <s v="PAS2,3"/>
    <s v="880_038OH_TC25_Michigan Coverage Endorsement_NB"/>
    <s v="Amrit Khanna"/>
    <m/>
    <x v="1"/>
    <m/>
    <m/>
    <m/>
    <m/>
  </r>
  <r>
    <s v="PAS2,3"/>
    <s v="880_086SD_TC18_Named Non Owner Coverage Endorsement Form_NB eFolder_NB policy_Copied_Spin"/>
    <s v="Chaitanya Pola"/>
    <d v="2014-12-15T00:00:00"/>
    <x v="1"/>
    <m/>
    <m/>
    <m/>
    <m/>
  </r>
  <r>
    <s v="PAS2,3"/>
    <s v="880_095OH_TC27_NB_Auto Insurance Quote _Data Attributes"/>
    <s v="Adarsa S"/>
    <m/>
    <x v="1"/>
    <m/>
    <m/>
    <m/>
    <m/>
  </r>
  <r>
    <s v="PAS2,3"/>
    <s v="880_095SD_TC15_NB_Auto Insurance Quote _Data Attributes"/>
    <s v="Bhavya Bansal"/>
    <d v="2014-12-17T00:00:00"/>
    <x v="1"/>
    <m/>
    <m/>
    <m/>
    <m/>
  </r>
  <r>
    <s v="PAS2,3"/>
    <s v="880_106OH_TC21_Auto Insurance Quote Form_New Quote_data attributes"/>
    <s v="Prasoon Rungta"/>
    <d v="2014-12-19T00:00:00"/>
    <x v="1"/>
    <m/>
    <m/>
    <m/>
    <m/>
  </r>
  <r>
    <s v="PAS2,3"/>
    <s v="880_115OH_TC24_Document_UIM_Election of Limits"/>
    <s v="Prasoon Rungta"/>
    <d v="2014-12-19T00:00:00"/>
    <x v="1"/>
    <m/>
    <m/>
    <m/>
    <m/>
  </r>
  <r>
    <s v="PAS2,3"/>
    <s v="880_248KS_TC328_Valdiate vehicle information Column_NB Dec page"/>
    <s v="Kolla Bindusree"/>
    <d v="2014-12-16T00:00:00"/>
    <x v="2"/>
    <m/>
    <m/>
    <m/>
    <m/>
  </r>
  <r>
    <s v="PAS2,3"/>
    <s v="880_251SD_TC17_Driver Information_New quote"/>
    <s v="Chaitanya Pola"/>
    <d v="2014-12-15T00:00:00"/>
    <x v="1"/>
    <m/>
    <m/>
    <m/>
    <m/>
  </r>
  <r>
    <s v="PAS2,3"/>
    <s v="880_253SD_TC19_Named_Driver Exclusionform_Add Excluded driver_NB"/>
    <s v="Chaitanya Pola"/>
    <d v="2014-12-15T00:00:00"/>
    <x v="1"/>
    <m/>
    <m/>
    <m/>
    <m/>
  </r>
  <r>
    <s v="PAS2,3"/>
    <s v="880_254OH_TC26_Rejection of UM_UIM Motorist Bodily Injury Coverage"/>
    <s v="Prasoon Rungta"/>
    <d v="2014-12-19T00:00:00"/>
    <x v="1"/>
    <m/>
    <m/>
    <m/>
    <m/>
  </r>
  <r>
    <s v="PAS2,3"/>
    <s v="880_262CL_TC08_Installment Payment_Declined by bank after bill due date but prior to cancel notice date_NSF Letter"/>
    <s v="Gottipati Maanasa"/>
    <m/>
    <x v="0"/>
    <m/>
    <m/>
    <m/>
    <m/>
  </r>
  <r>
    <s v="PAS2,3"/>
    <s v="880_264CL_TC10_Renewal payment_via echeck_declined manually_before DD"/>
    <s v="Purva Dudhane"/>
    <m/>
    <x v="3"/>
    <m/>
    <m/>
    <m/>
    <s v="Efolder"/>
  </r>
  <r>
    <s v="PAS2,3"/>
    <s v="880_277OH_TC23_CancellationExpiration notice_5 days after_Policy CancellationExpiration date"/>
    <s v="Anugya Bajpai"/>
    <m/>
    <x v="0"/>
    <m/>
    <m/>
    <m/>
    <m/>
  </r>
  <r>
    <s v="PAS2,3"/>
    <s v="880_535KS_TC331_Rating Information_ Kansas_Form Contents_New Business"/>
    <s v="Kolla Bindusree"/>
    <d v="2014-12-16T00:00:00"/>
    <x v="1"/>
    <m/>
    <m/>
    <m/>
    <m/>
  </r>
  <r>
    <s v="PAS2,3"/>
    <s v="880_535KS_TC332_Rating Information_ Kansas_Form Contents_New Business"/>
    <s v="Prasoon Rungta"/>
    <m/>
    <x v="0"/>
    <m/>
    <m/>
    <m/>
    <m/>
  </r>
  <r>
    <s v="PAS2,3"/>
    <s v="880_719NJ_TC365_Notice And Explanation Internal Appeal Process Form_Form content"/>
    <s v="Nimish Hage"/>
    <d v="2015-01-05T00:00:00"/>
    <x v="1"/>
    <m/>
    <m/>
    <m/>
    <m/>
  </r>
  <r>
    <s v="PAS2,3"/>
    <s v="880_731NJ_TC361_important Notice_Trigger_Content_NB"/>
    <s v="Nimish Hage"/>
    <d v="2015-01-05T00:00:00"/>
    <x v="1"/>
    <m/>
    <m/>
    <m/>
    <m/>
  </r>
  <r>
    <s v="PAS2,3"/>
    <s v="880_735NJ_TC1_New Jersey Third Party Designation by Senior Citizen Form Content Validation"/>
    <s v="Nimish Hage"/>
    <d v="2014-12-17T00:00:00"/>
    <x v="1"/>
    <m/>
    <m/>
    <m/>
    <m/>
  </r>
  <r>
    <s v="PAS2,3"/>
    <s v="880_737NJ_TC364_Important Information_New Business"/>
    <s v="Nimish Hage"/>
    <d v="2015-01-05T00:00:00"/>
    <x v="1"/>
    <m/>
    <m/>
    <m/>
    <m/>
  </r>
  <r>
    <s v="PAS2,3"/>
    <s v="880_741NJ_TC360_New Jersey Policyholder Notice_Documents page_efolder_New Quote"/>
    <s v="Adarsa S"/>
    <m/>
    <x v="1"/>
    <m/>
    <m/>
    <m/>
    <m/>
  </r>
  <r>
    <s v="PAS2,3"/>
    <s v="880_774OH_TC22_Coverage Acceptance Statement _ Document Contents"/>
    <s v="Ankita Bhutt"/>
    <m/>
    <x v="1"/>
    <m/>
    <m/>
    <m/>
    <m/>
  </r>
  <r>
    <s v="PAS2,3"/>
    <s v="880_840CL_TC04_Operational reports_Non CSAA e-mail"/>
    <s v="Ashish Jain"/>
    <d v="2015-01-05T00:00:00"/>
    <x v="2"/>
    <m/>
    <m/>
    <m/>
    <s v="Issues raised to Vikram Jetti"/>
  </r>
  <r>
    <s v="PAS2,3"/>
    <s v="880-462PA_Underinsured Motorist Coverage Selection or Rejection (AA52IPAA) form - E-signature_TC08_PAS_Pstv"/>
    <s v="Sohan Mirajkar"/>
    <d v="2014-12-16T00:00:00"/>
    <x v="2"/>
    <m/>
    <m/>
    <m/>
    <s v="Efolder"/>
  </r>
  <r>
    <s v="PAS2,3"/>
    <s v="880-462PA_Uninsured Motorist Coverage Selection or Rejection (AA52UPAA) form - E-signature_TC03_PAS_Pstv"/>
    <s v="Sohan Mirajkar"/>
    <d v="2014-12-16T00:00:00"/>
    <x v="2"/>
    <m/>
    <m/>
    <m/>
    <s v="Efolder"/>
  </r>
  <r>
    <s v="PAS2,3"/>
    <s v="AUT_TRANS_Delta_ENDORSEMENT_AZ_TC_57_AZ"/>
    <s v="Amar Jain"/>
    <m/>
    <x v="4"/>
    <m/>
    <m/>
    <s v="Manual Rater"/>
    <s v="Cant be executed. In correct test case. Just two steps."/>
  </r>
  <r>
    <s v="PAS2,3"/>
    <s v="AUT_TRANS_DELTA_NB_TC68_VA"/>
    <s v="Amar Jain"/>
    <m/>
    <x v="4"/>
    <m/>
    <m/>
    <s v="Manual Rater"/>
    <s v="Cant be executed. In correct test case. Just two steps."/>
  </r>
  <r>
    <s v="PAS2,3"/>
    <s v="AUT_TRANS_PA_DELTA_TC3_PA"/>
    <s v="Amar Jain"/>
    <m/>
    <x v="4"/>
    <m/>
    <m/>
    <s v="Manual Rater"/>
    <s v="Cant be executed. In correct test case. Just two steps."/>
  </r>
  <r>
    <s v="PAS2,3"/>
    <s v="Defect 18025 _ 700_373CL_TC01_Silverplume_Pre_Search_ in PAS"/>
    <s v="Ashish Jain"/>
    <m/>
    <x v="0"/>
    <m/>
    <m/>
    <s v="Integration"/>
    <s v="Login to silverplume required and policy to be created in silverplume"/>
  </r>
  <r>
    <s v="PAS2,3"/>
    <s v="Defect 19902_MP2_880_111CL_TC06_Fax Memorandum_New Quote"/>
    <s v="Mayank Raicha"/>
    <s v="30/12/2014"/>
    <x v="1"/>
    <m/>
    <m/>
    <m/>
    <m/>
  </r>
  <r>
    <s v="PAS2,3"/>
    <s v="Defect 21075_TC04_Order Report_CLUE Stored in Driver page_renewal"/>
    <s v="Gottipati Maanasa"/>
    <m/>
    <x v="0"/>
    <m/>
    <m/>
    <m/>
    <m/>
  </r>
  <r>
    <s v="PAS2,3"/>
    <s v="Defect 21717 _ 700_352CL_TC_02_Service_Pre_Search_ in PAS"/>
    <s v="Anugya Bajpai"/>
    <m/>
    <x v="0"/>
    <m/>
    <m/>
    <m/>
    <m/>
  </r>
  <r>
    <s v="PAS2,3"/>
    <s v="Defect 22997_TC01_Validation of Total Disability Coverage in Auto Quote and Auto Application Form"/>
    <s v="Sohan Mirajkar"/>
    <d v="2014-12-15T00:00:00"/>
    <x v="2"/>
    <m/>
    <m/>
    <m/>
    <s v="Efolder"/>
  </r>
  <r>
    <s v="PAS2,3"/>
    <s v="Defect 23317_TC05_Validation of Auto Policy Declarations document"/>
    <s v="Purva Dudhane"/>
    <m/>
    <x v="1"/>
    <m/>
    <m/>
    <m/>
    <m/>
  </r>
  <r>
    <s v="PAS2,3"/>
    <s v="Defect 23348_880_733DC_TC03_District of Columbia Coverage Selection or Rejection Form - Document generated at Bind"/>
    <s v="Sohan Mirajkar"/>
    <d v="2014-12-16T00:00:00"/>
    <x v="2"/>
    <m/>
    <m/>
    <m/>
    <s v="Efolder"/>
  </r>
  <r>
    <s v="PAS2,3"/>
    <s v="Defect 23650_TC03_Validation of Personal Auto Policy Declarations document"/>
    <s v="Sohan Mirajkar"/>
    <d v="2014-12-15T00:00:00"/>
    <x v="2"/>
    <m/>
    <m/>
    <m/>
    <s v="Efolder"/>
  </r>
  <r>
    <s v="PAS2,3"/>
    <s v="Defect 23919_TC03_Validation of Personal Auto Policy Declarations document"/>
    <s v="Sohan Mirajkar"/>
    <d v="2014-12-17T00:00:00"/>
    <x v="2"/>
    <m/>
    <m/>
    <m/>
    <s v="Efolder"/>
  </r>
  <r>
    <s v="PAS2,3"/>
    <s v="Defect 23961_TC01_ Interface_external Quote"/>
    <s v="Ashish Jain"/>
    <m/>
    <x v="0"/>
    <m/>
    <m/>
    <s v="Integration"/>
    <s v="access to external quote systems."/>
  </r>
  <r>
    <s v="PAS2,3"/>
    <s v="Defect 24094_700-103CL_TC_02_Report Page_Insurance Score interface"/>
    <s v="Ashish Jain"/>
    <m/>
    <x v="0"/>
    <m/>
    <m/>
    <s v="Integration"/>
    <s v="User has authority to work on Renewals with FNI having NCF (National Credit File) and order Insurance Score Report. Test case covers validation of xml recieved from lexis nexis on the request and response values with FNI having NCF file._x000a_"/>
  </r>
  <r>
    <s v="PAS2,3"/>
    <s v="Defect 24611_880-790CA_TC10_Notice of Non-Renewal -Date Format"/>
    <s v="Anugya Bajpai"/>
    <m/>
    <x v="0"/>
    <m/>
    <m/>
    <m/>
    <m/>
  </r>
  <r>
    <s v="PAS2,3"/>
    <s v="Defect 24815_TC02_ Validate the state tax field value in the new business documents"/>
    <s v="Mayank Raicha"/>
    <d v="2014-12-19T00:00:00"/>
    <x v="1"/>
    <m/>
    <m/>
    <m/>
    <m/>
  </r>
  <r>
    <s v="PAS2,3"/>
    <s v="Defect 24902_ TC_01_Generate billing summary file for expired policy with an outstanding balance_Pstv"/>
    <s v="Gottipati Maanasa"/>
    <m/>
    <x v="0"/>
    <m/>
    <m/>
    <m/>
    <m/>
  </r>
  <r>
    <s v="PAS2,3"/>
    <s v="Defect_24969_TC02_Remove Recurring Payments document"/>
    <s v="Ashish Jain"/>
    <d v="2014-12-16T00:00:00"/>
    <x v="1"/>
    <m/>
    <m/>
    <m/>
    <m/>
  </r>
  <r>
    <s v="PAS2,3"/>
    <s v="DOC_327_CL_New Business Document"/>
    <s v="Amar Jain"/>
    <d v="2014-12-16T00:00:00"/>
    <x v="0"/>
    <m/>
    <m/>
    <m/>
    <s v=" 7NI/7D/7V"/>
  </r>
  <r>
    <s v="PAS2,3"/>
    <s v="DOC_348_CL_Named Driver Exclusion"/>
    <s v="Ruchi Chaudhary"/>
    <d v="2014-12-16T00:00:00"/>
    <x v="1"/>
    <m/>
    <m/>
    <m/>
    <m/>
  </r>
  <r>
    <s v="PAS2,3"/>
    <s v="DOC_353_CL_Nano Endorsement"/>
    <s v="Ruchi Chaudhary"/>
    <d v="2014-12-16T00:00:00"/>
    <x v="1"/>
    <m/>
    <m/>
    <m/>
    <m/>
  </r>
  <r>
    <s v="PAS2,3"/>
    <s v="FR_430_930_TC04_Endorsement_Delete Vehicle and add vehicle"/>
    <m/>
    <m/>
    <x v="0"/>
    <m/>
    <m/>
    <m/>
    <m/>
  </r>
  <r>
    <s v="PAS2,3"/>
    <s v="FR_430_972_TC04_two pages of the declaration is generated_Renewal Declaration is produced _5 or more named insured_drivers_4 or less vehicles"/>
    <s v="Gottipati Maanasa"/>
    <m/>
    <x v="0"/>
    <m/>
    <m/>
    <m/>
    <m/>
  </r>
  <r>
    <s v="PAS2,3"/>
    <s v="FR430_034_TC05_Amendment Renewal_not generated_supress print selected on endorsement"/>
    <m/>
    <m/>
    <x v="0"/>
    <m/>
    <m/>
    <m/>
    <m/>
  </r>
  <r>
    <s v="PAS2,3"/>
    <s v="FR430_915_TC05_Form 55 1004 update with DrvrLstNm Variable"/>
    <s v="Ankita Reshu"/>
    <m/>
    <x v="0"/>
    <m/>
    <m/>
    <m/>
    <m/>
  </r>
  <r>
    <s v="PAS2,3"/>
    <s v="FR430-001_TC04_DocGen_NB_Dec_generated_overflow page process_vehicles"/>
    <s v="Sohan Mirajkar"/>
    <d v="2014-12-17T00:00:00"/>
    <x v="2"/>
    <m/>
    <m/>
    <m/>
    <s v="Efolder"/>
  </r>
  <r>
    <s v="PAS2,3"/>
    <s v="FR430-093_VC5_CA_TC09_Billing_And_payments_Renewal_Excess_payment_Refund_issued"/>
    <s v="Ankita Reshu"/>
    <m/>
    <x v="0"/>
    <m/>
    <m/>
    <m/>
    <m/>
  </r>
  <r>
    <s v="PAS2,3"/>
    <s v="FR430-093_VC6_CA_TC06_Billing_And_payments_New_Business_excess_payment_Refund_issued"/>
    <s v="Dipti Mhatre"/>
    <m/>
    <x v="0"/>
    <m/>
    <m/>
    <m/>
    <m/>
  </r>
  <r>
    <s v="PAS2,3"/>
    <s v="FR430-182_TC03_DocGen_Amendment_Declaration_Page_generated_Divert Declaration"/>
    <s v="Bhavya Bansal"/>
    <d v="2014-12-19T00:00:00"/>
    <x v="1"/>
    <m/>
    <m/>
    <m/>
    <m/>
  </r>
  <r>
    <s v="PAS2,3"/>
    <s v="FR430-330_TC10_DocGen_NB_Dec_generated_Motorhome as only vehicle on the policy"/>
    <s v="Mayank Raicha"/>
    <d v="2014-12-19T00:00:00"/>
    <x v="1"/>
    <m/>
    <m/>
    <m/>
    <m/>
  </r>
  <r>
    <s v="PAS2,3"/>
    <s v="GD-148_UT_HO3_TC_9_ Generate Privacy Information Notice at Bind"/>
    <s v="Dipti Mhatre"/>
    <d v="2014-12-16T00:00:00"/>
    <x v="0"/>
    <m/>
    <m/>
    <m/>
    <m/>
  </r>
  <r>
    <s v="PAS2,3"/>
    <s v="GD-52_UT_HO3_TC_7_Generate Endorsement Form-HS 05 46 01 12 forCentral print"/>
    <s v="Chandini Chakka"/>
    <d v="2014-12-18T00:00:00"/>
    <x v="1"/>
    <m/>
    <m/>
    <m/>
    <m/>
  </r>
  <r>
    <s v="PAS2,3"/>
    <s v="GD-67_UT_HO3_TC_10_Generate Endorsement Form-HS 04 77 01 12 forCentral print"/>
    <s v="Chandini Chakka"/>
    <d v="2014-12-18T00:00:00"/>
    <x v="1"/>
    <m/>
    <m/>
    <m/>
    <m/>
  </r>
  <r>
    <s v="PAS2,3"/>
    <s v="HO_17231_TC_25_Determine Inspection_Riskmeter"/>
    <s v="Chaitanya Pola"/>
    <m/>
    <x v="0"/>
    <m/>
    <m/>
    <s v="Integration"/>
    <s v="Riskmeter integration"/>
  </r>
  <r>
    <s v="PAS2,3"/>
    <s v="HO_17231_TC_26_Determine Inspection_Riskmeter_Rewrite"/>
    <s v="Ankita Reshu"/>
    <m/>
    <x v="0"/>
    <m/>
    <m/>
    <m/>
    <m/>
  </r>
  <r>
    <s v="PAS2,3"/>
    <s v="HO_17288_TC_13_Create New Policy_Premium Due Notice"/>
    <s v="Bhavya Bansal"/>
    <d v="2014-12-23T00:00:00"/>
    <x v="1"/>
    <m/>
    <m/>
    <s v="HVT"/>
    <s v="HVT"/>
  </r>
  <r>
    <s v="PAS2,3"/>
    <s v="HO_17288_TC_23_Create New Policy_Refund Check Form_DP3"/>
    <s v="Ankita Bhutt"/>
    <m/>
    <x v="0"/>
    <m/>
    <m/>
    <s v="Integration"/>
    <s v="Integration"/>
  </r>
  <r>
    <s v="PAS2,3"/>
    <s v="HO_17288_TC_23_Create New Policy_Refund Check Form_H03"/>
    <s v="Kolla Bindusree"/>
    <m/>
    <x v="1"/>
    <m/>
    <m/>
    <m/>
    <s v="print queue"/>
  </r>
  <r>
    <s v="PAS2,3"/>
    <s v="HO_17288_TC_23_Create New Policy_Refund Check Form_HO4"/>
    <s v="Ankita Bhutt"/>
    <m/>
    <x v="0"/>
    <m/>
    <m/>
    <s v="Integration"/>
    <s v="Integration"/>
  </r>
  <r>
    <s v="PAS2,3"/>
    <s v="HO_17288_TC_23_Create New Policy_Refund Check Form_HO6"/>
    <s v="Chaitanya Pola"/>
    <m/>
    <x v="5"/>
    <m/>
    <m/>
    <s v="Print Queue"/>
    <s v="Printer queue related"/>
  </r>
  <r>
    <s v="PAS2,3"/>
    <s v="HO_17288_TC_23_Create New Policy_Refund Check Form_PUP"/>
    <s v="Ankita Bhutt"/>
    <m/>
    <x v="0"/>
    <m/>
    <m/>
    <s v="Integration"/>
    <s v="Integration"/>
  </r>
  <r>
    <s v="PAS2,3"/>
    <s v="HO_17288_TC_24_Cancel Policy_Non pay cancel"/>
    <s v="Bhavya Bansal"/>
    <d v="2014-12-23T00:00:00"/>
    <x v="1"/>
    <m/>
    <m/>
    <m/>
    <s v="HVT"/>
  </r>
  <r>
    <s v="PAS2,3"/>
    <s v="HO_17288_TC_28_Cancel Policy_Recission Notice"/>
    <s v="Bhavya Bansal"/>
    <d v="2014-12-23T00:00:00"/>
    <x v="1"/>
    <m/>
    <m/>
    <m/>
    <s v="HVT"/>
  </r>
  <r>
    <s v="PAS2,3"/>
    <s v="HO_17288_TC_29_Cancel Policy_UW cancel"/>
    <s v="Bhavya Bansal"/>
    <d v="2014-12-23T00:00:00"/>
    <x v="1"/>
    <m/>
    <m/>
    <m/>
    <s v="HVT"/>
  </r>
  <r>
    <s v="PAS2,3"/>
    <s v="HO_17288_TC_3_NB_Mandatory-HO3 Heritage Bundle"/>
    <s v="Kolla Bindusree"/>
    <m/>
    <x v="0"/>
    <m/>
    <m/>
    <m/>
    <s v="HVT"/>
  </r>
  <r>
    <s v="PAS2,3"/>
    <s v="HO_17288_TC_30_Cancel Policy_Insured cancel"/>
    <s v="Binny Chauhan"/>
    <m/>
    <x v="2"/>
    <s v="Yes"/>
    <n v="30035"/>
    <m/>
    <s v="Doc Gen Issue. Defect Id 30035"/>
  </r>
  <r>
    <s v="PAS2,3"/>
    <s v="HO_17288_TC_37_Amend_HO3"/>
    <s v="Nirav Rana"/>
    <d v="2014-12-19T00:00:00"/>
    <x v="1"/>
    <m/>
    <m/>
    <s v="Central Print"/>
    <s v="Central Print"/>
  </r>
  <r>
    <s v="PAS2,3"/>
    <s v="HO_17288_TC_38_Amend_HO4"/>
    <s v="Nirav Rana"/>
    <d v="2014-12-19T00:00:00"/>
    <x v="1"/>
    <m/>
    <m/>
    <s v="Central Print"/>
    <s v="Central Print"/>
  </r>
  <r>
    <s v="PAS2,3"/>
    <s v="HO_17288_TC_39_Amend_HO6"/>
    <s v="Nirav Rana"/>
    <d v="2014-12-19T00:00:00"/>
    <x v="1"/>
    <m/>
    <m/>
    <s v="Central Print"/>
    <s v="Central Print"/>
  </r>
  <r>
    <s v="PAS2,3"/>
    <s v="HO_17288_TC_4_NB_Mandatory-HO4"/>
    <s v="Ashish Jain"/>
    <m/>
    <x v="1"/>
    <m/>
    <m/>
    <m/>
    <m/>
  </r>
  <r>
    <s v="PAS2,3"/>
    <s v="HO_17288_TC_40_Amend_DP3"/>
    <s v="Nirav Rana"/>
    <d v="2014-12-24T00:00:00"/>
    <x v="1"/>
    <m/>
    <m/>
    <s v="Central Print"/>
    <s v="Central Print"/>
  </r>
  <r>
    <s v="PAS2,3"/>
    <s v="HO_17288_TC_41_Amend_PUP"/>
    <s v="Nirav Rana"/>
    <d v="2014-12-24T00:00:00"/>
    <x v="1"/>
    <m/>
    <m/>
    <s v="Central Print"/>
    <s v="Central Print"/>
  </r>
  <r>
    <s v="PAS2,3"/>
    <s v="HO_17288_TC_44_Renew_Mandatory-HO3 Heritage Bundle"/>
    <s v="Sahithi Somayajula"/>
    <m/>
    <x v="0"/>
    <m/>
    <m/>
    <m/>
    <m/>
  </r>
  <r>
    <s v="PAS2,3"/>
    <s v="HO_17288_TC_45_Renew_Mandatory-HO4"/>
    <s v="Sahithi Somayajula"/>
    <m/>
    <x v="0"/>
    <m/>
    <m/>
    <m/>
    <m/>
  </r>
  <r>
    <s v="PAS2,3"/>
    <s v="HO_17288_TC_46_Renew_Mandatory-HO6"/>
    <s v="Sahithi Somayajula"/>
    <m/>
    <x v="0"/>
    <m/>
    <m/>
    <m/>
    <m/>
  </r>
  <r>
    <s v="PAS2,3"/>
    <s v="HO_17288_TC_47_Renew_Mandatory-DP3"/>
    <s v="Sahithi Somayajula"/>
    <m/>
    <x v="0"/>
    <m/>
    <m/>
    <m/>
    <m/>
  </r>
  <r>
    <s v="PAS2,3"/>
    <s v="HO_17288_TC_48_Renew_Mandatory-PUP"/>
    <s v="Sahithi Somayajula"/>
    <m/>
    <x v="0"/>
    <m/>
    <m/>
    <m/>
    <m/>
  </r>
  <r>
    <s v="PAS2,3"/>
    <s v="HO_17288_TC_5_NB_Mandatory-HO6"/>
    <s v="Ashish Jain"/>
    <m/>
    <x v="1"/>
    <m/>
    <m/>
    <m/>
    <m/>
  </r>
  <r>
    <s v="PAS2,3"/>
    <s v="HO_17288_TC_6_NB_Mandatory-DP3"/>
    <s v="Ashish Jain"/>
    <m/>
    <x v="1"/>
    <m/>
    <m/>
    <m/>
    <m/>
  </r>
  <r>
    <s v="PAS2,3"/>
    <s v="HO_17288_TC_7_NB_Mandatory-PUP"/>
    <s v="Ankita Bhutt"/>
    <m/>
    <x v="0"/>
    <m/>
    <m/>
    <m/>
    <m/>
  </r>
  <r>
    <s v="PAS2,3"/>
    <s v="HO_17290_TC_14_Create New Policy_Premium Due Notice"/>
    <s v="Binny Chauhan"/>
    <m/>
    <x v="1"/>
    <m/>
    <m/>
    <m/>
    <s v="Doc Gen Issue"/>
  </r>
  <r>
    <s v="PAS2,3"/>
    <s v="HO_17290_TC_24_Create New Policy_Refund Check Form_DP3"/>
    <s v="Ankita Bhutt"/>
    <m/>
    <x v="0"/>
    <m/>
    <m/>
    <s v="Integration"/>
    <s v="Integration"/>
  </r>
  <r>
    <s v="PAS2,3"/>
    <s v="HO_17290_TC_24_Create New Policy_Refund Check Form_H03"/>
    <s v="Kolla Bindusree"/>
    <m/>
    <x v="1"/>
    <m/>
    <m/>
    <m/>
    <s v="print queue"/>
  </r>
  <r>
    <s v="PAS2,3"/>
    <s v="HO_17290_TC_24_Create New Policy_Refund Check Form_HO4"/>
    <s v="Kolla Bindusree"/>
    <m/>
    <x v="1"/>
    <m/>
    <m/>
    <m/>
    <s v="print queue"/>
  </r>
  <r>
    <s v="PAS2,3"/>
    <s v="HO_17290_TC_24_Create New Policy_Refund Check Form_HO6"/>
    <s v="Kolla Bindusree"/>
    <m/>
    <x v="1"/>
    <m/>
    <m/>
    <m/>
    <s v="print queue"/>
  </r>
  <r>
    <s v="PAS2,3"/>
    <s v="HO_17290_TC_24_Create New Policy_Refund Check Form_PUP"/>
    <s v="Ankita Bhutt"/>
    <m/>
    <x v="0"/>
    <m/>
    <m/>
    <s v="Integration"/>
    <s v="Integration"/>
  </r>
  <r>
    <s v="PAS2,3"/>
    <s v="HO_17290_TC_26_Cancel Policy_Non pay cancel"/>
    <s v="Binny Chauhan"/>
    <m/>
    <x v="1"/>
    <m/>
    <m/>
    <m/>
    <s v="Doc Gen Issue, Document not appearing in efolder but is present in XML"/>
  </r>
  <r>
    <s v="PAS2,3"/>
    <s v="HO_17290_TC_30_Cancel Policy_Recission Notice"/>
    <s v="Binny Chauhan"/>
    <m/>
    <x v="1"/>
    <m/>
    <m/>
    <m/>
    <s v="Doc Gen Issue"/>
  </r>
  <r>
    <s v="PAS2,3"/>
    <s v="HO_17290_TC_31_Cancel Policy_UW cancel"/>
    <s v="Binny Chauhan"/>
    <m/>
    <x v="2"/>
    <s v="Yes"/>
    <n v="30035"/>
    <m/>
    <s v="Doc Gen Issue. Defect Id 30035"/>
  </r>
  <r>
    <s v="PAS2,3"/>
    <s v="HO_17290_TC_32_Cancel Policy_Insured cancel"/>
    <s v="Binny Chauhan"/>
    <m/>
    <x v="2"/>
    <s v="Yes"/>
    <n v="30035"/>
    <m/>
    <s v="Doc Gen Issue. Defect Id 30035"/>
  </r>
  <r>
    <s v="PAS2,3"/>
    <s v="HO_17290_TC_40_Amend_HO3"/>
    <s v="Nirav Rana"/>
    <d v="2014-12-23T00:00:00"/>
    <x v="1"/>
    <m/>
    <m/>
    <m/>
    <s v="Central Print"/>
  </r>
  <r>
    <s v="PAS2,3"/>
    <s v="HO_17290_TC_41_Amend_HO4"/>
    <s v="Nirav Rana"/>
    <d v="2014-12-23T00:00:00"/>
    <x v="1"/>
    <m/>
    <m/>
    <m/>
    <s v="Central Print"/>
  </r>
  <r>
    <s v="PAS2,3"/>
    <s v="HO_17290_TC_42_Amend_HO6"/>
    <s v="Nirav Rana"/>
    <d v="2014-12-23T00:00:00"/>
    <x v="1"/>
    <m/>
    <m/>
    <m/>
    <s v="Central Print"/>
  </r>
  <r>
    <s v="PAS2,3"/>
    <s v="HO_17290_TC_43_Amend_DP3"/>
    <s v="Nirav Rana"/>
    <d v="2014-12-23T00:00:00"/>
    <x v="1"/>
    <m/>
    <m/>
    <m/>
    <s v="Central Print"/>
  </r>
  <r>
    <s v="PAS2,3"/>
    <s v="HO_17290_TC_44_Amend_PUP"/>
    <s v="Nirav Rana"/>
    <d v="2014-12-24T00:00:00"/>
    <x v="1"/>
    <m/>
    <m/>
    <m/>
    <s v="Central Print"/>
  </r>
  <r>
    <s v="PAS2,3"/>
    <s v="HO_17290_TC_47_Renew_Mandatory HO3 Heritage Bundle"/>
    <s v="Ankita Bhutt"/>
    <m/>
    <x v="0"/>
    <m/>
    <m/>
    <m/>
    <m/>
  </r>
  <r>
    <s v="PAS2,3"/>
    <s v="HO_17290_TC_49_Renew_Mandatory HO4"/>
    <s v="Ankita Bhutt"/>
    <m/>
    <x v="0"/>
    <m/>
    <m/>
    <m/>
    <m/>
  </r>
  <r>
    <s v="PAS2,3"/>
    <s v="HO_17290_TC_5_NB_Mandatory HO4"/>
    <s v="Nirav Rana"/>
    <d v="2014-12-23T00:00:00"/>
    <x v="1"/>
    <m/>
    <m/>
    <m/>
    <s v="Central Print"/>
  </r>
  <r>
    <s v="PAS2,3"/>
    <s v="HO_17290_TC_50_Renew_Mandatory HO6"/>
    <s v="Ankita Bhutt"/>
    <m/>
    <x v="0"/>
    <m/>
    <m/>
    <m/>
    <m/>
  </r>
  <r>
    <s v="PAS2,3"/>
    <s v="HO_17290_TC_51_Renew_Mandatory DP3"/>
    <s v="Ankita Bhutt"/>
    <m/>
    <x v="0"/>
    <m/>
    <m/>
    <m/>
    <m/>
  </r>
  <r>
    <s v="PAS2,3"/>
    <s v="HO_17290_TC_52_Renew_Mandatory PUP"/>
    <s v="Kolla Bindusree"/>
    <m/>
    <x v="0"/>
    <m/>
    <m/>
    <m/>
    <m/>
  </r>
  <r>
    <s v="PAS2,3"/>
    <s v="HO_17290_TC_6_NB_Mandatory HO6"/>
    <s v="Kolla Bindusree"/>
    <m/>
    <x v="0"/>
    <m/>
    <m/>
    <m/>
    <m/>
  </r>
  <r>
    <s v="PAS2,3"/>
    <s v="HO_17290_TC_7_NB_Mandatory DP3"/>
    <s v="Kolla Bindusree"/>
    <m/>
    <x v="0"/>
    <m/>
    <m/>
    <m/>
    <m/>
  </r>
  <r>
    <s v="PAS2,3"/>
    <s v="HO_17484_TC_13_Create New Policy_Premium Due Notice"/>
    <s v="Binny Chauhan"/>
    <m/>
    <x v="1"/>
    <m/>
    <m/>
    <m/>
    <s v="Doc Gen Issue"/>
  </r>
  <r>
    <s v="PAS2,3"/>
    <s v="HO_17484_TC_23_Create New Policy_Refund Check Form_DP3"/>
    <s v="Ankita Bhutt"/>
    <m/>
    <x v="0"/>
    <m/>
    <m/>
    <m/>
    <s v="Integration"/>
  </r>
  <r>
    <s v="PAS2,3"/>
    <s v="HO_17484_TC_23_Create New Policy_Refund Check Form_HO3"/>
    <s v="Kolla Bindusree"/>
    <m/>
    <x v="1"/>
    <m/>
    <m/>
    <m/>
    <s v="print queue"/>
  </r>
  <r>
    <s v="PAS2,3"/>
    <s v="HO_17484_TC_23_Create New Policy_Refund Check Form_HO4"/>
    <s v="Ankita Bhutt"/>
    <m/>
    <x v="0"/>
    <m/>
    <m/>
    <m/>
    <s v="Integration"/>
  </r>
  <r>
    <s v="PAS2,3"/>
    <s v="HO_17484_TC_23_Create New Policy_Refund Check Form_HO6"/>
    <s v="Ankita Bhutt"/>
    <m/>
    <x v="0"/>
    <m/>
    <m/>
    <m/>
    <s v="Integration"/>
  </r>
  <r>
    <s v="PAS2,3"/>
    <s v="HO_17484_TC_23_Create New Policy_Refund Check Form_PUP"/>
    <s v="Ankita Bhutt"/>
    <m/>
    <x v="0"/>
    <m/>
    <m/>
    <m/>
    <s v="Integration"/>
  </r>
  <r>
    <s v="PAS2,3"/>
    <s v="HO_17484_TC_24_Cancel Policy_Non pay cancel"/>
    <s v="Kolla Bindusree"/>
    <m/>
    <x v="0"/>
    <m/>
    <m/>
    <m/>
    <s v="HVT"/>
  </r>
  <r>
    <s v="PAS2,3"/>
    <s v="HO_17484_TC_28_Cancel Policy_Recission Notice"/>
    <s v="Nirav Rana"/>
    <d v="2014-12-23T00:00:00"/>
    <x v="1"/>
    <m/>
    <m/>
    <m/>
    <s v="Central Print"/>
  </r>
  <r>
    <s v="PAS2,3"/>
    <s v="HO_17484_TC_29_Cancel Policy_UW cancel"/>
    <s v="Nirav Rana"/>
    <d v="2014-12-24T00:00:00"/>
    <x v="2"/>
    <s v="Yes"/>
    <n v="30035"/>
    <m/>
    <s v="Defect 30035"/>
  </r>
  <r>
    <s v="PAS2,3"/>
    <s v="HO_17484_TC_3_NB_Mandatory HO3 Heritage Bundle"/>
    <s v="Nirav Rana"/>
    <d v="2014-12-22T00:00:00"/>
    <x v="1"/>
    <m/>
    <m/>
    <m/>
    <s v="Central Print"/>
  </r>
  <r>
    <s v="PAS2,3"/>
    <s v="HO_17484_TC_30_Cancel Policy_Insured cancel"/>
    <s v="Nirav Rana"/>
    <d v="2014-12-24T00:00:00"/>
    <x v="2"/>
    <s v="Yes"/>
    <n v="30035"/>
    <m/>
    <s v="Defect 30035"/>
  </r>
  <r>
    <s v="PAS2,3"/>
    <s v="HO_17484_TC_38_Amend_HO3"/>
    <s v="Kolla Bindusree"/>
    <m/>
    <x v="6"/>
    <m/>
    <m/>
    <s v="HVT"/>
    <s v="HVT"/>
  </r>
  <r>
    <s v="PAS2,3"/>
    <s v="HO_17484_TC_39_Amend_HO4"/>
    <s v="Kolla Bindusree"/>
    <m/>
    <x v="6"/>
    <m/>
    <m/>
    <s v="HVT"/>
    <s v="HVT"/>
  </r>
  <r>
    <s v="PAS2,3"/>
    <s v="HO_17484_TC_4_NB_Mandatory HO4"/>
    <s v="Nirav Rana"/>
    <d v="2014-12-22T00:00:00"/>
    <x v="1"/>
    <m/>
    <m/>
    <m/>
    <s v="Central Print"/>
  </r>
  <r>
    <s v="PAS2,3"/>
    <s v="HO_17484_TC_40_Amend_HO6"/>
    <s v="Kolla Bindusree"/>
    <m/>
    <x v="6"/>
    <m/>
    <m/>
    <s v="HVT"/>
    <s v="HVT"/>
  </r>
  <r>
    <s v="PAS2,3"/>
    <s v="HO_17484_TC_41_Amend_DP3"/>
    <s v="Kolla Bindusree"/>
    <m/>
    <x v="6"/>
    <m/>
    <m/>
    <s v="HVT"/>
    <s v="HVT"/>
  </r>
  <r>
    <s v="PAS2,3"/>
    <s v="HO_17484_TC_42_Amend_PUP"/>
    <s v="Kolla Bindusree"/>
    <m/>
    <x v="6"/>
    <m/>
    <m/>
    <s v="HVT"/>
    <s v="HVT"/>
  </r>
  <r>
    <s v="PAS2,3"/>
    <s v="HO_17484_TC_45_Renew_Mandatory HO3 Heritage Bundle"/>
    <s v="Kolla Bindusree"/>
    <m/>
    <x v="6"/>
    <m/>
    <m/>
    <s v="HVT"/>
    <s v="HVT"/>
  </r>
  <r>
    <s v="PAS2,3"/>
    <s v="HO_17484_TC_46_Renew_Mandatory HO4"/>
    <s v="Kolla Bindusree"/>
    <m/>
    <x v="6"/>
    <m/>
    <m/>
    <s v="HVT"/>
    <s v="HVT"/>
  </r>
  <r>
    <s v="PAS2,3"/>
    <s v="HO_17484_TC_47_Renew_Mandatory HO6"/>
    <s v="Kolla Bindusree"/>
    <m/>
    <x v="6"/>
    <m/>
    <m/>
    <s v="HVT"/>
    <s v="HVT"/>
  </r>
  <r>
    <s v="PAS2,3"/>
    <s v="HO_17484_TC_48_Renew_Mandatory DP3"/>
    <s v="Kolla Bindusree"/>
    <m/>
    <x v="6"/>
    <m/>
    <m/>
    <s v="HVT"/>
    <s v="HVT"/>
  </r>
  <r>
    <s v="PAS2,3"/>
    <s v="HO_17484_TC_49_Renew_Mandatory PUP"/>
    <s v="Kolla Bindusree"/>
    <m/>
    <x v="6"/>
    <m/>
    <m/>
    <s v="HVT"/>
    <s v="HVT"/>
  </r>
  <r>
    <s v="PAS2,3"/>
    <s v="HO_17484_TC_5_NB_Mandatory HO6"/>
    <s v="Nirav Rana"/>
    <d v="2014-12-22T00:00:00"/>
    <x v="1"/>
    <m/>
    <m/>
    <m/>
    <s v="Central Print"/>
  </r>
  <r>
    <s v="PAS2,3"/>
    <s v="HO_17484_TC_6_NB_Mandatory DP3"/>
    <s v="Nirav Rana"/>
    <d v="2014-12-22T00:00:00"/>
    <x v="1"/>
    <m/>
    <m/>
    <m/>
    <s v="Central Print"/>
  </r>
  <r>
    <s v="PAS2,3"/>
    <s v="HO_17484_TC_7_NB_Mandatory PUP"/>
    <s v="Nirav Rana"/>
    <d v="2014-12-23T00:00:00"/>
    <x v="1"/>
    <m/>
    <m/>
    <m/>
    <s v="Central Print"/>
  </r>
  <r>
    <s v="PAS2,3"/>
    <s v="HO_17584_TC_19_Rescission Notice_UW"/>
    <s v="Ankita Reshu"/>
    <m/>
    <x v="0"/>
    <m/>
    <m/>
    <m/>
    <m/>
  </r>
  <r>
    <s v="PAS2,3"/>
    <s v="HO_E2E MTC_TC_20_Record Customer Details_Reinstatement with lapse"/>
    <s v="Ruchi Chaudhary"/>
    <m/>
    <x v="0"/>
    <m/>
    <m/>
    <s v="Integration"/>
    <s v="CM database"/>
  </r>
  <r>
    <s v="PAS2,3"/>
    <s v="HO_GD_CP_TC_4_NB_Mandatory HO3 Heritage Bundle"/>
    <s v="Nirav Rana"/>
    <d v="2014-12-22T00:00:00"/>
    <x v="1"/>
    <m/>
    <m/>
    <m/>
    <s v="Central Print"/>
  </r>
  <r>
    <s v="PAS2,3"/>
    <s v="HO_GD_CP_TC_8_NB_Mandatory PUP"/>
    <s v="Kolla Bindusree"/>
    <m/>
    <x v="6"/>
    <m/>
    <m/>
    <s v="HVT"/>
    <s v="HVT"/>
  </r>
  <r>
    <s v="PAS2,3"/>
    <s v="HO_GD_TS_TC_1_Rate_Quote page-HO3"/>
    <s v="Ruchi Chaudhary"/>
    <d v="2014-12-17T00:00:00"/>
    <x v="2"/>
    <m/>
    <m/>
    <m/>
    <m/>
  </r>
  <r>
    <s v="PAS2,3"/>
    <s v="HO_GD_TS_TC_10_Rate or Bind_Application page-PUP"/>
    <s v="Ankita Reshu"/>
    <d v="2014-12-16T00:00:00"/>
    <x v="0"/>
    <m/>
    <m/>
    <m/>
    <m/>
  </r>
  <r>
    <s v="PAS2,3"/>
    <s v="HO_GD_TS_TC_100_Consumer Information Notice_UW letters"/>
    <s v="Naga Sahithi Somayajula"/>
    <d v="2014-12-24T00:00:00"/>
    <x v="1"/>
    <m/>
    <m/>
    <m/>
    <m/>
  </r>
  <r>
    <s v="PAS2,3"/>
    <s v="HO_GD_TS_TC_102_Uprate MPD"/>
    <s v="Ashish Jain"/>
    <m/>
    <x v="1"/>
    <m/>
    <m/>
    <m/>
    <m/>
  </r>
  <r>
    <s v="PAS2,3"/>
    <s v="HO_GD_TS_TC_103_Death of Named insured"/>
    <s v="Ashish Jain"/>
    <m/>
    <x v="1"/>
    <m/>
    <m/>
    <m/>
    <m/>
  </r>
  <r>
    <s v="PAS2,3"/>
    <s v="HO_GD_TS_TC_104_Renewal Reminder Notice"/>
    <s v="Ashish Jain"/>
    <m/>
    <x v="1"/>
    <m/>
    <m/>
    <m/>
    <m/>
  </r>
  <r>
    <s v="PAS2,3"/>
    <s v="HO_GD_TS_TC_105_Consumer Information Notice_UW letters-PUP"/>
    <s v="Chandini Chakka"/>
    <d v="2014-12-18T00:00:00"/>
    <x v="1"/>
    <m/>
    <m/>
    <m/>
    <m/>
  </r>
  <r>
    <s v="PAS2,3"/>
    <s v="HO_GD_TS_TC_106_Member Validation Letter_Renewal cycle"/>
    <s v="Kaur Gurpreet"/>
    <m/>
    <x v="0"/>
    <m/>
    <m/>
    <m/>
    <m/>
  </r>
  <r>
    <s v="PAS2,3"/>
    <s v="HO_GD_TS_TC_107_Renewal_Privacy Information Notice"/>
    <s v="Kaur Gurpreet"/>
    <m/>
    <x v="0"/>
    <m/>
    <m/>
    <m/>
    <m/>
  </r>
  <r>
    <s v="PAS2,3"/>
    <s v="HO_GD_TS_TC_108_Rescission Notice-UW"/>
    <s v="Kaur Gurpreet"/>
    <m/>
    <x v="0"/>
    <m/>
    <m/>
    <m/>
    <m/>
  </r>
  <r>
    <s v="PAS2,3"/>
    <s v="HO_GD_TS_TC_109_Refund check"/>
    <s v="Kaur Gurpreet"/>
    <m/>
    <x v="0"/>
    <m/>
    <m/>
    <m/>
    <m/>
  </r>
  <r>
    <s v="PAS2,3"/>
    <s v="HO_GD_TS_TC_11_New Business_Declaration page-HO3"/>
    <s v="Kaur Gurpreet"/>
    <d v="2014-12-16T00:00:00"/>
    <x v="0"/>
    <m/>
    <m/>
    <m/>
    <m/>
  </r>
  <r>
    <s v="PAS2,3"/>
    <s v="HO_GD_TS_TC_12_New business_Declaration page-HO4"/>
    <m/>
    <d v="2014-12-16T00:00:00"/>
    <x v="0"/>
    <m/>
    <m/>
    <m/>
    <m/>
  </r>
  <r>
    <s v="PAS2,3"/>
    <s v="HO_GD_TS_TC_13_New business_Declaration page-HO6"/>
    <s v="Chaitanya Pola"/>
    <d v="2014-12-16T00:00:00"/>
    <x v="1"/>
    <m/>
    <m/>
    <m/>
    <m/>
  </r>
  <r>
    <s v="PAS2,3"/>
    <s v="HO_GD_TS_TC_14_New business_Declaration page-DP3"/>
    <s v="Chaitanya Pola"/>
    <d v="2014-12-16T00:00:00"/>
    <x v="1"/>
    <m/>
    <m/>
    <m/>
    <m/>
  </r>
  <r>
    <s v="PAS2,3"/>
    <s v="HO_GD_TS_TC_15_New business_Declaration page-PUP"/>
    <s v="Mayank Raicha"/>
    <s v="30/12/2014"/>
    <x v="1"/>
    <m/>
    <m/>
    <m/>
    <m/>
  </r>
  <r>
    <s v="PAS2,3"/>
    <s v="HO_GD_TS_TC_16_New Business_Endorsements-HO3"/>
    <s v="Chaitanya Pola"/>
    <d v="2014-12-16T00:00:00"/>
    <x v="1"/>
    <m/>
    <m/>
    <m/>
    <m/>
  </r>
  <r>
    <s v="PAS2,3"/>
    <s v="HO_GD_TS_TC_17_New business_Endorsements-HO4"/>
    <s v="Chaitanya Pola"/>
    <d v="2014-12-16T00:00:00"/>
    <x v="1"/>
    <m/>
    <m/>
    <m/>
    <m/>
  </r>
  <r>
    <s v="PAS2,3"/>
    <s v="HO_GD_TS_TC_17_Summary of Rights - Cancellation Notice"/>
    <s v="Ankita Bhutt"/>
    <d v="2015-01-06T00:00:00"/>
    <x v="1"/>
    <m/>
    <m/>
    <s v="Central Print"/>
    <s v="Passed all steps and skipped central print"/>
  </r>
  <r>
    <s v="PAS2,3"/>
    <s v="HO_GD_TS_TC_18_New business_Endorsements-HO6"/>
    <s v="Chaitanya Pola"/>
    <d v="2014-12-16T00:00:00"/>
    <x v="1"/>
    <m/>
    <m/>
    <m/>
    <m/>
  </r>
  <r>
    <s v="PAS2,3"/>
    <s v="HO_GD_TS_TC_18_Summary of Rights - Non Renewal Notice"/>
    <s v="Sahithi Somayajula"/>
    <d v="2015-01-06T00:00:00"/>
    <x v="2"/>
    <s v="No"/>
    <m/>
    <m/>
    <s v="At R-35, after processing DocGen job, AH65XX 01 12 Non-Renewal Notice and AASRAZ 09 09 Summary of Rights documents are not generated in Policy E-folder Under Cancellation."/>
  </r>
  <r>
    <s v="PAS2,3"/>
    <s v="HO_GD_TS_TC_19_New business_Endorsements-DP3"/>
    <m/>
    <d v="2014-12-16T00:00:00"/>
    <x v="0"/>
    <m/>
    <m/>
    <m/>
    <m/>
  </r>
  <r>
    <s v="PAS2,3"/>
    <s v="HO_GD_TS_TC_2_Rate_Quote page-HO4"/>
    <s v="Sohan Mirajkar"/>
    <d v="2014-12-16T00:00:00"/>
    <x v="2"/>
    <m/>
    <m/>
    <m/>
    <s v="Efolder"/>
  </r>
  <r>
    <s v="PAS2,3"/>
    <s v="HO_GD_TS_TC_20_New business_Endorsements-PUP"/>
    <s v="Mayank Raicha"/>
    <s v="30/12/2014"/>
    <x v="1"/>
    <m/>
    <m/>
    <m/>
    <m/>
  </r>
  <r>
    <s v="PAS2,3"/>
    <s v="HO_GD_TS_TC_20_Rate_Quote page-HO3"/>
    <s v="Rupesh Piprade"/>
    <d v="2014-12-22T00:00:00"/>
    <x v="1"/>
    <m/>
    <m/>
    <m/>
    <m/>
  </r>
  <r>
    <s v="PAS2,3"/>
    <s v="HO_GD_TS_TC_21_Amended_Declaration page-HO3"/>
    <s v="Sahithi Somayajula"/>
    <d v="2015-01-06T00:00:00"/>
    <x v="1"/>
    <m/>
    <m/>
    <m/>
    <m/>
  </r>
  <r>
    <s v="PAS2,3"/>
    <s v="HO_GD_TS_TC_21_Rate_Quote page-HO4"/>
    <s v="Nirav Rana"/>
    <d v="2014-12-18T00:00:00"/>
    <x v="1"/>
    <m/>
    <m/>
    <m/>
    <m/>
  </r>
  <r>
    <s v="PAS2,3"/>
    <s v="HO_GD_TS_TC_22_Amended_Declaration page-HO4"/>
    <s v="Sahithi Somayajula"/>
    <d v="2015-01-06T00:00:00"/>
    <x v="1"/>
    <m/>
    <m/>
    <m/>
    <m/>
  </r>
  <r>
    <s v="PAS2,3"/>
    <s v="HO_GD_TS_TC_22_Rate_Quote page-HO6"/>
    <s v="Nirav Rana"/>
    <d v="2014-12-18T00:00:00"/>
    <x v="1"/>
    <m/>
    <m/>
    <m/>
    <m/>
  </r>
  <r>
    <s v="PAS2,3"/>
    <s v="HO_GD_TS_TC_23_Amended_Declaration page-HO6"/>
    <s v="Sahithi Somayajula"/>
    <d v="2015-01-06T00:00:00"/>
    <x v="1"/>
    <m/>
    <m/>
    <m/>
    <m/>
  </r>
  <r>
    <s v="PAS2,3"/>
    <s v="HO_GD_TS_TC_23_Rate_Quote page-DP3"/>
    <s v="Nirav Rana"/>
    <d v="2014-12-18T00:00:00"/>
    <x v="1"/>
    <m/>
    <m/>
    <m/>
    <m/>
  </r>
  <r>
    <s v="PAS2,3"/>
    <s v="HO_GD_TS_TC_24_Amended_Declaration page-DP3"/>
    <s v="Sahithi Somayajula"/>
    <d v="2015-01-06T00:00:00"/>
    <x v="1"/>
    <m/>
    <m/>
    <m/>
    <m/>
  </r>
  <r>
    <s v="PAS2,3"/>
    <s v="HO_GD_TS_TC_24_Rate_Quote page-PUP"/>
    <s v="Nirav Rana"/>
    <d v="2014-12-18T00:00:00"/>
    <x v="1"/>
    <m/>
    <m/>
    <m/>
    <m/>
  </r>
  <r>
    <s v="PAS2,3"/>
    <s v="HO_GD_TS_TC_25_Amended_Declaration page-PUP"/>
    <s v="Ashish Jain"/>
    <d v="2014-12-16T00:00:00"/>
    <x v="1"/>
    <m/>
    <m/>
    <m/>
    <m/>
  </r>
  <r>
    <s v="PAS2,3"/>
    <s v="HO_GD_TS_TC_25_Rate or Bind_Application page-HO3"/>
    <s v="Nirav Rana"/>
    <d v="2014-12-24T00:00:00"/>
    <x v="1"/>
    <m/>
    <m/>
    <m/>
    <m/>
  </r>
  <r>
    <s v="PAS2,3"/>
    <s v="HO_GD_TS_TC_26_Amended_Endorsements-HO3"/>
    <s v="Purva Dudhane"/>
    <m/>
    <x v="1"/>
    <m/>
    <m/>
    <m/>
    <m/>
  </r>
  <r>
    <s v="PAS2,3"/>
    <s v="HO_GD_TS_TC_26_Rate or Bind_Application page-HO4"/>
    <s v="Kolla Bindusree"/>
    <d v="2015-01-06T00:00:00"/>
    <x v="2"/>
    <s v="No"/>
    <m/>
    <m/>
    <s v="Server issue on fast lane. Raised to exigen"/>
  </r>
  <r>
    <s v="PAS2,3"/>
    <s v="HO_GD_TS_TC_27_Amended_Endorsements-HO4"/>
    <s v="Purva Dudhane"/>
    <m/>
    <x v="1"/>
    <m/>
    <m/>
    <m/>
    <m/>
  </r>
  <r>
    <s v="PAS2,3"/>
    <s v="HO_GD_TS_TC_27_Rate or Bind_Application page-HO6"/>
    <s v="Kolla Bindusree"/>
    <d v="2015-01-06T00:00:00"/>
    <x v="2"/>
    <s v="No"/>
    <m/>
    <m/>
    <s v="Server issue on fast lane. Raised to exigen"/>
  </r>
  <r>
    <s v="PAS2,3"/>
    <s v="HO_GD_TS_TC_28_Amended_Endorsements-HO6"/>
    <s v="Purva Dudhane"/>
    <m/>
    <x v="1"/>
    <m/>
    <m/>
    <m/>
    <m/>
  </r>
  <r>
    <s v="PAS2,3"/>
    <s v="HO_GD_TS_TC_28_Rate or Bind_Application page-DP3"/>
    <s v="Racharla Keerthi"/>
    <d v="2015-01-06T00:00:00"/>
    <x v="2"/>
    <s v="No"/>
    <m/>
    <m/>
    <s v="PDF not getting generated on 105 "/>
  </r>
  <r>
    <s v="PAS2,3"/>
    <s v="HO_GD_TS_TC_29_Rate or Bind_Application page-PUP"/>
    <s v="Racharla Keerthi"/>
    <d v="2014-12-16T00:00:00"/>
    <x v="0"/>
    <m/>
    <m/>
    <m/>
    <m/>
  </r>
  <r>
    <s v="PAS2,3"/>
    <s v="HO_GD_TS_TC_3_Rate_Quote page-HO6"/>
    <s v="Dipti Mhatre"/>
    <d v="2014-12-16T00:00:00"/>
    <x v="3"/>
    <m/>
    <m/>
    <m/>
    <s v="Efolder"/>
  </r>
  <r>
    <s v="PAS2,3"/>
    <s v="HO_GD_TS_TC_30_Amended_Endorsements-PUP"/>
    <s v="Ashish Jain"/>
    <d v="2014-12-16T00:00:00"/>
    <x v="1"/>
    <m/>
    <m/>
    <m/>
    <m/>
  </r>
  <r>
    <s v="PAS2,3"/>
    <s v="HO_GD_TS_TC_30_New Business_Declaration page-HO3"/>
    <s v="Omkar Yadav"/>
    <d v="2014-12-22T00:00:00"/>
    <x v="2"/>
    <m/>
    <m/>
    <m/>
    <m/>
  </r>
  <r>
    <s v="PAS2,3"/>
    <s v="HO_GD_TS_TC_31_New business_Declaration page-HO4"/>
    <s v="Dipti Mhatre"/>
    <d v="2014-12-15T00:00:00"/>
    <x v="1"/>
    <m/>
    <m/>
    <m/>
    <m/>
  </r>
  <r>
    <s v="PAS2,3"/>
    <s v="HO_GD_TS_TC_31_Renewal_Declaration page-HO3"/>
    <m/>
    <m/>
    <x v="0"/>
    <m/>
    <m/>
    <m/>
    <m/>
  </r>
  <r>
    <s v="PAS2,3"/>
    <s v="HO_GD_TS_TC_32_New business_Declaration page-HO6"/>
    <s v="Dipti Mhatre"/>
    <d v="2014-12-15T00:00:00"/>
    <x v="1"/>
    <m/>
    <m/>
    <m/>
    <m/>
  </r>
  <r>
    <s v="PAS2,3"/>
    <s v="HO_GD_TS_TC_32_Renewal_Declaration page-HO4"/>
    <m/>
    <m/>
    <x v="0"/>
    <m/>
    <m/>
    <m/>
    <m/>
  </r>
  <r>
    <s v="PAS2,3"/>
    <s v="HO_GD_TS_TC_33_New business_Declaration page-DP3"/>
    <s v="Dipti Mhatre"/>
    <d v="2014-12-15T00:00:00"/>
    <x v="1"/>
    <m/>
    <m/>
    <m/>
    <m/>
  </r>
  <r>
    <s v="PAS2,3"/>
    <s v="HO_GD_TS_TC_33_Renewal_Declaration page-HO6"/>
    <m/>
    <m/>
    <x v="0"/>
    <m/>
    <m/>
    <m/>
    <m/>
  </r>
  <r>
    <s v="PAS2,3"/>
    <s v="HO_GD_TS_TC_34_New business_Declaration page-PUP"/>
    <s v="Sohan Mirajkar"/>
    <d v="2014-12-15T00:00:00"/>
    <x v="2"/>
    <m/>
    <m/>
    <m/>
    <s v="Efolder"/>
  </r>
  <r>
    <s v="PAS2,3"/>
    <s v="HO_GD_TS_TC_34_Renewal_Declaration page-DP3"/>
    <m/>
    <m/>
    <x v="0"/>
    <m/>
    <m/>
    <m/>
    <m/>
  </r>
  <r>
    <s v="PAS2,3"/>
    <s v="HO_GD_TS_TC_35_Amended_Declaration page-HO3"/>
    <s v="Sohan Mirajkar"/>
    <d v="2014-12-16T00:00:00"/>
    <x v="2"/>
    <m/>
    <m/>
    <m/>
    <s v="Efolder"/>
  </r>
  <r>
    <s v="PAS2,3"/>
    <s v="HO_GD_TS_TC_35_Renewal_Declaration page-PUP"/>
    <m/>
    <m/>
    <x v="0"/>
    <m/>
    <m/>
    <m/>
    <m/>
  </r>
  <r>
    <s v="PAS2,3"/>
    <s v="HO_GD_TS_TC_36_Amended_Declaration page-HO4"/>
    <s v="Sohan Mirajkar"/>
    <d v="2014-12-16T00:00:00"/>
    <x v="2"/>
    <m/>
    <m/>
    <m/>
    <s v="Efolder"/>
  </r>
  <r>
    <s v="PAS2,3"/>
    <s v="HO_GD_TS_TC_36_Renewal_Endorsements-HO3"/>
    <m/>
    <m/>
    <x v="0"/>
    <m/>
    <m/>
    <m/>
    <m/>
  </r>
  <r>
    <s v="PAS2,3"/>
    <s v="HO_GD_TS_TC_37_Amended_Declaration page-HO6"/>
    <s v="Sohan Mirajkar"/>
    <d v="2014-12-16T00:00:00"/>
    <x v="2"/>
    <m/>
    <m/>
    <m/>
    <s v="Efolder"/>
  </r>
  <r>
    <s v="PAS2,3"/>
    <s v="HO_GD_TS_TC_37_Renewal_Endorsements-HO4"/>
    <m/>
    <m/>
    <x v="0"/>
    <m/>
    <m/>
    <m/>
    <m/>
  </r>
  <r>
    <s v="PAS2,3"/>
    <s v="HO_GD_TS_TC_38_Amended_Declaration page-DP3"/>
    <s v="Sohan Mirajkar"/>
    <d v="2014-12-16T00:00:00"/>
    <x v="2"/>
    <m/>
    <m/>
    <m/>
    <s v="Efolder"/>
  </r>
  <r>
    <s v="PAS2,3"/>
    <s v="HO_GD_TS_TC_38_Renewal_Endorsements-HO6"/>
    <m/>
    <m/>
    <x v="0"/>
    <m/>
    <m/>
    <m/>
    <m/>
  </r>
  <r>
    <s v="PAS2,3"/>
    <s v="HO_GD_TS_TC_39_Amended_Declaration page-PUP"/>
    <s v="Sohan Mirajkar"/>
    <d v="2014-12-15T00:00:00"/>
    <x v="2"/>
    <m/>
    <m/>
    <m/>
    <s v="Efolder"/>
  </r>
  <r>
    <s v="PAS2,3"/>
    <s v="HO_GD_TS_TC_39_Renewal_Endorsements-DP3"/>
    <m/>
    <m/>
    <x v="0"/>
    <m/>
    <m/>
    <m/>
    <m/>
  </r>
  <r>
    <s v="PAS2,3"/>
    <s v="HO_GD_TS_TC_4_Rate_Quote page-DP3"/>
    <s v="Sohan Mirajkar"/>
    <d v="2014-12-16T00:00:00"/>
    <x v="2"/>
    <m/>
    <m/>
    <m/>
    <s v="Efolder"/>
  </r>
  <r>
    <s v="PAS2,3"/>
    <s v="HO_GD_TS_TC_40_Renewal_Declaration page-HO3"/>
    <s v="Ashish Jain"/>
    <m/>
    <x v="2"/>
    <m/>
    <m/>
    <m/>
    <s v="The document requested is available in winscp but efolder time fails to appear on renewal timeline as a result failing this test scenario"/>
  </r>
  <r>
    <s v="PAS2,3"/>
    <s v="HO_GD_TS_TC_40_Renewal_Endorsements-PUP"/>
    <m/>
    <m/>
    <x v="0"/>
    <m/>
    <m/>
    <m/>
    <m/>
  </r>
  <r>
    <s v="PAS2,3"/>
    <s v="HO_GD_TS_TC_41_Renewal_Declaration page-HO4"/>
    <s v="Ashish Jain"/>
    <m/>
    <x v="2"/>
    <m/>
    <m/>
    <m/>
    <s v="The document requested is available in winscp but efolder time fails to appear on renewal timeline as a result failing this test scenario"/>
  </r>
  <r>
    <s v="PAS2,3"/>
    <s v="HO_GD_TS_TC_41_Revised Renewal_Declaration page-HO3"/>
    <s v="Mayank Raicha"/>
    <s v="30/12/2014"/>
    <x v="1"/>
    <m/>
    <m/>
    <m/>
    <m/>
  </r>
  <r>
    <s v="PAS2,3"/>
    <s v="HO_GD_TS_TC_42_Renewal_Declaration page-HO6"/>
    <s v="Ashish Jain"/>
    <m/>
    <x v="2"/>
    <m/>
    <m/>
    <m/>
    <s v="The document requested is available in winscp but efolder time fails to appear on renewal timeline as a result failing this test scenario"/>
  </r>
  <r>
    <s v="PAS2,3"/>
    <s v="HO_GD_TS_TC_42_Revised Renewal_Declaration page-HO4"/>
    <m/>
    <m/>
    <x v="0"/>
    <m/>
    <m/>
    <m/>
    <m/>
  </r>
  <r>
    <s v="PAS2,3"/>
    <s v="HO_GD_TS_TC_43_Renewal_Declaration page-DP3"/>
    <s v="Ashish Jain"/>
    <m/>
    <x v="2"/>
    <m/>
    <m/>
    <m/>
    <s v="The document requested is available in winscp but efolder time fails to appear on renewal timeline as a result failing this test scenario"/>
  </r>
  <r>
    <s v="PAS2,3"/>
    <s v="HO_GD_TS_TC_43_Revised Renewal_Declaration page-HO6"/>
    <m/>
    <m/>
    <x v="0"/>
    <m/>
    <m/>
    <m/>
    <m/>
  </r>
  <r>
    <s v="PAS2,3"/>
    <s v="HO_GD_TS_TC_44_Renewal_Declaration page-PUP"/>
    <s v="Ashish Jain"/>
    <m/>
    <x v="2"/>
    <m/>
    <m/>
    <m/>
    <s v="The document requested is available in winscp but efolder time fails to appear on renewal timeline as a result failing this test scenario"/>
  </r>
  <r>
    <s v="PAS2,3"/>
    <s v="HO_GD_TS_TC_44_Revised Renewal_Declaration page-DP3"/>
    <m/>
    <m/>
    <x v="0"/>
    <m/>
    <m/>
    <m/>
    <m/>
  </r>
  <r>
    <s v="PAS2,3"/>
    <s v="HO_GD_TS_TC_45_Consumer Information_ Notice"/>
    <s v="Sohan Mirajkar"/>
    <d v="2014-12-15T00:00:00"/>
    <x v="2"/>
    <m/>
    <m/>
    <m/>
    <s v="Efolder"/>
  </r>
  <r>
    <s v="PAS2,3"/>
    <s v="HO_GD_TS_TC_45_Revised Renewal_Declaration page-PUP"/>
    <m/>
    <m/>
    <x v="0"/>
    <m/>
    <m/>
    <m/>
    <m/>
  </r>
  <r>
    <s v="PAS2,3"/>
    <s v="HO_GD_TS_TC_46_Consumer Information Notice_UW letters"/>
    <s v="Sohan Mirajkar"/>
    <d v="2014-12-15T00:00:00"/>
    <x v="2"/>
    <m/>
    <m/>
    <m/>
    <s v="Efolder"/>
  </r>
  <r>
    <s v="PAS2,3"/>
    <s v="HO_GD_TS_TC_46_Revised Renewal_Endorsements-HO3"/>
    <m/>
    <m/>
    <x v="0"/>
    <m/>
    <m/>
    <m/>
    <m/>
  </r>
  <r>
    <s v="PAS2,3"/>
    <s v="HO_GD_TS_TC_47_Consumer Information Notice_Renewal"/>
    <s v="Vatsal Kumar"/>
    <m/>
    <x v="0"/>
    <m/>
    <m/>
    <m/>
    <s v="Renewal DocGen, not executed"/>
  </r>
  <r>
    <s v="PAS2,3"/>
    <s v="HO_GD_TS_TC_47_Revised Renewal_Endorsements-HO4"/>
    <m/>
    <m/>
    <x v="0"/>
    <m/>
    <m/>
    <m/>
    <m/>
  </r>
  <r>
    <s v="PAS2,3"/>
    <s v="HO_GD_TS_TC_48_PAS Data Sheet"/>
    <s v="Kolla Bindusree"/>
    <m/>
    <x v="0"/>
    <m/>
    <m/>
    <s v="Integration"/>
    <s v="Integration (SOAP UI)"/>
  </r>
  <r>
    <s v="PAS2,3"/>
    <s v="HO_GD_TS_TC_48_Revised Renewal_Endorsements-HO6"/>
    <m/>
    <m/>
    <x v="0"/>
    <m/>
    <m/>
    <m/>
    <m/>
  </r>
  <r>
    <s v="PAS2,3"/>
    <s v="HO_GD_TS_TC_49_Revised Renewal_Endorsements-DP3"/>
    <s v="Ruchi Chaudhary"/>
    <m/>
    <x v="2"/>
    <m/>
    <m/>
    <m/>
    <s v="Doc Gen Issue"/>
  </r>
  <r>
    <s v="PAS2,3"/>
    <s v="HO_GD_TS_TC_5_Rate_Quote page-PUP"/>
    <s v="Mayank Raicha"/>
    <d v="2014-12-29T00:00:00"/>
    <x v="1"/>
    <m/>
    <m/>
    <m/>
    <m/>
  </r>
  <r>
    <s v="PAS2,3"/>
    <s v="HO_GD_TS_TC_50_Revised Renewal_Endorsements-PUP"/>
    <s v="Ruchi Chaudhary"/>
    <m/>
    <x v="2"/>
    <m/>
    <m/>
    <m/>
    <s v="Doc Gen Issue"/>
  </r>
  <r>
    <s v="PAS2,3"/>
    <s v="HO_GD_TS_TC_51_Earned Premium bills"/>
    <s v="Ruchi Chaudhary"/>
    <d v="2015-12-29T00:00:00"/>
    <x v="2"/>
    <m/>
    <m/>
    <m/>
    <s v="Doc Gen Issue"/>
  </r>
  <r>
    <s v="PAS2,3"/>
    <s v="HO_GD_TS_TC_52_Rescission Notice"/>
    <s v="Ruchi Chaudhary"/>
    <d v="2014-12-24T00:00:00"/>
    <x v="0"/>
    <m/>
    <m/>
    <m/>
    <s v="Doc Gen Issue"/>
  </r>
  <r>
    <s v="PAS2,3"/>
    <s v="HO_GD_TS_TC_53_Cancellation Notice"/>
    <s v="Ruchi Chaudhary"/>
    <d v="2014-12-23T00:00:00"/>
    <x v="2"/>
    <s v="Yes"/>
    <n v="30036"/>
    <m/>
    <n v="30036"/>
  </r>
  <r>
    <s v="PAS2,3"/>
    <s v="HO_GD_TS_TC_54_Reinstatement Notice"/>
    <s v="Ruchi Chaudhary"/>
    <d v="2014-12-23T00:00:00"/>
    <x v="2"/>
    <s v="Yes"/>
    <n v="30037"/>
    <m/>
    <n v="30037"/>
  </r>
  <r>
    <s v="PAS2,3"/>
    <s v="HO_GD_TS_TC_55_Lapse Notice"/>
    <s v="Ruchi Chaudhary"/>
    <d v="2014-12-23T00:00:00"/>
    <x v="2"/>
    <m/>
    <m/>
    <m/>
    <s v="Doc not generated"/>
  </r>
  <r>
    <s v="PAS2,3"/>
    <s v="HO_GD_TS_TC_56_Expiration Notice"/>
    <s v="Naga Sahithi Somayajula"/>
    <d v="2014-12-22T00:00:00"/>
    <x v="2"/>
    <m/>
    <m/>
    <m/>
    <s v="Cannot view documents generated in efolder…-1 byte pdf files are generated"/>
  </r>
  <r>
    <s v="PAS2,3"/>
    <s v="HO_GD_TS_TC_57_Non Renewal Notice"/>
    <s v="Naga Sahithi Somayajula"/>
    <d v="2014-12-22T00:00:00"/>
    <x v="2"/>
    <m/>
    <m/>
    <m/>
    <s v="Cannot view documents generated in efolder…-1 byte pdf files are generated"/>
  </r>
  <r>
    <s v="PAS2,3"/>
    <s v="HO_GD_TS_TC_58_Lapse Notice"/>
    <s v="Naga Sahithi Somayajula"/>
    <d v="2014-12-22T00:00:00"/>
    <x v="2"/>
    <m/>
    <m/>
    <m/>
    <s v="Cannot view documents generated in efolder…-1 byte pdf files are generated"/>
  </r>
  <r>
    <s v="PAS2,3"/>
    <s v="HO_GD_TS_TC_59_Premium Due Notice"/>
    <s v="Naga Sahithi Somayajula"/>
    <d v="2014-12-22T00:00:00"/>
    <x v="2"/>
    <m/>
    <m/>
    <m/>
    <s v="Cannot view documents generated in efolder…-1 byte pdf files are generated"/>
  </r>
  <r>
    <s v="PAS2,3"/>
    <s v="HO_GD_TS_TC_6_Rate or Bind_Application page-HO3"/>
    <s v="Sohan Mirajkar"/>
    <d v="2014-12-16T00:00:00"/>
    <x v="2"/>
    <m/>
    <m/>
    <m/>
    <s v="efolder"/>
  </r>
  <r>
    <s v="PAS2,3"/>
    <s v="HO_GD_TS_TC_60_Cancellation Notice"/>
    <s v="Naga Sahithi Somayajula"/>
    <d v="2014-12-22T00:00:00"/>
    <x v="2"/>
    <m/>
    <m/>
    <m/>
    <s v="Cannot view documents generated in efolder…-1 byte pdf files are generated"/>
  </r>
  <r>
    <s v="PAS2,3"/>
    <s v="HO_GD_TS_TC_61_AutoPay Authorization Form"/>
    <s v="Rupesh Piprade"/>
    <d v="2014-12-19T00:00:00"/>
    <x v="1"/>
    <m/>
    <m/>
    <m/>
    <m/>
  </r>
  <r>
    <s v="PAS2,3"/>
    <s v="HO_GD_TS_TC_63_AutoPay Schedule_Renewal"/>
    <s v="Naga Sahithi Somayajula"/>
    <d v="2014-12-17T00:00:00"/>
    <x v="3"/>
    <m/>
    <m/>
    <m/>
    <s v="Cannot view documents generated in efolder…-1 byte pdf files are generated"/>
  </r>
  <r>
    <s v="PAS2,3"/>
    <s v="HO_GD_TS_TC_64_AutoPay Schedule_Amended and revised renewal"/>
    <s v="Naga Sahithi Somayajula"/>
    <d v="2014-12-17T00:00:00"/>
    <x v="3"/>
    <m/>
    <m/>
    <m/>
    <s v="Cannot view documents generated in efolder…-1 byte pdf files are generated"/>
  </r>
  <r>
    <s v="PAS2,3"/>
    <s v="HO_GD_TS_TC_65_AutoPay Schedule_Reinstatement"/>
    <s v="Naga Sahithi Somayajula"/>
    <d v="2014-12-17T00:00:00"/>
    <x v="3"/>
    <m/>
    <m/>
    <m/>
    <s v="Cannot view documents generated in efolder…-1 byte pdf files are generated"/>
  </r>
  <r>
    <s v="PAS2,3"/>
    <s v="HO_GD_TS_TC_66_Renewal Offer Notice_Auto Pay"/>
    <s v="Naga Sahithi Somayajula"/>
    <d v="2014-12-19T00:00:00"/>
    <x v="3"/>
    <m/>
    <m/>
    <m/>
    <s v="Cannot view documents generated in efolder…-1 byte pdf files are generated"/>
  </r>
  <r>
    <s v="PAS2,3"/>
    <s v="HO_GD_TS_TC_67_Renewal Offer Notice_Non-Auto Pay"/>
    <s v="Naga Sahithi Somayajula"/>
    <d v="2014-12-17T00:00:00"/>
    <x v="3"/>
    <m/>
    <m/>
    <m/>
    <s v="Cannot view documents generated in efolder…-1 byte pdf files are generated"/>
  </r>
  <r>
    <s v="PAS2,3"/>
    <s v="HO_GD_TS_TC_68_Mortgagee Bill Insurance Renewal Offer Notice"/>
    <s v="Naga Sahithi Somayajula"/>
    <d v="2014-12-17T00:00:00"/>
    <x v="3"/>
    <m/>
    <m/>
    <m/>
    <s v="Cannot view documents generated in efolder…-1 byte pdf files are generated"/>
  </r>
  <r>
    <s v="PAS2,3"/>
    <s v="HO_GD_TS_TC_69_Mortgagee Bill First Renewal Reminder"/>
    <s v="Naga Sahithi Somayajula"/>
    <d v="2014-12-19T00:00:00"/>
    <x v="3"/>
    <m/>
    <m/>
    <m/>
    <s v="Cannot view documents generated in efolder…-1 byte pdf files are generated"/>
  </r>
  <r>
    <s v="PAS2,3"/>
    <s v="HO_GD_TS_TC_7_Rate or Bind_Application page-HO4"/>
    <s v="Sohan Mirajkar"/>
    <d v="2014-12-16T00:00:00"/>
    <x v="2"/>
    <m/>
    <m/>
    <m/>
    <s v="Efolder"/>
  </r>
  <r>
    <s v="PAS2,3"/>
    <s v="HO_GD_TS_TC_70_Mortgagee Bill Final Expiration Notice"/>
    <s v="Naga Sahithi Somayajula"/>
    <d v="2014-12-19T00:00:00"/>
    <x v="3"/>
    <m/>
    <m/>
    <m/>
    <s v="Cannot view documents generated in efolder…-1 byte pdf files are generated"/>
  </r>
  <r>
    <s v="PAS2,3"/>
    <s v="HO_GD_TS_TC_71_Cancellation Notice Withdrawn"/>
    <s v="Naga Sahithi Somayajula"/>
    <d v="2014-12-19T00:00:00"/>
    <x v="3"/>
    <m/>
    <m/>
    <m/>
    <s v="Cannot view documents generated in efolder…-1 byte pdf files are generated"/>
  </r>
  <r>
    <s v="PAS2,3"/>
    <s v="HO_GD_TS_TC_75_Payment Restriction"/>
    <s v="Naga Sahithi Somayajula"/>
    <d v="2014-12-19T00:00:00"/>
    <x v="3"/>
    <m/>
    <m/>
    <m/>
    <s v="Cannot view documents generated in efolder…-1 byte pdf files are generated"/>
  </r>
  <r>
    <s v="PAS2,3"/>
    <s v="HO_GD_TS_TC_76_Remove Recurring Payments"/>
    <s v="Naga Sahithi Somayajula"/>
    <d v="2014-12-23T00:00:00"/>
    <x v="2"/>
    <m/>
    <m/>
    <m/>
    <s v="Cannot view documents generated in efolder…Document not even generated on ODD page."/>
  </r>
  <r>
    <s v="PAS2,3"/>
    <s v="HO_GD_TS_TC_77_Returning Payment Form"/>
    <s v="Naga Sahithi Somayajula"/>
    <d v="2014-12-23T00:00:00"/>
    <x v="2"/>
    <m/>
    <m/>
    <m/>
    <s v="Not able to open the ODD page. Resulting in an error. _x000a_&quot;base 00003: Illegal argument: Parameter value [5] was not matching type [com.exigen.ipb.billing.amount.domain.BalanceAmount]&quot;"/>
  </r>
  <r>
    <s v="PAS2,3"/>
    <s v="HO_GD_TS_TC_78_Credit Card Expiration Date"/>
    <s v="Naga Sahithi Somayajula"/>
    <d v="2014-12-23T00:00:00"/>
    <x v="2"/>
    <m/>
    <m/>
    <m/>
    <s v="Cannot view documents generated in efolder…Document not even generated on ODD page."/>
  </r>
  <r>
    <s v="PAS2,3"/>
    <s v="HO_GD_TS_TC_79_Unclaimed Search Letter"/>
    <s v="Naga Sahithi Somayajula"/>
    <d v="2014-12-23T00:00:00"/>
    <x v="2"/>
    <m/>
    <m/>
    <m/>
    <s v="Cannot view documents generated in efolder…"/>
  </r>
  <r>
    <s v="PAS2,3"/>
    <s v="HO_GD_TS_TC_8_Rate or Bind_Application page-HO6"/>
    <s v="Achaljit"/>
    <d v="2014-12-16T00:00:00"/>
    <x v="1"/>
    <m/>
    <m/>
    <m/>
    <m/>
  </r>
  <r>
    <s v="PAS2,3"/>
    <s v="HO_GD_TS_TC_89_UW Cancellation_Automatic"/>
    <s v="Naga Sahithi Somayajula"/>
    <d v="2014-12-23T00:00:00"/>
    <x v="1"/>
    <m/>
    <m/>
    <m/>
    <m/>
  </r>
  <r>
    <s v="PAS2,3"/>
    <s v="HO_GD_TS_TC_9_Rate or Bind_Application page-DP3"/>
    <s v="Achaljit"/>
    <d v="2014-12-16T00:00:00"/>
    <x v="1"/>
    <m/>
    <m/>
    <m/>
    <m/>
  </r>
  <r>
    <s v="PAS2,3"/>
    <s v="HO_GD_TS_TC_96_UW Non Renewal"/>
    <s v="Ashish Jain"/>
    <d v="2014-12-16T00:00:00"/>
    <x v="1"/>
    <m/>
    <m/>
    <m/>
    <m/>
  </r>
  <r>
    <s v="PAS2,3"/>
    <s v="HO_GD_TS_TC_97_Additional info"/>
    <s v="Ashish Jain"/>
    <d v="2014-12-16T00:00:00"/>
    <x v="1"/>
    <m/>
    <m/>
    <m/>
    <m/>
  </r>
  <r>
    <s v="PAS2,3"/>
    <s v="HO_GD_TS_TC_98_Uprate"/>
    <s v="Ashish Jain"/>
    <d v="2014-12-16T00:00:00"/>
    <x v="1"/>
    <m/>
    <m/>
    <m/>
    <m/>
  </r>
  <r>
    <s v="PAS2,3"/>
    <s v="HO_GD_TS_TC_99_Consumer Information Notice"/>
    <m/>
    <d v="2014-12-16T00:00:00"/>
    <x v="0"/>
    <m/>
    <m/>
    <m/>
    <m/>
  </r>
  <r>
    <s v="PAS2,3"/>
    <s v="HO_PTL _TC_21_Record Customer Details _Cancellation"/>
    <s v="Ruchi Chaudhary"/>
    <m/>
    <x v="0"/>
    <m/>
    <m/>
    <s v="Integration"/>
    <s v="CM database"/>
  </r>
  <r>
    <s v="PAS2,3"/>
    <s v="HO_PTL_TC_01_Carrier Name - DS 04 95 addition - HS 06 14 not displayed"/>
    <m/>
    <m/>
    <x v="0"/>
    <m/>
    <m/>
    <m/>
    <m/>
  </r>
  <r>
    <s v="PAS2,3"/>
    <s v="HO_PTL_TC_01_End to end transaction_Add 1 NI_Contact Info_Address_Zip"/>
    <s v="Amar Jain"/>
    <d v="2014-12-15T00:00:00"/>
    <x v="1"/>
    <m/>
    <m/>
    <m/>
    <m/>
  </r>
  <r>
    <s v="PAS2,3"/>
    <s v="HO_PTL_TC_01_End to end transaction_Add 1 NI_Contact Info_Address_Zip"/>
    <s v="Amar Jain"/>
    <m/>
    <x v="1"/>
    <m/>
    <m/>
    <m/>
    <m/>
  </r>
  <r>
    <s v="PAS2,3"/>
    <s v="HO_PTL_TC_01_End to end transaction_Add 1 NI_Contact Info_Address_Zip"/>
    <s v="Amar Jain"/>
    <m/>
    <x v="1"/>
    <m/>
    <m/>
    <m/>
    <m/>
  </r>
  <r>
    <s v="PAS2,3"/>
    <s v="HO_PTL_TC_01_End to end transaction_Add 1 NI_Contact Info_Address_Zip"/>
    <s v="Amar Jain"/>
    <m/>
    <x v="1"/>
    <m/>
    <m/>
    <m/>
    <m/>
  </r>
  <r>
    <s v="PAS2,3"/>
    <s v="HO_PTL_TC_01_End to end transaction_Add 1 NI_Contact Info_Address_Zip"/>
    <s v="Amar Jain"/>
    <m/>
    <x v="1"/>
    <m/>
    <m/>
    <m/>
    <m/>
  </r>
  <r>
    <s v="PAS2,3"/>
    <s v="HO_PTL_TC_01_view Rating Details Page"/>
    <m/>
    <m/>
    <x v="0"/>
    <m/>
    <m/>
    <m/>
    <m/>
  </r>
  <r>
    <s v="PAS2,3"/>
    <s v="HO_PTL_TC_02_Copy HS 03 30 and DS 03 30 to Renewal image at R-73"/>
    <m/>
    <m/>
    <x v="0"/>
    <m/>
    <m/>
    <m/>
    <m/>
  </r>
  <r>
    <s v="PAS2,3"/>
    <s v="HO_PTL_TC_02_Set Renewal Bill to indicator as Insured and renewal payment plan as Pay in Full_Change Policy-Underwriting Rules-Number of Paid roof related claims-CAT"/>
    <m/>
    <m/>
    <x v="0"/>
    <m/>
    <m/>
    <m/>
    <m/>
  </r>
  <r>
    <s v="PAS2,3"/>
    <s v="HO_PTL_TC_03_Copy HS 03 30 and DS 03 30 to Renewal image at R-73 for Active policy marked with Cancel Notice"/>
    <s v="Aasish Sipani"/>
    <m/>
    <x v="1"/>
    <m/>
    <m/>
    <m/>
    <m/>
  </r>
  <r>
    <s v="PAS2,3"/>
    <s v="HO_PTL_TC_03_Rewrite-Error-System is down_reorder report"/>
    <s v="Bhavya Bansal"/>
    <d v="2014-12-18T00:00:00"/>
    <x v="1"/>
    <m/>
    <m/>
    <m/>
    <m/>
  </r>
  <r>
    <s v="PAS2,3"/>
    <s v="HO_PTL_TC_03_Set Renewal Bill to indicator as Insured and renewal payment plan as Quarterly"/>
    <m/>
    <m/>
    <x v="0"/>
    <m/>
    <m/>
    <m/>
    <m/>
  </r>
  <r>
    <s v="PAS2,3"/>
    <s v="HO_PTL_TC_04_Set Renewal Bill to indicator as Insured and renewal payment plan as SemiAnnual"/>
    <m/>
    <m/>
    <x v="0"/>
    <m/>
    <m/>
    <m/>
    <m/>
  </r>
  <r>
    <s v="PAS2,3"/>
    <s v="HO_PTL_TC_04_UW Rule not run in Midterm if Yes selected for flat Roof related claim_midterm"/>
    <s v="Chaitanya Pola"/>
    <d v="2015-12-18T00:00:00"/>
    <x v="1"/>
    <m/>
    <m/>
    <m/>
    <m/>
  </r>
  <r>
    <s v="PAS2,3"/>
    <s v="HO_PTL_TC_04_UW Rule not run in Midterm if Yes selected for flat Roof related claim_midterm"/>
    <s v="Amar Jain"/>
    <m/>
    <x v="1"/>
    <m/>
    <m/>
    <m/>
    <m/>
  </r>
  <r>
    <s v="PAS2,3"/>
    <s v="HO_PTL_TC_05_End to end transaction_Capture Underwriting questions_Permitted Business Coverage Endorsement_Over paid amt_Payment details after Cut off time"/>
    <s v="Ruchi Chaudhary"/>
    <d v="2014-12-19T00:00:00"/>
    <x v="1"/>
    <m/>
    <m/>
    <m/>
    <m/>
  </r>
  <r>
    <s v="PAS2,3"/>
    <s v="HO_PTL_TC_05_Rewrite policy"/>
    <m/>
    <m/>
    <x v="0"/>
    <m/>
    <m/>
    <m/>
    <m/>
  </r>
  <r>
    <s v="PAS2,3"/>
    <s v="HO_PTL_TC_06_Determine-Bundle-Eligibility-Membership less than 10-Primary home-CovA greater than or equal to 75000 and less than 150000 and FR Score is greater than equal to 2 and less than or equal to_716"/>
    <s v="Dipti Mhatre"/>
    <m/>
    <x v="0"/>
    <m/>
    <m/>
    <m/>
    <m/>
  </r>
  <r>
    <s v="PAS2,3"/>
    <s v="HO_PTL_TC_06_Fireline - Report Generation &amp; View Report"/>
    <s v="Bhavya Bansal"/>
    <d v="2014-12-19T00:00:00"/>
    <x v="1"/>
    <m/>
    <m/>
    <m/>
    <m/>
  </r>
  <r>
    <s v="PAS2,3"/>
    <s v="HO_PTL_TC_06_Policy_Cancelled"/>
    <m/>
    <m/>
    <x v="0"/>
    <m/>
    <m/>
    <m/>
    <m/>
  </r>
  <r>
    <s v="PAS2,3"/>
    <s v="HO_PTL_TC_07_Automatic Refund"/>
    <m/>
    <m/>
    <x v="0"/>
    <m/>
    <m/>
    <m/>
    <m/>
  </r>
  <r>
    <s v="PAS2,3"/>
    <s v="HO_PTL_TC_07_Determine-Bundle-Eligibility-Membership less than 10-Primary home-CovA greater than or equal to 150000 and less than 265000 and FR Score is greater than equal to 2 and less than or equal to_716"/>
    <s v="Dipti Mhatre"/>
    <m/>
    <x v="0"/>
    <m/>
    <m/>
    <m/>
    <m/>
  </r>
  <r>
    <s v="PAS2,3"/>
    <s v="HO_PTL_TC_08_Determine-Bundle-Eligibility-Membership less than 10-Primary home-CovA greater than or equal to 265000 and FR Score is greater than equal to 2 and less than or equal to_716"/>
    <s v="Dipti Mhatre"/>
    <m/>
    <x v="0"/>
    <m/>
    <m/>
    <m/>
    <m/>
  </r>
  <r>
    <s v="PAS2,3"/>
    <s v="HO_PTL_TC_08_View Endorsement HO3_Heritage"/>
    <s v="Chaitanya Pola"/>
    <d v="2015-12-18T00:00:00"/>
    <x v="1"/>
    <m/>
    <m/>
    <m/>
    <m/>
  </r>
  <r>
    <s v="PAS2,3"/>
    <s v="HO_PTL_TC_09_Determine-Bundle-Eligibility-Membership less than 10-Primary home-CovA greater than or equal to 75000 and less than 150000 and FR Score is greater than or equal to 717 and less than or equal to_848"/>
    <s v="Purva Dudhane"/>
    <m/>
    <x v="0"/>
    <m/>
    <m/>
    <m/>
    <m/>
  </r>
  <r>
    <s v="PAS2,3"/>
    <s v="HO_PTL_TC_09_View Endorsement HO3_Legacy"/>
    <s v="Chaitanya Pola"/>
    <d v="2015-12-17T00:00:00"/>
    <x v="1"/>
    <m/>
    <m/>
    <m/>
    <m/>
  </r>
  <r>
    <s v="PAS2,3"/>
    <s v="HO_PTL_TC_10_Determine-Bundle-Eligibility-Membership less than 10-Primary home-CovA greater than or equal to 150000 and less than 265000 and FR Score is greater than equal to 717 and less than or equal to_848"/>
    <s v="Purva Dudhane"/>
    <m/>
    <x v="0"/>
    <m/>
    <m/>
    <m/>
    <m/>
  </r>
  <r>
    <s v="PAS2,3"/>
    <s v="HO_PTL_TC_10_Reliable validation for Inspection type High Value Interior_Policies are sent to Reliable"/>
    <s v="Kolla Bindusree"/>
    <m/>
    <x v="0"/>
    <m/>
    <m/>
    <s v="Integration(ETL job)"/>
    <s v="Integration(ETL job)"/>
  </r>
  <r>
    <s v="PAS2,3"/>
    <s v="HO_PTL_TC_103_Renew policy Recreational Vehicles equal to 5_Active policy with Cancel Notice"/>
    <m/>
    <m/>
    <x v="0"/>
    <m/>
    <m/>
    <m/>
    <m/>
  </r>
  <r>
    <s v="PAS2,3"/>
    <s v="HO_PTL_TC_11_Determine-Bundle-Eligibility-Membership less than 10-Primary home-CovA greater than or equal to 265000 and FR Score is greater than equal to 717 and less than or equal to_848"/>
    <s v="Purva Dudhane"/>
    <m/>
    <x v="0"/>
    <m/>
    <m/>
    <m/>
    <m/>
  </r>
  <r>
    <s v="PAS2,3"/>
    <s v="HO_PTL_TC_12_Determine-Bundle-Eligibility-Membership less than 10-Primary home-CovA greater than or equal to 75000 and less than 150000 and FR Score is greater than or equal to 849 and not 998 or_999"/>
    <s v="Purva Dudhane"/>
    <m/>
    <x v="0"/>
    <m/>
    <m/>
    <m/>
    <m/>
  </r>
  <r>
    <s v="PAS2,3"/>
    <s v="HO_PTL_TC_12_View Endorsement HO4_Midterm"/>
    <s v="Mansi Naik"/>
    <d v="2014-12-29T00:00:00"/>
    <x v="3"/>
    <m/>
    <m/>
    <s v="Central Print"/>
    <s v="Precondition needs central print"/>
  </r>
  <r>
    <s v="PAS2,3"/>
    <s v="HO_PTL_TC_13_Determine-Bundle-Eligibility-Membership less than 10-Primary home-CovA greater than or equal to 150000 and less than 265000 and FR Score is greater than or equal to 849 and not 998 or_999"/>
    <s v="Purva Dudhane"/>
    <m/>
    <x v="0"/>
    <m/>
    <m/>
    <m/>
    <m/>
  </r>
  <r>
    <s v="PAS2,3"/>
    <s v="HO_PTL_TC_13_FR Score - Reconcile with ELC score"/>
    <m/>
    <m/>
    <x v="0"/>
    <m/>
    <m/>
    <m/>
    <m/>
  </r>
  <r>
    <s v="PAS2,3"/>
    <s v="HO_PTL_TC_14_Active Policy Cancellation_Effective date more than 32_days"/>
    <m/>
    <m/>
    <x v="0"/>
    <m/>
    <m/>
    <m/>
    <m/>
  </r>
  <r>
    <s v="PAS2,3"/>
    <s v="HO_PTL_TC_14_Determine-Bundle-Eligibility-Membership less than 10-Primary home-CovA greater than or equal to 265000 and FR Score is greater than or equal to 849 and not 998 or_999"/>
    <s v="Aasish Sipani"/>
    <m/>
    <x v="1"/>
    <m/>
    <m/>
    <m/>
    <m/>
  </r>
  <r>
    <s v="PAS2,3"/>
    <s v="HO_PTL_TC_15_Best Insurance Score is blanks due to intergration failure"/>
    <s v="Chaitanya Pola"/>
    <m/>
    <x v="0"/>
    <m/>
    <m/>
    <s v="Integration"/>
    <s v="Integration related - lexis nexis"/>
  </r>
  <r>
    <s v="PAS2,3"/>
    <s v="HO_PTL_TC_15_Determine-Bundle-Eligibility-Membership greater than or equal to 10-Secondary_Home"/>
    <s v="Aasish Sipani"/>
    <m/>
    <x v="1"/>
    <m/>
    <m/>
    <m/>
    <m/>
  </r>
  <r>
    <s v="PAS2,3"/>
    <s v="HO_PTL_TC_15_Task management-access level 2-New business"/>
    <s v="Vatsal Kumar"/>
    <m/>
    <x v="1"/>
    <m/>
    <m/>
    <m/>
    <m/>
  </r>
  <r>
    <s v="PAS2,3"/>
    <s v="HO_PTL_TC_157_Automatic Exception rule 1 and 4 fails- Ineligible Roof Type_HO3 HO6 DP3 products"/>
    <m/>
    <m/>
    <x v="0"/>
    <m/>
    <m/>
    <m/>
    <m/>
  </r>
  <r>
    <s v="PAS2,3"/>
    <s v="HO_PTL_TC_16_Determine-Bundle-Eligibility-Membership less than 10-Secondary bundle_higher"/>
    <m/>
    <m/>
    <x v="0"/>
    <m/>
    <m/>
    <m/>
    <m/>
  </r>
  <r>
    <s v="PAS2,3"/>
    <s v="HO_PTL_TC_161_Rewrite"/>
    <s v="Sohan Mirajkar"/>
    <m/>
    <x v="2"/>
    <m/>
    <m/>
    <m/>
    <s v="Test Step is Incomplete. Does not specify which jobs to run."/>
  </r>
  <r>
    <s v="PAS2,3"/>
    <s v="HO_PTL_TC_162_Agency info"/>
    <s v="Amrit Khanna"/>
    <m/>
    <x v="1"/>
    <m/>
    <m/>
    <m/>
    <m/>
  </r>
  <r>
    <s v="PAS2,3"/>
    <s v="HO_PTL_TC_163_Membership"/>
    <s v="Vatsal Kumar"/>
    <m/>
    <x v="0"/>
    <m/>
    <m/>
    <s v="Integration"/>
    <s v="ETL Jobs related"/>
  </r>
  <r>
    <s v="PAS2,3"/>
    <s v="HO_PTL_TC_166_autopay"/>
    <m/>
    <m/>
    <x v="0"/>
    <m/>
    <m/>
    <m/>
    <m/>
  </r>
  <r>
    <s v="PAS2,3"/>
    <s v="HO_PTL_TC_167_rating"/>
    <s v="Mansi Naik"/>
    <m/>
    <x v="1"/>
    <m/>
    <m/>
    <m/>
    <m/>
  </r>
  <r>
    <s v="PAS2,3"/>
    <s v="HO_PTL_TC_168_Claim"/>
    <s v="Naga Sahithi Somayajula"/>
    <d v="2014-12-24T00:00:00"/>
    <x v="3"/>
    <m/>
    <m/>
    <s v="Rating"/>
    <s v="Rating algorithm related."/>
  </r>
  <r>
    <s v="PAS2,3"/>
    <s v="HO_PTL_TC_17_End to end transaction_With View Underwriting Rating Details"/>
    <s v="Ruchi Chaudhary"/>
    <d v="2014-12-24T00:00:00"/>
    <x v="1"/>
    <m/>
    <m/>
    <m/>
    <m/>
  </r>
  <r>
    <s v="PAS2,3"/>
    <s v="HO_PTL_TC_178_End to end transaction Renew an_Cancellation Pending Policy"/>
    <s v="Adarsa S"/>
    <m/>
    <x v="1"/>
    <m/>
    <m/>
    <m/>
    <m/>
  </r>
  <r>
    <s v="PAS2,3"/>
    <s v="HO_PTL_TC_18_Manually add Additional active AAA policies- ADD with out search"/>
    <m/>
    <m/>
    <x v="0"/>
    <m/>
    <m/>
    <m/>
    <m/>
  </r>
  <r>
    <s v="PAS2,3"/>
    <s v="HO_PTL_TC_180_Access management _Mid Term"/>
    <s v="Kolla Bindusree"/>
    <d v="2014-12-18T00:00:00"/>
    <x v="2"/>
    <m/>
    <m/>
    <m/>
    <m/>
  </r>
  <r>
    <s v="PAS2,3"/>
    <s v="HO_PTL_TC_181_Access management _Integration"/>
    <s v="Amar Jain"/>
    <m/>
    <x v="1"/>
    <m/>
    <m/>
    <m/>
    <m/>
  </r>
  <r>
    <s v="PAS2,3"/>
    <s v="HO_PTL_TC_182_Access management _Renewal"/>
    <s v="Naga Sahithi Somayajula"/>
    <d v="2014-12-18T00:00:00"/>
    <x v="2"/>
    <m/>
    <m/>
    <m/>
    <s v="Policy Renewal Inquiry -&gt; is present for A30,F35,G36,B31,C32,D33,M42,O44,R47,N43,P45,Q46,S48,T49_x000a_Policy Do not Renew -&gt; is present for Q46"/>
  </r>
  <r>
    <s v="PAS2,3"/>
    <s v="HO_PTL_TC_183_Access management _Reinstatement"/>
    <s v="Naga Sahithi Somayajula"/>
    <d v="2014-12-18T00:00:00"/>
    <x v="2"/>
    <m/>
    <m/>
    <m/>
    <s v="Reinstate Underwriting Cancel -&gt; is present for Q46,R47,M42 roles. As per TC, it should not be present."/>
  </r>
  <r>
    <s v="PAS2,3"/>
    <s v="HO_PTL_TC_184_Access management _Billing"/>
    <s v="Amar Jain"/>
    <m/>
    <x v="1"/>
    <m/>
    <m/>
    <m/>
    <m/>
  </r>
  <r>
    <s v="PAS2,3"/>
    <s v="HO_PTL_TC_185_Access management _New Business"/>
    <s v="Naga Sahithi Somayajula"/>
    <d v="2014-12-18T00:00:00"/>
    <x v="2"/>
    <m/>
    <m/>
    <m/>
    <s v="View Underwriting Rating Details, Suppress/Divert Print Output, Policy Premium Override, Override Commission Type privileges are present for Q46 which are not supposed to be._x000a_View Underwriting Rating Details privilege is present for N43 which is not supposed to be._x000a_Override Commission Type privilege is present for O44 which is not supposed to be._x000a_Add International Address Location, View Inspection, Change Agent on Property Policy privileges are not present for L41 which are supposed to be._x000a_Add International Address Location, View Inspection, Change Agent on Property Policy privileges are not present for E34 which are supposed to be."/>
  </r>
  <r>
    <s v="PAS2,3"/>
    <s v="HO_PTL_TC_186_Access management _Rewrite"/>
    <s v="Naga Sahithi Somayajula"/>
    <d v="2014-12-18T00:00:00"/>
    <x v="2"/>
    <m/>
    <m/>
    <m/>
    <s v="Policy Add from Cancel privilege is not present for A30 which is supposed to be._x000a_Policy Add from Cancel privilege is present for F35,M42,O44,R47 which is not supposed to be."/>
  </r>
  <r>
    <s v="PAS2,3"/>
    <s v="HO_PTL_TC_187_Access management _Cancel_Admin Portal_Validation"/>
    <s v="Naga Sahithi Somayajula"/>
    <d v="2014-12-18T00:00:00"/>
    <x v="2"/>
    <m/>
    <m/>
    <m/>
    <s v="Policy Cancellation privilege is not present for F35 role which is supposed to be._x000a_Policy Cancel Notice privilege is not present for G36 role which is supposed to be._x000a_Policy Cancellation privilege is present for M42,R47 roles which is not supposed to be._x000a_Policy Cancellation, Cancel backdated policy 30 to 60 days privileges are present for O44 role which are not supposed to be._x000a_Policy Cancellation,Cancel backdated policy 30 to 60 days,Cancel backdated policy more than 60 days,Policy Cancel Notice privileges are present for Q46 which are not supposed to be._x000a_"/>
  </r>
  <r>
    <s v="PAS2,3"/>
    <s v="HO_PTL_TC_19_Display Rating Details Page"/>
    <m/>
    <m/>
    <x v="0"/>
    <m/>
    <m/>
    <m/>
    <m/>
  </r>
  <r>
    <s v="PAS2,3"/>
    <s v="HO_PTL_TC_20_End to end transaction_Send data to CM New Business."/>
    <s v="Ruchi Chaudhary"/>
    <m/>
    <x v="0"/>
    <m/>
    <m/>
    <s v="Integration"/>
    <s v="CMNG"/>
  </r>
  <r>
    <s v="PAS2,3"/>
    <s v="HO_PTL_TC_20_manual inspection_trigger"/>
    <s v="Adarsa S"/>
    <m/>
    <x v="1"/>
    <m/>
    <m/>
    <m/>
    <m/>
  </r>
  <r>
    <s v="PAS2,3"/>
    <s v="HO_PTL_TC_20_UW Eligibility Liability Losspaid loss amount for Applicant and propertyPasses"/>
    <m/>
    <m/>
    <x v="0"/>
    <m/>
    <m/>
    <m/>
    <m/>
  </r>
  <r>
    <s v="PAS2,3"/>
    <s v="HO_PTL_TC_201_Change Subscription Indicator after PPC_determination"/>
    <m/>
    <m/>
    <x v="0"/>
    <m/>
    <m/>
    <m/>
    <m/>
  </r>
  <r>
    <s v="PAS2,3"/>
    <s v="HO_PTL_TC_203_ISO PPC - Error System down or Error processing_request"/>
    <m/>
    <m/>
    <x v="0"/>
    <m/>
    <m/>
    <m/>
    <m/>
  </r>
  <r>
    <s v="PAS2,3"/>
    <s v="HO_PTL_TC_206_SO PPC - Error - Manual data not_entered"/>
    <m/>
    <m/>
    <x v="0"/>
    <m/>
    <m/>
    <m/>
    <m/>
  </r>
  <r>
    <s v="PAS2,3"/>
    <s v="HO_PTL_TC_21_Insurance score_When there is No Hit_Auto Tier_Not applicable"/>
    <m/>
    <m/>
    <x v="0"/>
    <m/>
    <m/>
    <m/>
    <m/>
  </r>
  <r>
    <s v="PAS2,3"/>
    <s v="HO_PTL_TC_210_Data capture_validation"/>
    <m/>
    <m/>
    <x v="0"/>
    <m/>
    <m/>
    <m/>
    <m/>
  </r>
  <r>
    <s v="PAS2,3"/>
    <s v="HO_PTL_TC_211_Bind_Policy_"/>
    <s v="Racharla Keerthi"/>
    <m/>
    <x v="0"/>
    <m/>
    <m/>
    <m/>
    <m/>
  </r>
  <r>
    <s v="PAS2,3"/>
    <s v="HO_PTL_TC_212_Bind_Policy_"/>
    <s v="Ankita Reshu"/>
    <m/>
    <x v="0"/>
    <m/>
    <m/>
    <m/>
    <m/>
  </r>
  <r>
    <s v="PAS2,3"/>
    <s v="HO_PTL_TC_213_Bind_Policy_"/>
    <s v="Dipti Mhatre"/>
    <m/>
    <x v="0"/>
    <m/>
    <m/>
    <m/>
    <m/>
  </r>
  <r>
    <s v="PAS2,3"/>
    <s v="HO_PTL_TC_214_Bind_Policy_"/>
    <s v="Dipti Mhatre"/>
    <m/>
    <x v="0"/>
    <m/>
    <m/>
    <m/>
    <m/>
  </r>
  <r>
    <s v="PAS2,3"/>
    <s v="HO_PTL_TC_215_Bind_Policy"/>
    <s v="Vatsal Kumar"/>
    <m/>
    <x v="0"/>
    <m/>
    <m/>
    <s v="Integration"/>
    <s v="ETL Jobs related"/>
  </r>
  <r>
    <s v="PAS2,3"/>
    <s v="HO_PTL_TC_215_Bind_Policy_"/>
    <s v="Racharla Keerthi"/>
    <m/>
    <x v="0"/>
    <m/>
    <m/>
    <m/>
    <m/>
  </r>
  <r>
    <s v="PAS2,3"/>
    <s v="HO_PTL_TC_216_Bind_Policy"/>
    <s v="Vatsal Kumar"/>
    <m/>
    <x v="0"/>
    <m/>
    <m/>
    <s v="Integration"/>
    <s v="ETL Jobs related"/>
  </r>
  <r>
    <s v="PAS2,3"/>
    <s v="HO_PTL_TC_216_Bind_Policy_"/>
    <s v="Racharla Keerthi"/>
    <m/>
    <x v="0"/>
    <m/>
    <m/>
    <m/>
    <m/>
  </r>
  <r>
    <s v="PAS2,3"/>
    <s v="HO_PTL_TC_220_Bind_Policy_"/>
    <s v="Ruchi Chaudhary"/>
    <m/>
    <x v="0"/>
    <m/>
    <m/>
    <m/>
    <m/>
  </r>
  <r>
    <s v="PAS2,3"/>
    <s v="HO_PTL_TC_221_Bind_Policy_"/>
    <s v="Ruchi Chaudhary"/>
    <m/>
    <x v="0"/>
    <m/>
    <m/>
    <m/>
    <m/>
  </r>
  <r>
    <s v="PAS2,3"/>
    <s v="HO_PTL_TC_23_Determine Inspection-Risk Meter"/>
    <m/>
    <m/>
    <x v="0"/>
    <m/>
    <m/>
    <m/>
    <m/>
  </r>
  <r>
    <s v="PAS2,3"/>
    <s v="HO_PTL_TC_23_Prefill Additional active AAA policy_Status Error"/>
    <s v="Kolla Bindusree"/>
    <m/>
    <x v="0"/>
    <m/>
    <m/>
    <s v="Integration"/>
    <s v="Integration(CMNG system)"/>
  </r>
  <r>
    <s v="PAS2,3"/>
    <s v="HO_PTL_TC_233_Bind_Policy_"/>
    <s v="Bhavya Bansal"/>
    <d v="2014-12-23T00:00:00"/>
    <x v="1"/>
    <m/>
    <m/>
    <m/>
    <m/>
  </r>
  <r>
    <s v="PAS2,3"/>
    <s v="HO_PTL_TC_233_Bind_Policy_"/>
    <s v="Ruchi Chaudhary"/>
    <d v="2015-01-06T00:00:00"/>
    <x v="1"/>
    <m/>
    <m/>
    <m/>
    <m/>
  </r>
  <r>
    <s v="PAS2,3"/>
    <s v="HO_PTL_TC_233_Bind_Policy_"/>
    <s v="Amrit Khanna"/>
    <m/>
    <x v="1"/>
    <m/>
    <m/>
    <m/>
    <m/>
  </r>
  <r>
    <s v="PAS2,3"/>
    <s v="HO_PTL_TC_233_Bind_Policy_"/>
    <s v="Ruchi Chaudhary"/>
    <d v="2015-01-06T00:00:00"/>
    <x v="1"/>
    <m/>
    <m/>
    <m/>
    <m/>
  </r>
  <r>
    <s v="PAS2,3"/>
    <s v="HO_PTL_TC_233_Bind_Policy_"/>
    <s v="Ruchi Chaudhary"/>
    <d v="2014-12-24T00:00:00"/>
    <x v="2"/>
    <m/>
    <m/>
    <m/>
    <s v="Doc gen issue"/>
  </r>
  <r>
    <s v="PAS2,3"/>
    <s v="HO_PTL_TC_233_Bind_Policy_"/>
    <s v="Ruchi Chaudhary"/>
    <d v="2015-12-18T00:00:00"/>
    <x v="0"/>
    <m/>
    <m/>
    <m/>
    <s v="AZ"/>
  </r>
  <r>
    <s v="PAS2,3"/>
    <s v="HO_PTL_TC_233_Bind_Policy_"/>
    <s v="Chandini Chakka"/>
    <d v="2015-01-06T00:00:00"/>
    <x v="1"/>
    <m/>
    <m/>
    <m/>
    <m/>
  </r>
  <r>
    <s v="PAS2,3"/>
    <s v="HO_PTL_TC_233_Bind_Policy_"/>
    <s v="Chaitanya Pola"/>
    <d v="2015-12-19T00:00:00"/>
    <x v="1"/>
    <m/>
    <m/>
    <m/>
    <m/>
  </r>
  <r>
    <s v="PAS2,3"/>
    <s v="HO_PTL_TC_233_Bind_Policy_"/>
    <s v="Vatsal Kumar"/>
    <m/>
    <x v="0"/>
    <m/>
    <m/>
    <s v="Integration"/>
    <s v="Lexis Nexis"/>
  </r>
  <r>
    <s v="PAS2,3"/>
    <s v="HO_PTL_TC_233_Bind_Policy_"/>
    <s v="Chandini Chakka"/>
    <d v="2015-01-06T00:00:00"/>
    <x v="1"/>
    <m/>
    <m/>
    <m/>
    <m/>
  </r>
  <r>
    <s v="PAS2,3"/>
    <s v="HO_PTL_TC_233_Bind_Policy_"/>
    <s v="Chandini Chakka"/>
    <d v="2015-01-06T00:00:00"/>
    <x v="1"/>
    <m/>
    <m/>
    <m/>
    <m/>
  </r>
  <r>
    <s v="PAS2,3"/>
    <s v="HO_PTL_TC_233_Bind_Policy_"/>
    <s v="Binny Chauhan"/>
    <m/>
    <x v="1"/>
    <m/>
    <m/>
    <m/>
    <m/>
  </r>
  <r>
    <s v="PAS2,3"/>
    <s v="HO_PTL_TC_233_Bind_Policy_"/>
    <s v="Chandini Chakka"/>
    <d v="2015-01-06T00:00:00"/>
    <x v="1"/>
    <m/>
    <m/>
    <m/>
    <m/>
  </r>
  <r>
    <s v="PAS2,3"/>
    <s v="HO_PTL_TC_233_Bind_Policy_"/>
    <s v="Racharla Keerti"/>
    <d v="2014-12-17T00:00:00"/>
    <x v="2"/>
    <m/>
    <m/>
    <m/>
    <m/>
  </r>
  <r>
    <s v="PAS2,3"/>
    <s v="HO_PTL_TC_233_Bind_Policy_"/>
    <s v="Chandini Chakka"/>
    <d v="2015-01-06T00:00:00"/>
    <x v="1"/>
    <m/>
    <m/>
    <m/>
    <m/>
  </r>
  <r>
    <s v="PAS2,3"/>
    <s v="HO_PTL_TC_234_Bind_Policy_"/>
    <s v="Sohan Mirajkar"/>
    <m/>
    <x v="1"/>
    <m/>
    <m/>
    <m/>
    <m/>
  </r>
  <r>
    <s v="PAS2,3"/>
    <s v="HO_PTL_TC_235_Bind_Policy_"/>
    <s v="Amrit Khanna"/>
    <m/>
    <x v="1"/>
    <m/>
    <m/>
    <m/>
    <m/>
  </r>
  <r>
    <s v="PAS2,3"/>
    <s v="HO_PTL_TC_236_Bind_Policy_"/>
    <s v="Amrit Khanna"/>
    <m/>
    <x v="1"/>
    <m/>
    <m/>
    <m/>
    <m/>
  </r>
  <r>
    <s v="PAS2,3"/>
    <s v="HO_PTL_TC_239_Bind_Policy_"/>
    <s v="Sohan Mirajkar"/>
    <m/>
    <x v="2"/>
    <m/>
    <m/>
    <s v="Rating"/>
    <s v="Related to Rating Algorithm"/>
  </r>
  <r>
    <s v="PAS2,3"/>
    <s v="HO_PTL_TC_24_Pet instructional question and cancel notice -Within New Business Discovery_Period"/>
    <m/>
    <m/>
    <x v="0"/>
    <m/>
    <m/>
    <m/>
    <m/>
  </r>
  <r>
    <s v="PAS2,3"/>
    <s v="HO_PTL_TC_24_View Endorsement HO3-rewrite_Prestige"/>
    <m/>
    <m/>
    <x v="0"/>
    <m/>
    <m/>
    <m/>
    <m/>
  </r>
  <r>
    <s v="PAS2,3"/>
    <s v="HO_PTL_TC_243_No multiple companion policies of same product type - Update pending companion policies to_Active_Copy_1"/>
    <s v="Sohan Mirajkar"/>
    <m/>
    <x v="2"/>
    <m/>
    <m/>
    <m/>
    <s v="Test Step is Incomplete. Does not specify which jobs to run."/>
  </r>
  <r>
    <s v="PAS2,3"/>
    <s v="HO_PTL_TC_247_Bind_Policy_"/>
    <s v="Pallavi Satpute"/>
    <m/>
    <x v="0"/>
    <m/>
    <m/>
    <m/>
    <m/>
  </r>
  <r>
    <s v="PAS2,3"/>
    <s v="HO_PTL_TC_248_Bind_Policy_"/>
    <s v="Sohan Mirajkar"/>
    <m/>
    <x v="1"/>
    <m/>
    <m/>
    <m/>
    <m/>
  </r>
  <r>
    <s v="PAS2,3"/>
    <s v="HO_PTL_TC_248_Bind_Policy_"/>
    <s v="Adarsa S"/>
    <m/>
    <x v="1"/>
    <m/>
    <m/>
    <m/>
    <m/>
  </r>
  <r>
    <s v="PAS2,3"/>
    <s v="HO_PTL_TC_248_Bind_Policy_"/>
    <s v="Pallavi Satpute"/>
    <m/>
    <x v="0"/>
    <m/>
    <m/>
    <m/>
    <m/>
  </r>
  <r>
    <s v="PAS2,3"/>
    <s v="HO_PTL_TC_248_Bind_Policy_"/>
    <s v="Chandini Chakka"/>
    <m/>
    <x v="0"/>
    <m/>
    <m/>
    <s v="Integration"/>
    <s v="Integration test case: Integration: 1.System compares and excludes No Hit (998) and  choose No Score(999) Insurance score value as Best Insurance score value and stores in the backend table field &quot;FR Policy Score&quot;"/>
  </r>
  <r>
    <s v="PAS2,3"/>
    <s v="HO_PTL_TC_248_Bind_Policy_"/>
    <s v="Pallavi Satpute"/>
    <m/>
    <x v="0"/>
    <m/>
    <m/>
    <m/>
    <m/>
  </r>
  <r>
    <s v="PAS2,3"/>
    <s v="HO_PTL_TC_25_Current carrier validation and Active Policy Cancellation_Effective date more than 32 days"/>
    <m/>
    <m/>
    <x v="0"/>
    <m/>
    <m/>
    <m/>
    <m/>
  </r>
  <r>
    <s v="PAS2,3"/>
    <s v="HO_PTL_TC_25_Task management_MTC"/>
    <m/>
    <d v="2014-12-16T00:00:00"/>
    <x v="0"/>
    <m/>
    <m/>
    <m/>
    <m/>
  </r>
  <r>
    <s v="PAS2,3"/>
    <s v="HO_PTL_TC_251_Bind_Policy_"/>
    <s v="Pallavi Satpute"/>
    <d v="2014-12-16T00:00:00"/>
    <x v="0"/>
    <m/>
    <m/>
    <m/>
    <m/>
  </r>
  <r>
    <s v="PAS2,3"/>
    <s v="HO_PTL_TC_251_Bind_Policy_"/>
    <s v="Pallavi Satpute"/>
    <m/>
    <x v="0"/>
    <m/>
    <m/>
    <m/>
    <m/>
  </r>
  <r>
    <s v="PAS2,3"/>
    <s v="HO_PTL_TC_251_Bind_Policy_"/>
    <s v="Adarsa S"/>
    <d v="2015-01-06T00:00:00"/>
    <x v="1"/>
    <m/>
    <m/>
    <m/>
    <m/>
  </r>
  <r>
    <s v="PAS2,3"/>
    <s v="HO_PTL_TC_251_Bind_Policy_"/>
    <s v="Mayank Raicha"/>
    <s v="31/12/2014"/>
    <x v="1"/>
    <m/>
    <m/>
    <m/>
    <m/>
  </r>
  <r>
    <s v="PAS2,3"/>
    <s v="HO_PTL_TC_251_Bind_Policy_"/>
    <s v="Adarsa S"/>
    <d v="2015-01-06T00:00:00"/>
    <x v="1"/>
    <m/>
    <m/>
    <m/>
    <m/>
  </r>
  <r>
    <s v="PAS2,3"/>
    <s v="HO_PTL_TC_251_Bind_Policy_"/>
    <s v="Adarsa S"/>
    <d v="2015-01-06T00:00:00"/>
    <x v="1"/>
    <m/>
    <m/>
    <m/>
    <m/>
  </r>
  <r>
    <s v="PAS2,3"/>
    <s v="HO_PTL_TC_251_Bind_Policy_"/>
    <s v="Adarsa S"/>
    <d v="2015-01-06T00:00:00"/>
    <x v="1"/>
    <m/>
    <m/>
    <m/>
    <m/>
  </r>
  <r>
    <s v="PAS2,3"/>
    <s v="HO_PTL_TC_251_Bind_Policy_"/>
    <s v="Naga Sahithi Somayajula"/>
    <d v="2014-12-24T00:00:00"/>
    <x v="0"/>
    <m/>
    <m/>
    <m/>
    <s v="Steps not clear...Logged in with _x000a_Agent who is an authorized User having the Privilege name &quot;Billing Waive Fee&quot;.In this step, its given as user is not an authorized user."/>
  </r>
  <r>
    <s v="PAS2,3"/>
    <s v="HO_PTL_TC_251_Bind_Policy_"/>
    <s v="Adarsa S"/>
    <d v="2015-01-06T00:00:00"/>
    <x v="1"/>
    <m/>
    <m/>
    <m/>
    <m/>
  </r>
  <r>
    <s v="PAS2,3"/>
    <s v="HO_PTL_TC_251_Bind_Policy_"/>
    <s v="Ruchi Chaudhary"/>
    <d v="2015-12-29T00:00:00"/>
    <x v="1"/>
    <m/>
    <m/>
    <m/>
    <m/>
  </r>
  <r>
    <s v="PAS2,3"/>
    <s v="HO_PTL_TC_251_Bind_Policy_"/>
    <s v="Achaljit"/>
    <d v="2015-12-18T00:00:00"/>
    <x v="0"/>
    <m/>
    <m/>
    <m/>
    <s v="VA(Test Case not clear-Insurance score report is not ordered for NI)"/>
  </r>
  <r>
    <s v="PAS2,3"/>
    <s v="HO_PTL_TC_251_Bind_Policy_"/>
    <s v="Anusha Konchada"/>
    <m/>
    <x v="0"/>
    <m/>
    <m/>
    <m/>
    <m/>
  </r>
  <r>
    <s v="PAS2,3"/>
    <s v="HO_PTL_TC_251_Bind_Policy_"/>
    <s v="Chaitanya Pola"/>
    <d v="2015-12-19T00:00:00"/>
    <x v="1"/>
    <m/>
    <m/>
    <m/>
    <m/>
  </r>
  <r>
    <s v="PAS2,3"/>
    <s v="HO_PTL_TC_251_Bind_Policy_"/>
    <s v="Vatsal Kumar"/>
    <m/>
    <x v="1"/>
    <m/>
    <m/>
    <m/>
    <m/>
  </r>
  <r>
    <s v="PAS2,3"/>
    <s v="HO_PTL_TC_251_Bind_Policy_"/>
    <s v="Anusha Konchada"/>
    <m/>
    <x v="0"/>
    <m/>
    <m/>
    <m/>
    <m/>
  </r>
  <r>
    <s v="PAS2,3"/>
    <s v="HO_PTL_TC_251_Bind_Policy_"/>
    <s v="Anusha Konchada"/>
    <m/>
    <x v="0"/>
    <m/>
    <m/>
    <m/>
    <m/>
  </r>
  <r>
    <s v="PAS2,3"/>
    <s v="HO_PTL_TC_251_Bind_Policy_"/>
    <s v="Binny Chauhan"/>
    <m/>
    <x v="1"/>
    <m/>
    <m/>
    <m/>
    <m/>
  </r>
  <r>
    <s v="PAS2,3"/>
    <s v="HO_PTL_TC_251_Bind_Policy_"/>
    <s v="Anusha Konchada"/>
    <m/>
    <x v="0"/>
    <m/>
    <m/>
    <m/>
    <m/>
  </r>
  <r>
    <s v="PAS2,3"/>
    <s v="HO_PTL_TC_251_Bind_Policy_"/>
    <s v="Racharla Keerti"/>
    <d v="2014-12-19T00:00:00"/>
    <x v="1"/>
    <m/>
    <m/>
    <m/>
    <m/>
  </r>
  <r>
    <s v="PAS2,3"/>
    <s v="HO_PTL_TC_251_Bind_Policy_"/>
    <s v="Aasish Sipani"/>
    <m/>
    <x v="1"/>
    <m/>
    <m/>
    <m/>
    <m/>
  </r>
  <r>
    <s v="PAS2,3"/>
    <s v="HO_PTL_TC_251_Bind_Policy_"/>
    <s v="Adarsa S"/>
    <m/>
    <x v="1"/>
    <m/>
    <m/>
    <m/>
    <m/>
  </r>
  <r>
    <s v="PAS2,3"/>
    <s v="HO_PTL_TC_254_Returned Payment_Automated"/>
    <m/>
    <m/>
    <x v="0"/>
    <m/>
    <m/>
    <m/>
    <m/>
  </r>
  <r>
    <s v="PAS2,3"/>
    <s v="HO_PTL_TC_255_returned payment from the bank through Integration_feed"/>
    <s v="Naga Sahithi Somayajula"/>
    <d v="2014-12-24T00:00:00"/>
    <x v="0"/>
    <m/>
    <m/>
    <s v="Integration"/>
    <s v="External integration-Financial institutions"/>
  </r>
  <r>
    <s v="PAS2,3"/>
    <s v="HO_PTL_TC_259_Decline_payment"/>
    <s v="Ashish Jain"/>
    <d v="2014-12-15T00:00:00"/>
    <x v="0"/>
    <m/>
    <m/>
    <m/>
    <m/>
  </r>
  <r>
    <s v="PAS2,3"/>
    <s v="HO_PTL_TC_259_Decline_payment"/>
    <s v="Anusha Konchada"/>
    <m/>
    <x v="0"/>
    <m/>
    <m/>
    <m/>
    <m/>
  </r>
  <r>
    <s v="PAS2,3"/>
    <s v="HO_PTL_TC_259_Decline_payment"/>
    <s v="Chaitanya Pola"/>
    <m/>
    <x v="0"/>
    <m/>
    <m/>
    <m/>
    <m/>
  </r>
  <r>
    <s v="PAS2,3"/>
    <s v="HO_PTL_TC_259_Decline_payment"/>
    <s v="Chaitanya Pola"/>
    <m/>
    <x v="0"/>
    <m/>
    <m/>
    <m/>
    <m/>
  </r>
  <r>
    <s v="PAS2,3"/>
    <s v="HO_PTL_TC_259_Decline_payment"/>
    <s v="Adarsa S"/>
    <m/>
    <x v="1"/>
    <m/>
    <m/>
    <m/>
    <m/>
  </r>
  <r>
    <s v="PAS2,3"/>
    <s v="HO_PTL_TC_26_Current carrier validation and Active Policy Cancellation_Effective date more than 32 days"/>
    <m/>
    <m/>
    <x v="0"/>
    <m/>
    <m/>
    <m/>
    <m/>
  </r>
  <r>
    <s v="PAS2,3"/>
    <s v="HO_PTL_TC_26_Task management_MTC"/>
    <s v="Sohan Mirajkar"/>
    <m/>
    <x v="1"/>
    <m/>
    <m/>
    <m/>
    <m/>
  </r>
  <r>
    <s v="PAS2,3"/>
    <s v="HO_PTL_TC_26_Task management_MTC"/>
    <s v="Chaitanya Pola"/>
    <d v="2015-01-06T00:00:00"/>
    <x v="1"/>
    <m/>
    <m/>
    <m/>
    <s v="Executed for UT state"/>
  </r>
  <r>
    <s v="PAS2,3"/>
    <s v="HO_PTL_TC_26_Task management_MTC"/>
    <s v="Mayank Raicha"/>
    <s v="31/12/2014"/>
    <x v="1"/>
    <m/>
    <m/>
    <m/>
    <m/>
  </r>
  <r>
    <s v="PAS2,3"/>
    <s v="HO_PTL_TC_26_Task management_MTC"/>
    <s v="Chaitanya Pola"/>
    <d v="2015-01-06T00:00:00"/>
    <x v="1"/>
    <m/>
    <m/>
    <m/>
    <s v="Executed for AZ state"/>
  </r>
  <r>
    <s v="PAS2,3"/>
    <s v="HO_PTL_TC_26_Task management_MTC"/>
    <s v="Chaitanya Pola"/>
    <d v="2015-01-06T00:00:00"/>
    <x v="1"/>
    <m/>
    <m/>
    <m/>
    <s v="Executed for VA state"/>
  </r>
  <r>
    <s v="PAS2,3"/>
    <s v="HO_PTL_TC_26_Task management_MTC"/>
    <s v="Amrit Khanna"/>
    <m/>
    <x v="0"/>
    <m/>
    <m/>
    <m/>
    <m/>
  </r>
  <r>
    <s v="PAS2,3"/>
    <s v="HO_PTL_TC_26_Task management_MTC"/>
    <s v="Naga Sahithi Somayajula"/>
    <d v="2014-12-24T00:00:00"/>
    <x v="1"/>
    <m/>
    <m/>
    <m/>
    <m/>
  </r>
  <r>
    <s v="PAS2,3"/>
    <s v="HO_PTL_TC_27_Determine Bundle eligibility-Secondary home bundle one level higher than primary home_bundle"/>
    <m/>
    <m/>
    <x v="0"/>
    <m/>
    <m/>
    <m/>
    <m/>
  </r>
  <r>
    <s v="PAS2,3"/>
    <s v="HO_PTL_TC_27_New Business_Endorsements-HO3"/>
    <s v="Sohan Mirajkar"/>
    <m/>
    <x v="1"/>
    <m/>
    <m/>
    <s v="HVT"/>
    <s v="under HVT "/>
  </r>
  <r>
    <s v="PAS2,3"/>
    <s v="HO_PTL_TC_27_View Endorsement HO3-Mid term_Legacy"/>
    <s v="Ankita Bhutt"/>
    <m/>
    <x v="1"/>
    <m/>
    <m/>
    <m/>
    <m/>
  </r>
  <r>
    <s v="PAS2,3"/>
    <s v="HO_PTL_TC_28_Determine Bundle eligibility-Secondary home bundle two levels higher than primary home_bundle"/>
    <m/>
    <m/>
    <x v="0"/>
    <m/>
    <m/>
    <m/>
    <m/>
  </r>
  <r>
    <s v="PAS2,3"/>
    <s v="HO_PTL_TC_28_New Business_Endorsements-HO4"/>
    <s v="Sohan Mirajkar"/>
    <m/>
    <x v="1"/>
    <m/>
    <m/>
    <s v="HVT"/>
    <s v="under HVT "/>
  </r>
  <r>
    <s v="PAS2,3"/>
    <s v="HO_PTL_TC_28_Primary residence"/>
    <m/>
    <m/>
    <x v="0"/>
    <m/>
    <m/>
    <m/>
    <m/>
  </r>
  <r>
    <s v="PAS2,3"/>
    <s v="HO_PTL_TC_29_Determination of bundle for secondary home when primary home and secondary home policy have same_bundle"/>
    <m/>
    <m/>
    <x v="0"/>
    <m/>
    <m/>
    <m/>
    <m/>
  </r>
  <r>
    <s v="PAS2,3"/>
    <s v="HO_PTL_TC_29_New Business_Endorsements-HO6"/>
    <s v="Sohan Mirajkar"/>
    <m/>
    <x v="1"/>
    <m/>
    <m/>
    <s v="HVT"/>
    <s v="under HVT "/>
  </r>
  <r>
    <s v="PAS2,3"/>
    <s v="HO_PTL_TC_30_Determination of bundle for secondary home when secondary home is qualified for the lower_bundle"/>
    <m/>
    <m/>
    <x v="0"/>
    <m/>
    <m/>
    <m/>
    <m/>
  </r>
  <r>
    <s v="PAS2,3"/>
    <s v="HO_PTL_TC_30_New Business_Endorsements-DP3"/>
    <s v="Sohan Mirajkar"/>
    <m/>
    <x v="1"/>
    <m/>
    <m/>
    <s v="HVT"/>
    <s v="under HVT "/>
  </r>
  <r>
    <s v="PAS2,3"/>
    <s v="HO_PTL_TC_31_New Business_Endorsements-PUP"/>
    <s v="Sohan Mirajkar"/>
    <m/>
    <x v="1"/>
    <m/>
    <m/>
    <s v="HVT"/>
    <s v="under HVT "/>
  </r>
  <r>
    <s v="PAS2,3"/>
    <s v="HO_PTL_TC_31_VPM_with lapse_reinstatement"/>
    <m/>
    <m/>
    <x v="0"/>
    <m/>
    <m/>
    <m/>
    <m/>
  </r>
  <r>
    <s v="PAS2,3"/>
    <s v="HO_PTL_TC_319_Autopay_After renewal offer"/>
    <m/>
    <m/>
    <x v="0"/>
    <m/>
    <m/>
    <m/>
    <m/>
  </r>
  <r>
    <s v="PAS2,3"/>
    <s v="HO_PTL_TC_32_Amended_Endorsements-HO3"/>
    <s v="Sohan Mirajkar"/>
    <m/>
    <x v="1"/>
    <m/>
    <m/>
    <s v="HVT"/>
    <s v="under HVT "/>
  </r>
  <r>
    <s v="PAS2,3"/>
    <s v="HO_PTL_TC_32_Amended_Endorsements-HO3"/>
    <m/>
    <m/>
    <x v="0"/>
    <m/>
    <m/>
    <m/>
    <m/>
  </r>
  <r>
    <s v="PAS2,3"/>
    <s v="HO_PTL_TC_32_VPM_without lapse_reinstatement"/>
    <s v="Omkar Yadav "/>
    <d v="2014-12-19T00:00:00"/>
    <x v="1"/>
    <m/>
    <m/>
    <m/>
    <m/>
  </r>
  <r>
    <s v="PAS2,3"/>
    <s v="HO_PTL_TC_324_Bind_Policy_"/>
    <s v="Naga Sahithi Somayajula"/>
    <d v="2014-12-24T00:00:00"/>
    <x v="0"/>
    <m/>
    <m/>
    <s v="Integration"/>
    <s v="External integration-CM database"/>
  </r>
  <r>
    <s v="PAS2,3"/>
    <s v="HO_PTL_TC_33_Amended_Endorsements-HO4"/>
    <s v="Mansi Naik"/>
    <d v="2014-12-24T00:00:00"/>
    <x v="1"/>
    <m/>
    <m/>
    <m/>
    <m/>
  </r>
  <r>
    <s v="PAS2,3"/>
    <s v="HO_PTL_TC_33_Bind_Automatic Exception rule 1_Fail_Rewrite"/>
    <s v="Vatsal Kumar"/>
    <m/>
    <x v="0"/>
    <m/>
    <m/>
    <m/>
    <m/>
  </r>
  <r>
    <s v="PAS2,3"/>
    <s v="HO_PTL_TC_33_End to end transaction-Rewrite_Agent_cancelled policy_Non Payment"/>
    <s v="Mansi Naik"/>
    <m/>
    <x v="0"/>
    <m/>
    <m/>
    <m/>
    <m/>
  </r>
  <r>
    <s v="PAS2,3"/>
    <s v="HO_PTL_TC_34_Amended_Endorsements-HO6"/>
    <s v="Vatsal Kumar"/>
    <d v="2014-12-18T00:00:00"/>
    <x v="1"/>
    <m/>
    <m/>
    <m/>
    <m/>
  </r>
  <r>
    <s v="PAS2,3"/>
    <s v="HO_PTL_TC_34_Amended_Endorsements-HO6"/>
    <s v="Ruchi Chaudhary"/>
    <d v="2014-12-24T00:00:00"/>
    <x v="0"/>
    <m/>
    <m/>
    <m/>
    <s v="Doc gen issue"/>
  </r>
  <r>
    <s v="PAS2,3"/>
    <s v="HO_PTL_TC_34_End to end transaction_Rewrite"/>
    <m/>
    <m/>
    <x v="0"/>
    <m/>
    <m/>
    <m/>
    <m/>
  </r>
  <r>
    <s v="PAS2,3"/>
    <s v="HO_PTL_TC_340_Bind_Policy_"/>
    <s v="Dipti Mhatre"/>
    <m/>
    <x v="0"/>
    <m/>
    <m/>
    <m/>
    <m/>
  </r>
  <r>
    <s v="PAS2,3"/>
    <s v="HO_PTL_TC_341_Bind_Policy_"/>
    <s v="Amrit Khanna"/>
    <m/>
    <x v="0"/>
    <m/>
    <m/>
    <m/>
    <m/>
  </r>
  <r>
    <s v="PAS2,3"/>
    <s v="HO_PTL_TC_35_Amended_Endorsements-DP3"/>
    <s v="Vatsal Kumar"/>
    <d v="2014-12-18T00:00:00"/>
    <x v="1"/>
    <m/>
    <m/>
    <m/>
    <m/>
  </r>
  <r>
    <s v="PAS2,3"/>
    <s v="HO_PTL_TC_35_End to end transaction-Rewrite cancelled policy_Insureds Request"/>
    <m/>
    <m/>
    <x v="0"/>
    <m/>
    <m/>
    <m/>
    <m/>
  </r>
  <r>
    <s v="PAS2,3"/>
    <s v="HO_PTL_TC_355_Bind_Policy"/>
    <m/>
    <m/>
    <x v="0"/>
    <m/>
    <m/>
    <m/>
    <m/>
  </r>
  <r>
    <s v="PAS2,3"/>
    <s v="HO_PTL_TC_36_Amended_Endorsements-PUP"/>
    <m/>
    <m/>
    <x v="0"/>
    <m/>
    <m/>
    <m/>
    <m/>
  </r>
  <r>
    <s v="PAS2,3"/>
    <s v="HO_PTL_TC_36_End to end transaction-Rewrite cancelled policy_Non_payment_Reinstatement Restriction"/>
    <m/>
    <m/>
    <x v="0"/>
    <m/>
    <m/>
    <m/>
    <m/>
  </r>
  <r>
    <s v="PAS2,3"/>
    <s v="HO_PTL_TC_37_End to end transaction-Order Insurance Score-Rewrite before Insurance Score report expiration date_Rate"/>
    <m/>
    <m/>
    <x v="0"/>
    <m/>
    <m/>
    <m/>
    <m/>
  </r>
  <r>
    <s v="PAS2,3"/>
    <s v="HO_PTL_TC_37_Renewal_Endorsements-HO3"/>
    <s v="Mansi Naik"/>
    <m/>
    <x v="0"/>
    <m/>
    <m/>
    <m/>
    <m/>
  </r>
  <r>
    <s v="PAS2,3"/>
    <s v="HO_PTL_TC_38_Renewal_Endorsements-HO4"/>
    <s v="Mansi Naik"/>
    <m/>
    <x v="0"/>
    <m/>
    <m/>
    <m/>
    <m/>
  </r>
  <r>
    <s v="PAS2,3"/>
    <s v="HO_PTL_TC_39_Renewal_Endorsements-HO6"/>
    <s v="Aasish Sipani"/>
    <m/>
    <x v="2"/>
    <m/>
    <m/>
    <m/>
    <s v="efolder structure not availabe at renewal"/>
  </r>
  <r>
    <s v="PAS2,3"/>
    <s v="HO_PTL_TC_39_Rewrite_before ISO 360 report expiration_date"/>
    <s v="Sohan Mirajkar"/>
    <m/>
    <x v="0"/>
    <m/>
    <m/>
    <s v="Integration"/>
    <s v="CMNG DB access"/>
  </r>
  <r>
    <s v="PAS2,3"/>
    <s v="HO_PTL_TC_40_Automatic Exception rule 1 Fail-atleast one driver has less than or equal to 2 years of driving experience_Current AAA member as No"/>
    <m/>
    <m/>
    <x v="0"/>
    <m/>
    <m/>
    <m/>
    <m/>
  </r>
  <r>
    <s v="PAS2,3"/>
    <s v="HO_PTL_TC_40_Renewal_Endorsements-DP3"/>
    <s v="Mansi Naik"/>
    <m/>
    <x v="0"/>
    <m/>
    <m/>
    <m/>
    <m/>
  </r>
  <r>
    <s v="PAS2,3"/>
    <s v="HO_PTL_TC_41_Renewal_Endorsements-PUP"/>
    <s v="Aasish Sipani"/>
    <m/>
    <x v="2"/>
    <m/>
    <m/>
    <m/>
    <s v="efolder structure not availabe at renewal"/>
  </r>
  <r>
    <s v="PAS2,3"/>
    <s v="HO_PTL_TC_419_Access Management &amp; UW Override - Integration V02"/>
    <m/>
    <m/>
    <x v="0"/>
    <m/>
    <m/>
    <m/>
    <m/>
  </r>
  <r>
    <s v="PAS2,3"/>
    <s v="HO_PTL_TC_42_Rewrite-Copy Quote - After 30 days from Policy Expiration - Authorized User - Policy_Expiry"/>
    <s v="Mansi Naik"/>
    <m/>
    <x v="0"/>
    <m/>
    <m/>
    <m/>
    <m/>
  </r>
  <r>
    <s v="PAS2,3"/>
    <s v="HO_PTL_TC_421_Generate Rescission Notice_cancelled rescinded_UW reasons"/>
    <s v="Vatsal Kumar"/>
    <m/>
    <x v="1"/>
    <m/>
    <m/>
    <m/>
    <m/>
  </r>
  <r>
    <s v="PAS2,3"/>
    <s v="HO_PTL_TC_43_Rewrite-Copy Quote - Less than 30 days from Policy Expiration - Authorized User - Policy_Expiry"/>
    <s v="Upasana Patnaik"/>
    <m/>
    <x v="0"/>
    <m/>
    <m/>
    <m/>
    <m/>
  </r>
  <r>
    <s v="PAS2,3"/>
    <s v="HO_PTL_TC_43_Task generated post bind-Mid term"/>
    <s v="Racharla Keerti"/>
    <d v="2014-12-18T00:00:00"/>
    <x v="1"/>
    <m/>
    <m/>
    <m/>
    <m/>
  </r>
  <r>
    <s v="PAS2,3"/>
    <s v="HO_PTL_TC_45_Automatic Exception rule 1 rules are passed"/>
    <m/>
    <m/>
    <x v="0"/>
    <m/>
    <m/>
    <m/>
    <m/>
  </r>
  <r>
    <s v="PAS2,3"/>
    <s v="HO_PTL_TC_46_Automatic Exception rule 1"/>
    <m/>
    <m/>
    <x v="0"/>
    <m/>
    <m/>
    <m/>
    <m/>
  </r>
  <r>
    <s v="PAS2,3"/>
    <s v="HO_PTL_TC_47_Automatic Exception rule 1 rules"/>
    <m/>
    <m/>
    <x v="0"/>
    <m/>
    <m/>
    <m/>
    <m/>
  </r>
  <r>
    <s v="PAS2,3"/>
    <s v="HO_PTL_TC_48_New Business_Endorsements-HO3"/>
    <s v="Vatsal Kumar"/>
    <d v="2014-12-19T00:00:00"/>
    <x v="1"/>
    <m/>
    <m/>
    <m/>
    <m/>
  </r>
  <r>
    <s v="PAS2,3"/>
    <s v="HO_PTL_TC_48_New Business_Endorsements-HO3"/>
    <s v="Amrit Khanna"/>
    <m/>
    <x v="0"/>
    <m/>
    <m/>
    <m/>
    <m/>
  </r>
  <r>
    <s v="PAS2,3"/>
    <s v="HO_PTL_TC_49_New Business_Endorsements-HO3"/>
    <s v="Vatsal Kumar"/>
    <d v="2014-12-19T00:00:00"/>
    <x v="1"/>
    <m/>
    <m/>
    <m/>
    <m/>
  </r>
  <r>
    <s v="PAS2,3"/>
    <s v="HO_PTL_TC_49_New Business_Endorsements-HO3"/>
    <s v="Adarsa S"/>
    <m/>
    <x v="2"/>
    <m/>
    <m/>
    <m/>
    <s v="Docgen Issue"/>
  </r>
  <r>
    <s v="PAS2,3"/>
    <s v="HO_PTL_TC_49_Rewrite-less than 30 days-Policy Expired_Non Payment"/>
    <s v="Chandini Chakka"/>
    <d v="2014-12-15T00:00:00"/>
    <x v="1"/>
    <m/>
    <m/>
    <m/>
    <m/>
  </r>
  <r>
    <s v="PAS2,3"/>
    <s v="HO_PTL_TC_50_New Business_Endorsements-HO3"/>
    <s v="Vatsal Kumar"/>
    <d v="2014-12-19T00:00:00"/>
    <x v="1"/>
    <m/>
    <m/>
    <m/>
    <m/>
  </r>
  <r>
    <s v="PAS2,3"/>
    <s v="HO_PTL_TC_50_New Business_Endorsements-HO3"/>
    <s v="Chaitanya Pola"/>
    <d v="2015-12-19T00:00:00"/>
    <x v="1"/>
    <m/>
    <m/>
    <m/>
    <m/>
  </r>
  <r>
    <s v="PAS2,3"/>
    <s v="HO_PTL_TC_51_New Business_Endorsements-HO3"/>
    <s v="Vatsal Kumar"/>
    <d v="2014-12-19T00:00:00"/>
    <x v="1"/>
    <m/>
    <m/>
    <m/>
    <m/>
  </r>
  <r>
    <s v="PAS2,3"/>
    <s v="HO_PTL_TC_51_New Business_Endorsements-HO3"/>
    <s v="Vatsal Kumar"/>
    <m/>
    <x v="1"/>
    <m/>
    <m/>
    <m/>
    <m/>
  </r>
  <r>
    <s v="PAS2,3"/>
    <s v="HO_PTL_TC_52_New Business_Endorsements-HO3"/>
    <s v="Vatsal Kumar"/>
    <d v="2014-12-22T00:00:00"/>
    <x v="1"/>
    <m/>
    <m/>
    <m/>
    <m/>
  </r>
  <r>
    <s v="PAS2,3"/>
    <s v="HO_PTL_TC_52_New Business_Endorsements-HO3"/>
    <s v="Amrit Khanna"/>
    <d v="2015-01-06T00:00:00"/>
    <x v="1"/>
    <m/>
    <m/>
    <m/>
    <m/>
  </r>
  <r>
    <s v="PAS2,3"/>
    <s v="HO_PTL_TC_53_New Business_Endorsements-HO4"/>
    <s v="Rupesh Piprade"/>
    <d v="2014-12-19T00:00:00"/>
    <x v="1"/>
    <m/>
    <m/>
    <m/>
    <m/>
  </r>
  <r>
    <s v="PAS2,3"/>
    <s v="HO_PTL_TC_54_New Business_Endorsements-HO4"/>
    <s v="Mansi Naik"/>
    <m/>
    <x v="1"/>
    <m/>
    <m/>
    <m/>
    <m/>
  </r>
  <r>
    <s v="PAS2,3"/>
    <s v="HO_PTL_TC_55_New Business_Endorsements-HO4"/>
    <s v="Rupesh Piprade"/>
    <d v="2014-12-18T00:00:00"/>
    <x v="1"/>
    <m/>
    <m/>
    <m/>
    <m/>
  </r>
  <r>
    <s v="PAS2,3"/>
    <s v="HO_PTL_TC_56_New Business_Endorsements-HO6"/>
    <s v="Rupesh Piprade"/>
    <d v="2014-12-18T00:00:00"/>
    <x v="1"/>
    <m/>
    <m/>
    <m/>
    <m/>
  </r>
  <r>
    <s v="PAS2,3"/>
    <s v="HO_PTL_TC_56_New Business_Endorsements-HO6"/>
    <s v="Amrit Khanna"/>
    <d v="2015-01-06T00:00:00"/>
    <x v="1"/>
    <m/>
    <m/>
    <m/>
    <m/>
  </r>
  <r>
    <s v="PAS2,3"/>
    <s v="HO_PTL_TC_57_New Business_Endorsements-HO6"/>
    <s v="Rupesh Piprade"/>
    <d v="2014-12-18T00:00:00"/>
    <x v="1"/>
    <m/>
    <m/>
    <m/>
    <m/>
  </r>
  <r>
    <s v="PAS2,3"/>
    <s v="HO_PTL_TC_57_New Business_Endorsements-HO6"/>
    <s v="Binny Chauhan"/>
    <m/>
    <x v="1"/>
    <m/>
    <m/>
    <m/>
    <m/>
  </r>
  <r>
    <s v="PAS2,3"/>
    <s v="HO_PTL_TC_58_New Business_Endorsements-HO6"/>
    <s v="Rupesh Piprade"/>
    <m/>
    <x v="1"/>
    <m/>
    <m/>
    <m/>
    <m/>
  </r>
  <r>
    <s v="PAS2,3"/>
    <s v="HO_PTL_TC_59_New Business_Endorsements-HO6"/>
    <s v="Rupesh Piprade"/>
    <d v="2014-12-18T00:00:00"/>
    <x v="1"/>
    <m/>
    <m/>
    <m/>
    <m/>
  </r>
  <r>
    <s v="PAS2,3"/>
    <s v="HO_PTL_TC_60_End to end transaction Renew an Active_Policy"/>
    <s v="Sohan Mirajkar"/>
    <m/>
    <x v="0"/>
    <m/>
    <m/>
    <s v="Integration"/>
    <s v="ETL Jobs related"/>
  </r>
  <r>
    <s v="PAS2,3"/>
    <s v="HO_PTL_TC_60_New Business_Endorsements-HO6"/>
    <s v="Rupesh Piprade"/>
    <d v="2014-12-18T00:00:00"/>
    <x v="1"/>
    <m/>
    <m/>
    <m/>
    <m/>
  </r>
  <r>
    <s v="PAS2,3"/>
    <s v="HO_PTL_TC_61_New Business_Endorsements-DP3"/>
    <s v="Mansi Naik"/>
    <m/>
    <x v="1"/>
    <m/>
    <m/>
    <m/>
    <m/>
  </r>
  <r>
    <s v="PAS2,3"/>
    <s v="HO_PTL_TC_62_End to end transaction_Renew an Active Policy with_Lapse"/>
    <s v="Sohan Mirajkar"/>
    <m/>
    <x v="2"/>
    <m/>
    <m/>
    <s v="Central Print"/>
    <s v="Related to Central Print"/>
  </r>
  <r>
    <s v="PAS2,3"/>
    <s v="HO_PTL_TC_62_New Business_Endorsements-DP3"/>
    <s v="Mansi Naik"/>
    <m/>
    <x v="1"/>
    <m/>
    <m/>
    <m/>
    <m/>
  </r>
  <r>
    <s v="PAS2,3"/>
    <s v="HO_PTL_TC_63_Amended_Endorsements-HO3"/>
    <s v="Rupesh Piprade"/>
    <d v="2014-12-17T00:00:00"/>
    <x v="1"/>
    <m/>
    <m/>
    <m/>
    <s v="Docgen Issue"/>
  </r>
  <r>
    <s v="PAS2,3"/>
    <s v="HO_PTL_TC_63_Amended_Endorsements-HO3"/>
    <s v="Amar Jain"/>
    <m/>
    <x v="0"/>
    <m/>
    <m/>
    <m/>
    <m/>
  </r>
  <r>
    <s v="PAS2,3"/>
    <s v="HO_PTL_TC_64_Amended_Endorsements-HO3"/>
    <s v="Rupesh Piprade"/>
    <d v="2014-12-17T00:00:00"/>
    <x v="1"/>
    <m/>
    <m/>
    <m/>
    <s v="Docgen Issue"/>
  </r>
  <r>
    <s v="PAS2,3"/>
    <s v="HO_PTL_TC_64_Amended_Endorsements-HO3"/>
    <s v="Amar Jain"/>
    <m/>
    <x v="0"/>
    <m/>
    <m/>
    <m/>
    <m/>
  </r>
  <r>
    <s v="PAS2,3"/>
    <s v="HO_PTL_TC_64_End to end transaction-Renew an Active Policy_Do Not Renew"/>
    <m/>
    <m/>
    <x v="0"/>
    <m/>
    <m/>
    <m/>
    <m/>
  </r>
  <r>
    <s v="PAS2,3"/>
    <s v="HO_PTL_TC_65_Amended_Endorsements-HO3"/>
    <s v="Rupesh Piprade"/>
    <d v="2014-12-17T00:00:00"/>
    <x v="1"/>
    <m/>
    <m/>
    <m/>
    <s v="Docgen Issue"/>
  </r>
  <r>
    <s v="PAS2,3"/>
    <s v="HO_PTL_TC_65_Amended_Endorsements-HO3"/>
    <s v="Aasish Sipani"/>
    <m/>
    <x v="1"/>
    <m/>
    <m/>
    <m/>
    <m/>
  </r>
  <r>
    <s v="PAS2,3"/>
    <s v="HO_PTL_TC_66_Amended_Endorsements-HO3"/>
    <s v="Rupesh Piprade"/>
    <m/>
    <x v="1"/>
    <m/>
    <m/>
    <m/>
    <m/>
  </r>
  <r>
    <s v="PAS2,3"/>
    <s v="HO_PTL_TC_66_Generate CIN _Field 4"/>
    <s v="Adarsa S"/>
    <m/>
    <x v="1"/>
    <m/>
    <m/>
    <m/>
    <m/>
  </r>
  <r>
    <s v="PAS2,3"/>
    <s v="HO_PTL_TC_67_Amended_Endorsements-HO3"/>
    <s v="Rupesh Piprade"/>
    <d v="2014-12-17T00:00:00"/>
    <x v="1"/>
    <m/>
    <m/>
    <m/>
    <m/>
  </r>
  <r>
    <s v="PAS2,3"/>
    <s v="HO_PTL_TC_67_Amended_Endorsements-HO3"/>
    <s v="Amar Jain"/>
    <m/>
    <x v="0"/>
    <m/>
    <m/>
    <m/>
    <m/>
  </r>
  <r>
    <s v="PAS2,3"/>
    <s v="HO_PTL_TC_68_Amended_Endorsements-HO4"/>
    <s v="Sohan Mirajkar"/>
    <m/>
    <x v="1"/>
    <m/>
    <m/>
    <s v="HVT"/>
    <s v="under HVT "/>
  </r>
  <r>
    <s v="PAS2,3"/>
    <s v="HO_PTL_TC_69_Amended_Endorsements-HO4"/>
    <s v="Mansi Naik"/>
    <m/>
    <x v="1"/>
    <m/>
    <m/>
    <m/>
    <m/>
  </r>
  <r>
    <s v="PAS2,3"/>
    <s v="HO_PTL_TC_70_Amended_Endorsements-HO4"/>
    <s v="Mansi Naik"/>
    <m/>
    <x v="1"/>
    <m/>
    <m/>
    <m/>
    <m/>
  </r>
  <r>
    <s v="PAS2,3"/>
    <s v="HO_PTL_TC_71_Amended_Endorsements-HO4"/>
    <s v="Mansi Naik"/>
    <m/>
    <x v="1"/>
    <m/>
    <m/>
    <m/>
    <m/>
  </r>
  <r>
    <s v="PAS2,3"/>
    <s v="HO_PTL_TC_72_Amended_Endorsements-HO6"/>
    <s v="Mansi Naik"/>
    <m/>
    <x v="1"/>
    <m/>
    <m/>
    <m/>
    <m/>
  </r>
  <r>
    <s v="PAS2,3"/>
    <s v="HO_PTL_TC_73_Amended_Endorsements-HO6"/>
    <s v="Mansi Naik"/>
    <m/>
    <x v="1"/>
    <m/>
    <m/>
    <m/>
    <m/>
  </r>
  <r>
    <s v="PAS2,3"/>
    <s v="HO_PTL_TC_74_Amended_Endorsements-HO6"/>
    <s v="Mansi Naik"/>
    <d v="2014-12-30T00:00:00"/>
    <x v="1"/>
    <m/>
    <m/>
    <m/>
    <m/>
  </r>
  <r>
    <s v="PAS2,3"/>
    <s v="HO_PTL_TC_75_Access Management &amp; UW Override - PUP"/>
    <s v="Ruchi Chaudhary"/>
    <d v="2014-12-17T00:00:00"/>
    <x v="1"/>
    <m/>
    <m/>
    <m/>
    <m/>
  </r>
  <r>
    <s v="PAS2,3"/>
    <s v="HO_PTL_TC_75_Amended_Endorsements-HO6"/>
    <s v="Mansi Naik"/>
    <d v="2014-12-30T00:00:00"/>
    <x v="1"/>
    <m/>
    <m/>
    <m/>
    <m/>
  </r>
  <r>
    <s v="PAS2,3"/>
    <s v="HO_PTL_TC_76_Amended_Endorsements-HO6"/>
    <s v="Mansi Naik"/>
    <d v="2014-12-30T00:00:00"/>
    <x v="1"/>
    <m/>
    <m/>
    <m/>
    <m/>
  </r>
  <r>
    <s v="PAS2,3"/>
    <s v="HO_PTL_TC_77_Amended_Endorsements-HO6"/>
    <s v="Mansi Naik"/>
    <d v="2014-12-24T00:00:00"/>
    <x v="1"/>
    <m/>
    <m/>
    <m/>
    <m/>
  </r>
  <r>
    <s v="PAS2,3"/>
    <s v="HO_PTL_TC_78_Amended_Endorsements-DP3"/>
    <s v="Mansi Naik"/>
    <d v="2014-12-24T00:00:00"/>
    <x v="1"/>
    <m/>
    <m/>
    <m/>
    <m/>
  </r>
  <r>
    <s v="PAS2,3"/>
    <s v="HO_PTL_TC_79_Access management_Level 4"/>
    <s v="Kolla Bindusree"/>
    <d v="2014-12-19T00:00:00"/>
    <x v="1"/>
    <m/>
    <m/>
    <m/>
    <m/>
  </r>
  <r>
    <s v="PAS2,3"/>
    <s v="HO_PTL_TC_79_Amended_Endorsements-DP3"/>
    <s v="Mansi Naik"/>
    <d v="2014-12-24T00:00:00"/>
    <x v="1"/>
    <m/>
    <m/>
    <m/>
    <m/>
  </r>
  <r>
    <s v="PAS2,3"/>
    <s v="HO_PTL_TC_8_Access management_Renewals"/>
    <s v="Omkar Yadav "/>
    <d v="2014-12-19T00:00:00"/>
    <x v="1"/>
    <m/>
    <m/>
    <m/>
    <m/>
  </r>
  <r>
    <s v="PAS2,3"/>
    <s v="HO_PTL_TC_80_DetermineProduct Offering_Add HS 05 78"/>
    <s v="Binny Chauhan"/>
    <m/>
    <x v="2"/>
    <m/>
    <m/>
    <m/>
    <s v="Efolder blank during renewals"/>
  </r>
  <r>
    <s v="PAS2,3"/>
    <s v="HO_PTL_TC_80_Renewal_Endorsements-HO3"/>
    <s v="Aasish Sipani"/>
    <m/>
    <x v="2"/>
    <m/>
    <m/>
    <m/>
    <s v="efolder structure not availabe at renewal"/>
  </r>
  <r>
    <s v="PAS2,3"/>
    <s v="HO_PTL_TC_81_Add DS 05 78_Best FR Score"/>
    <s v="Binny Chauhan"/>
    <m/>
    <x v="2"/>
    <m/>
    <m/>
    <m/>
    <s v="Efolder blank during renewals"/>
  </r>
  <r>
    <s v="PAS2,3"/>
    <s v="HO_PTL_TC_81_Renewal_Endorsements-HO3"/>
    <s v="Adarsa S"/>
    <m/>
    <x v="2"/>
    <m/>
    <m/>
    <m/>
    <s v="unable to do efolder validation  at R-35 "/>
  </r>
  <r>
    <s v="PAS2,3"/>
    <s v="HO_PTL_TC_82_Renewal_Endorsements-HO3"/>
    <s v="Adarsa S"/>
    <m/>
    <x v="2"/>
    <m/>
    <m/>
    <m/>
    <s v="unable to do efolder validation  at R-35 "/>
  </r>
  <r>
    <s v="PAS2,3"/>
    <s v="HO_PTL_TC_83_Renewal_Endorsements-HO3"/>
    <s v="Adarsa S"/>
    <m/>
    <x v="2"/>
    <m/>
    <m/>
    <m/>
    <s v="unable to do efolder validation  at R-35 "/>
  </r>
  <r>
    <s v="PAS2,3"/>
    <s v="HO_PTL_TC_84_Not Mortgagee_NSF Fee applied"/>
    <s v="Chaitanya Pola"/>
    <m/>
    <x v="0"/>
    <m/>
    <m/>
    <s v="Integration"/>
    <s v="Integration with financial instituions."/>
  </r>
  <r>
    <s v="PAS2,3"/>
    <s v="HO_PTL_TC_84_Renewal_Endorsements-HO3"/>
    <s v="Adarsa S"/>
    <m/>
    <x v="2"/>
    <m/>
    <m/>
    <m/>
    <s v="DocGen: unable to do efolder validation  at R-35 "/>
  </r>
  <r>
    <s v="PAS2,3"/>
    <s v="HO_PTL_TC_85_Generate Endorsement Form at_Renewal"/>
    <m/>
    <m/>
    <x v="0"/>
    <m/>
    <m/>
    <m/>
    <m/>
  </r>
  <r>
    <s v="PAS2,3"/>
    <s v="HO_PTL_TC_85_Renewal_Endorsements-HO3"/>
    <s v="Adarsa S"/>
    <m/>
    <x v="2"/>
    <m/>
    <m/>
    <m/>
    <s v="DocGen: unable to do efolder validation  at R-35 "/>
  </r>
  <r>
    <s v="PAS2,3"/>
    <s v="HO_PTL_TC_86_Generate Mortgagee Bill First Renewal Reminder_Weekday"/>
    <m/>
    <m/>
    <x v="0"/>
    <m/>
    <m/>
    <m/>
    <m/>
  </r>
  <r>
    <s v="PAS2,3"/>
    <s v="HO_PTL_TC_86_Renewal_Endorsements-HO3"/>
    <s v="Adarsa S"/>
    <m/>
    <x v="2"/>
    <m/>
    <m/>
    <m/>
    <s v="DocGen: unable to do efolder validation  at R-35 "/>
  </r>
  <r>
    <s v="PAS2,3"/>
    <s v="HO_PTL_TC_87_Reinstatement_notice generation"/>
    <s v="Binny Chauhan"/>
    <m/>
    <x v="2"/>
    <m/>
    <m/>
    <m/>
    <s v="Doc Gen Issue. Defect Id 30037"/>
  </r>
  <r>
    <s v="PAS2,3"/>
    <s v="HO_PTL_TC_87_Renewal_Endorsements-HO4"/>
    <s v="Adarsa S"/>
    <m/>
    <x v="2"/>
    <m/>
    <m/>
    <m/>
    <s v="DocGen: unable to do efolder validation  at R-35 "/>
  </r>
  <r>
    <s v="PAS2,3"/>
    <s v="HO_PTL_TC_88_Generate AHCWXX 01 12_Document"/>
    <s v="Binny Chauhan"/>
    <m/>
    <x v="1"/>
    <m/>
    <m/>
    <m/>
    <s v="Doc Gen Issue"/>
  </r>
  <r>
    <s v="PAS2,3"/>
    <s v="HO_PTL_TC_88_Renewal_Endorsements-HO4"/>
    <s v="Adarsa S"/>
    <m/>
    <x v="2"/>
    <m/>
    <m/>
    <m/>
    <s v="DocGen: unable to do efolder validation  at R-35 "/>
  </r>
  <r>
    <s v="PAS2,3"/>
    <s v="HO_PTL_TC_89_Generate Autopay_Schedule_New Business"/>
    <s v="Binny Chauhan"/>
    <m/>
    <x v="1"/>
    <m/>
    <m/>
    <m/>
    <s v="Doc Gen Issue, Auto Pay Doc is not generated in New Business under fastlane efolder on Policy page"/>
  </r>
  <r>
    <s v="PAS2,3"/>
    <s v="HO_PTL_TC_89_Renewal_Endorsements-HO4"/>
    <s v="Adarsa S"/>
    <m/>
    <x v="0"/>
    <m/>
    <m/>
    <m/>
    <m/>
  </r>
  <r>
    <s v="PAS2,3"/>
    <s v="HO_PTL_TC_9_Cancel_access management"/>
    <m/>
    <m/>
    <x v="0"/>
    <m/>
    <m/>
    <m/>
    <m/>
  </r>
  <r>
    <s v="PAS2,3"/>
    <s v="HO_PTL_TC_90_Renewal_Endorsements-HO6"/>
    <s v="Amar Jain"/>
    <m/>
    <x v="0"/>
    <m/>
    <m/>
    <m/>
    <m/>
  </r>
  <r>
    <s v="PAS2,3"/>
    <s v="HO_PTL_TC_91_Renewal_Endorsements-HO6"/>
    <s v="Amar Jain"/>
    <m/>
    <x v="0"/>
    <m/>
    <m/>
    <m/>
    <m/>
  </r>
  <r>
    <s v="PAS2,3"/>
    <s v="HO_PTL_TC_92_Renewal_Endorsements-HO6"/>
    <s v="Prateek Verma"/>
    <m/>
    <x v="0"/>
    <m/>
    <m/>
    <m/>
    <m/>
  </r>
  <r>
    <s v="PAS2,3"/>
    <s v="HO_PTL_TC_92_Send data to CM-Renewal-existing CM record-batch process"/>
    <s v="Upasana Patnaik"/>
    <m/>
    <x v="0"/>
    <m/>
    <m/>
    <m/>
    <m/>
  </r>
  <r>
    <s v="PAS2,3"/>
    <s v="HO_PTL_TC_93_Renewal_Endorsements-HO6"/>
    <m/>
    <m/>
    <x v="0"/>
    <m/>
    <m/>
    <m/>
    <m/>
  </r>
  <r>
    <s v="PAS2,3"/>
    <s v="HO_PTL_TC_93_Send data to CM-Renewal-existing CM record-manual process"/>
    <m/>
    <m/>
    <x v="0"/>
    <m/>
    <m/>
    <m/>
    <m/>
  </r>
  <r>
    <s v="PAS2,3"/>
    <s v="HO_PTL_TC_94_Renewal_Endorsements-HO6"/>
    <s v="Prateek Verma"/>
    <m/>
    <x v="0"/>
    <m/>
    <m/>
    <m/>
    <m/>
  </r>
  <r>
    <s v="PAS2,3"/>
    <s v="HO_PTL_TC_95_Renewal_Endorsements-HO6"/>
    <s v="Prateek Verma"/>
    <m/>
    <x v="0"/>
    <m/>
    <m/>
    <m/>
    <m/>
  </r>
  <r>
    <s v="PAS2,3"/>
    <s v="HO_PTL_TC_96_Error on Renewal Image preview_for Active policy marked with Cancel Notice"/>
    <s v="Ruchi Chaudhary"/>
    <d v="2014-12-24T00:00:00"/>
    <x v="0"/>
    <m/>
    <m/>
    <m/>
    <s v="Doc gen issue"/>
  </r>
  <r>
    <s v="PAS2,3"/>
    <s v="HO_PTL_TC_96_Renewal_Endorsements-DP3"/>
    <s v="Prateek Verma"/>
    <m/>
    <x v="0"/>
    <m/>
    <m/>
    <m/>
    <m/>
  </r>
  <r>
    <s v="PAS2,3"/>
    <s v="HO_PTL_TC_97_Renewal_Endorsements-DP3"/>
    <s v="Prateek Verma"/>
    <m/>
    <x v="0"/>
    <m/>
    <m/>
    <m/>
    <m/>
  </r>
  <r>
    <s v="PAS2,3"/>
    <s v="HO_TC_357_prior-term-balance standard_monthly"/>
    <m/>
    <m/>
    <x v="0"/>
    <m/>
    <m/>
    <m/>
    <m/>
  </r>
  <r>
    <s v="PAS2,3"/>
    <s v="HO_TC_358_prior-term-balance Pay-in_Full"/>
    <m/>
    <m/>
    <x v="0"/>
    <m/>
    <m/>
    <m/>
    <m/>
  </r>
  <r>
    <s v="PAS2,3"/>
    <s v="HO_TC_369_Bill generated one business day prior - semi annual_down"/>
    <m/>
    <m/>
    <x v="0"/>
    <m/>
    <m/>
    <m/>
    <m/>
  </r>
  <r>
    <s v="PAS2,3"/>
    <s v="HO_TC_384_payment mode from-Recurring to Direct when a policy in Autopay hits a payment_rejection"/>
    <s v="Omkar Yadav "/>
    <d v="2014-12-22T00:00:00"/>
    <x v="1"/>
    <m/>
    <m/>
    <m/>
    <m/>
  </r>
  <r>
    <s v="PAS2,3"/>
    <s v="HO_TC_385_Automated Renewal Overriding of Mid Term UW Eligibility Rules when changes made in the Renewal Term before R_35"/>
    <m/>
    <m/>
    <x v="0"/>
    <m/>
    <m/>
    <m/>
    <m/>
  </r>
  <r>
    <s v="PAS2,3"/>
    <s v="HO_TC_386_Change Renewal term after R45 on the Renewal Quote Active_ policy"/>
    <m/>
    <m/>
    <x v="0"/>
    <m/>
    <m/>
    <m/>
    <m/>
  </r>
  <r>
    <s v="PAS2,3"/>
    <s v="HO_TC_390_Change payment plan -Endorse_on current term policy"/>
    <s v="Sohan Mirajkar"/>
    <m/>
    <x v="0"/>
    <m/>
    <m/>
    <s v="Integration"/>
    <s v="Out of scope(CMNG)"/>
  </r>
  <r>
    <s v="PAS2,3"/>
    <s v="HO_TC_394_Membership fails at R-63 and_R-48"/>
    <m/>
    <m/>
    <x v="0"/>
    <m/>
    <m/>
    <m/>
    <m/>
  </r>
  <r>
    <s v="PAS2,3"/>
    <s v="HO_TC_402_Generate renewal reminder_notice"/>
    <s v="Upasana Patnaik"/>
    <m/>
    <x v="0"/>
    <m/>
    <m/>
    <m/>
    <m/>
  </r>
  <r>
    <s v="PAS2,3"/>
    <s v="HO_TC_404_Do not renew policy Payment received after Renewal reminder notice 2_ Not within Short Pay"/>
    <m/>
    <m/>
    <x v="0"/>
    <m/>
    <m/>
    <m/>
    <m/>
  </r>
  <r>
    <s v="PAS2,3"/>
    <s v="HO_TC_405_Payment received WITHIN 60 days from policy expiration _date"/>
    <s v="Upasana Patnaik"/>
    <m/>
    <x v="0"/>
    <m/>
    <m/>
    <m/>
    <m/>
  </r>
  <r>
    <s v="PAS2,3"/>
    <s v="HO_TC_410_Privileged User-Capture membership since date Membership Validation response Error status after Re order_report"/>
    <s v="Naga Sahithi Somayajula"/>
    <d v="2014-12-24T00:00:00"/>
    <x v="0"/>
    <m/>
    <m/>
    <s v="Integration"/>
    <s v="Requires access to Auto ERS stored in backend."/>
  </r>
  <r>
    <s v="PAS2,3"/>
    <s v="Renewal-GD-110 _UT_HO3_TC_1_Generate Endorsement Form renewal Offer_HS 04 54 added before renewal offer generation"/>
    <s v="Chandini Chakka"/>
    <d v="2014-12-24T00:00:00"/>
    <x v="2"/>
    <m/>
    <m/>
    <m/>
    <s v="efolder"/>
  </r>
  <r>
    <s v="PAS2,3"/>
    <s v="Response file_Archive folder_TC_01"/>
    <m/>
    <m/>
    <x v="0"/>
    <m/>
    <m/>
    <m/>
    <m/>
  </r>
  <r>
    <s v="PAS2,3"/>
    <s v="RTC 18211_TC01_E signature Document_New Quote"/>
    <m/>
    <m/>
    <x v="0"/>
    <m/>
    <m/>
    <m/>
    <m/>
  </r>
  <r>
    <s v="PAS2,3"/>
    <s v="TC 06_Look Ups Interface General Tab_Coverages in P and C"/>
    <s v="Ashish Jain"/>
    <d v="2014-12-17T00:00:00"/>
    <x v="1"/>
    <m/>
    <m/>
    <m/>
    <m/>
  </r>
  <r>
    <s v="PAS2,3"/>
    <s v="TC_01_All page validation_New Business"/>
    <s v="Mayank Raicha"/>
    <d v="2014-12-18T00:00:00"/>
    <x v="1"/>
    <m/>
    <m/>
    <m/>
    <m/>
  </r>
  <r>
    <s v="PAS2,3"/>
    <s v="TC_01_NV_New Business"/>
    <s v="Ashish Jain"/>
    <m/>
    <x v="7"/>
    <m/>
    <m/>
    <s v="Conversion"/>
    <s v="Based on conversion"/>
  </r>
  <r>
    <s v="PAS2,3"/>
    <s v="TC_01_UT_List Services"/>
    <s v="Achaljit"/>
    <m/>
    <x v="0"/>
    <m/>
    <m/>
    <s v="Integration"/>
    <s v="Integration"/>
  </r>
  <r>
    <s v="PAS2,3"/>
    <s v="TC_010_MVR Activity File"/>
    <m/>
    <m/>
    <x v="0"/>
    <m/>
    <m/>
    <m/>
    <m/>
  </r>
  <r>
    <s v="PAS2,3"/>
    <s v="TC_03_ Interface_external Quote"/>
    <s v="Ruchi Chaudhary"/>
    <m/>
    <x v="0"/>
    <m/>
    <m/>
    <s v="Integration"/>
    <s v="Online quoting sysem"/>
  </r>
  <r>
    <s v="PAS2,3"/>
    <s v="TC_04_Interface_external Quote_Rate Calculation"/>
    <s v="Ruchi Chaudhary"/>
    <m/>
    <x v="0"/>
    <m/>
    <m/>
    <s v="Integration"/>
    <s v="Online quoting sysem"/>
  </r>
  <r>
    <s v="PAS2,3"/>
    <s v="TC_04_Uninsured MotoristUnderinsured Motorist coverage field in P and C page"/>
    <s v="Ashish Jain"/>
    <m/>
    <x v="7"/>
    <m/>
    <m/>
    <s v="Conversion"/>
    <s v="Based on conversion"/>
  </r>
  <r>
    <s v="PAS2,3"/>
    <s v="TC_05_DHDB2_Predicted"/>
    <m/>
    <m/>
    <x v="0"/>
    <m/>
    <m/>
    <m/>
    <m/>
  </r>
  <r>
    <s v="PAS2,3"/>
    <s v="TC_05_Validate IIW for CO"/>
    <s v="Ankita Reshu"/>
    <d v="2014-12-16T00:00:00"/>
    <x v="1"/>
    <m/>
    <m/>
    <m/>
    <m/>
  </r>
  <r>
    <s v="PAS2,3"/>
    <s v="TC_06_Document validation"/>
    <s v="Nimish Hage"/>
    <d v="2014-12-16T00:00:00"/>
    <x v="1"/>
    <m/>
    <m/>
    <m/>
    <m/>
  </r>
  <r>
    <s v="PAS2,3"/>
    <s v="TC_06_SOAP UI_Subproducer code validation"/>
    <m/>
    <m/>
    <x v="0"/>
    <m/>
    <m/>
    <m/>
    <m/>
  </r>
  <r>
    <s v="PAS2,3"/>
    <s v="TC_06_UT_MVR Activity File"/>
    <m/>
    <m/>
    <x v="0"/>
    <m/>
    <m/>
    <m/>
    <m/>
  </r>
  <r>
    <s v="PAS2,3"/>
    <s v="TC_07_Document validation"/>
    <s v="Sohan Mirajkar"/>
    <d v="2014-12-16T00:00:00"/>
    <x v="1"/>
    <m/>
    <m/>
    <m/>
    <m/>
  </r>
  <r>
    <s v="PAS2,3"/>
    <s v="TC_07_Interface_external Quote"/>
    <s v="Ruchi Chaudhary"/>
    <m/>
    <x v="0"/>
    <m/>
    <m/>
    <s v="Integration"/>
    <s v="Online quoting sysem"/>
  </r>
  <r>
    <s v="PAS2,3"/>
    <s v="TC_07_NANO_New Business"/>
    <s v="Mayank Raicha"/>
    <d v="2014-12-18T00:00:00"/>
    <x v="1"/>
    <m/>
    <m/>
    <m/>
    <m/>
  </r>
  <r>
    <s v="PAS2,3"/>
    <s v="TC_07_UT_RBAC Movement of Agents"/>
    <m/>
    <m/>
    <x v="0"/>
    <m/>
    <m/>
    <m/>
    <m/>
  </r>
  <r>
    <s v="PAS2,3"/>
    <s v="TC_07_Validate Subproducer_code"/>
    <m/>
    <m/>
    <x v="0"/>
    <m/>
    <m/>
    <m/>
    <m/>
  </r>
  <r>
    <s v="PAS2,3"/>
    <s v="TC_07_validate the new business queue_New Business"/>
    <s v="Upasana Patnaik"/>
    <m/>
    <x v="0"/>
    <m/>
    <m/>
    <m/>
    <m/>
  </r>
  <r>
    <s v="PAS2,3"/>
    <s v="TC_08_Document validation"/>
    <s v="Chandini Chakka"/>
    <d v="2014-12-17T00:00:00"/>
    <x v="1"/>
    <m/>
    <m/>
    <m/>
    <m/>
  </r>
  <r>
    <s v="PAS2,3"/>
    <s v="TC_08_SOAP_UI_Rating Details"/>
    <m/>
    <m/>
    <x v="0"/>
    <m/>
    <m/>
    <m/>
    <m/>
  </r>
  <r>
    <s v="PAS2,3"/>
    <s v="TC_08_UT_Validate the Transfer book of business for the policies in a batch"/>
    <m/>
    <m/>
    <x v="0"/>
    <m/>
    <m/>
    <m/>
    <m/>
  </r>
  <r>
    <s v="PAS2,3"/>
    <s v="TC_08_Verify 60 5003 Payment restriction Document"/>
    <s v="Ruchi Chaudhary"/>
    <m/>
    <x v="0"/>
    <m/>
    <m/>
    <m/>
    <s v="CA state"/>
  </r>
  <r>
    <s v="PAS2,3"/>
    <s v="TC_09_Document validation"/>
    <s v="Kolla Bindusree"/>
    <m/>
    <x v="1"/>
    <m/>
    <m/>
    <m/>
    <m/>
  </r>
  <r>
    <s v="PAS2,3"/>
    <s v="TC_09_SOAP_UI_Rating Details_Violation Discounts"/>
    <m/>
    <m/>
    <x v="0"/>
    <m/>
    <m/>
    <m/>
    <m/>
  </r>
  <r>
    <s v="PAS2,3"/>
    <s v="TC_09_SOAP_UI_Rating Details_ViolationDiscounts"/>
    <m/>
    <m/>
    <x v="0"/>
    <m/>
    <m/>
    <m/>
    <m/>
  </r>
  <r>
    <s v="PAS2,3"/>
    <s v="TC_09_UT_Sweep Payment"/>
    <m/>
    <m/>
    <x v="0"/>
    <m/>
    <m/>
    <m/>
    <m/>
  </r>
  <r>
    <s v="PAS2,3"/>
    <s v="TC_10_Interface"/>
    <m/>
    <m/>
    <x v="0"/>
    <m/>
    <m/>
    <m/>
    <m/>
  </r>
  <r>
    <s v="PAS2,3"/>
    <s v="TC_10_UT_Validate the Policy Information Section"/>
    <m/>
    <m/>
    <x v="0"/>
    <m/>
    <m/>
    <m/>
    <m/>
  </r>
  <r>
    <s v="PAS2,3"/>
    <s v="TC_11_Interface"/>
    <s v="Sonal Dey"/>
    <m/>
    <x v="0"/>
    <m/>
    <m/>
    <m/>
    <m/>
  </r>
  <r>
    <s v="PAS2,3"/>
    <s v="TC_11_SD-New Business"/>
    <s v="Mayank Raicha"/>
    <d v="2015-01-05T00:00:00"/>
    <x v="1"/>
    <m/>
    <m/>
    <m/>
    <m/>
  </r>
  <r>
    <s v="PAS2,3"/>
    <s v="TC_11_UT-NCNU Agent"/>
    <s v="Nimish Hage"/>
    <d v="2014-12-16T00:00:00"/>
    <x v="1"/>
    <m/>
    <m/>
    <m/>
    <m/>
  </r>
  <r>
    <s v="PAS2,3"/>
    <s v="TC_12_Document validation"/>
    <s v="Kolla Bindusree"/>
    <m/>
    <x v="1"/>
    <m/>
    <m/>
    <m/>
    <m/>
  </r>
  <r>
    <s v="PAS2,3"/>
    <s v="TC_12_Look Ups Interface General Tab"/>
    <m/>
    <m/>
    <x v="0"/>
    <m/>
    <m/>
    <m/>
    <m/>
  </r>
  <r>
    <s v="PAS2,3"/>
    <s v="TC_12_UT_Generate Documents for new Business_NANO"/>
    <s v="Achaljit"/>
    <d v="2015-12-17T00:00:00"/>
    <x v="3"/>
    <m/>
    <m/>
    <m/>
    <m/>
  </r>
  <r>
    <s v="PAS2,3"/>
    <s v="TC_12_Verify 55 6100 Billing Statement Document and Return premium amount for ETE coverage is listed on the Amended Dec under the coverage"/>
    <s v="Chandini Chakka"/>
    <d v="2014-12-23T00:00:00"/>
    <x v="2"/>
    <m/>
    <m/>
    <m/>
    <s v="efolder"/>
  </r>
  <r>
    <s v="PAS2,3"/>
    <s v="TC_121_CA_Billing_Document"/>
    <s v="Ruchi Chaudhary"/>
    <m/>
    <x v="0"/>
    <m/>
    <m/>
    <m/>
    <s v="CA state"/>
  </r>
  <r>
    <s v="PAS2,3"/>
    <s v="TC_124_12 month look back_activity NOT found_1017NO ACTIVITY FOR THIS LICENSE NUMBER FOUND BETWEEN XX or XX or XX AND XX or XX or XX"/>
    <m/>
    <m/>
    <x v="0"/>
    <m/>
    <m/>
    <m/>
    <m/>
  </r>
  <r>
    <s v="PAS2,3"/>
    <s v="TC_127_CA_SFDC to PAS_General_phone number"/>
    <m/>
    <m/>
    <x v="0"/>
    <m/>
    <m/>
    <m/>
    <m/>
  </r>
  <r>
    <s v="PAS2,3"/>
    <s v="TC_127_To validate the generation of Renewal cover Notice_Important notice_cancellation Notice for converted policies for AZ state"/>
    <m/>
    <m/>
    <x v="0"/>
    <m/>
    <m/>
    <m/>
    <m/>
  </r>
  <r>
    <s v="PAS2,3"/>
    <s v="TC_13_UT_AAA Multiple Policy discount added at renewal"/>
    <m/>
    <m/>
    <x v="0"/>
    <m/>
    <m/>
    <m/>
    <m/>
  </r>
  <r>
    <s v="PAS2,3"/>
    <s v="TC_13_WV-Premium Surcharge tax set up"/>
    <s v="Omkar Yadav"/>
    <d v="2014-12-18T00:00:00"/>
    <x v="1"/>
    <m/>
    <m/>
    <m/>
    <m/>
  </r>
  <r>
    <s v="PAS2,3"/>
    <s v="TC_131_CA_enmdrosment_california evidence of liability insurance"/>
    <s v="Ankita Bhutt"/>
    <m/>
    <x v="1"/>
    <m/>
    <m/>
    <m/>
    <m/>
  </r>
  <r>
    <s v="PAS2,3"/>
    <s v="TC_133_CA_admin_Ppolicy transfer"/>
    <m/>
    <m/>
    <x v="0"/>
    <m/>
    <m/>
    <m/>
    <m/>
  </r>
  <r>
    <s v="PAS2,3"/>
    <s v="TC_139_Split_Rule Validation_200040"/>
    <s v="Sonal Dey"/>
    <m/>
    <x v="0"/>
    <m/>
    <m/>
    <m/>
    <m/>
  </r>
  <r>
    <s v="PAS2,3"/>
    <s v="TC_14_Document validation"/>
    <s v="Chandni Chakka"/>
    <m/>
    <x v="0"/>
    <m/>
    <m/>
    <m/>
    <m/>
  </r>
  <r>
    <s v="PAS2,3"/>
    <s v="TC_14_WV_Premium Surcharge Report"/>
    <m/>
    <m/>
    <x v="0"/>
    <m/>
    <m/>
    <m/>
    <m/>
  </r>
  <r>
    <s v="PAS2,3"/>
    <s v="TC_142_To Validate Autopay Document and Enrollment in Billing page"/>
    <s v="Ruchi Chaudhary"/>
    <m/>
    <x v="0"/>
    <m/>
    <m/>
    <m/>
    <s v="CA state"/>
  </r>
  <r>
    <s v="PAS2,3"/>
    <s v="TC_144"/>
    <s v="Naga Sahithi Somayajula"/>
    <d v="2014-12-16T00:00:00"/>
    <x v="1"/>
    <m/>
    <m/>
    <m/>
    <s v="Passed - Present in 106 admin"/>
  </r>
  <r>
    <s v="PAS2,3"/>
    <s v="TC_150_NCNU Agent_Moved from Corporate group_Ouside of NCNU"/>
    <s v="Nimish Hage"/>
    <d v="2014-12-16T00:00:00"/>
    <x v="1"/>
    <m/>
    <m/>
    <m/>
    <m/>
  </r>
  <r>
    <s v="PAS2,3"/>
    <s v="TC_151_NCNU Agent_Moved from Corporate group_Within NCNU"/>
    <m/>
    <m/>
    <x v="0"/>
    <m/>
    <m/>
    <m/>
    <m/>
  </r>
  <r>
    <s v="PAS2,3"/>
    <s v="TC_155_To Validate the applicable renewal documents"/>
    <s v="Chandini Chakka"/>
    <d v="2014-12-23T00:00:00"/>
    <x v="2"/>
    <m/>
    <m/>
    <m/>
    <s v="efolder"/>
  </r>
  <r>
    <s v="PAS2,3"/>
    <s v="TC_16_Document validation"/>
    <s v="Sonal Dey"/>
    <m/>
    <x v="0"/>
    <m/>
    <m/>
    <m/>
    <m/>
  </r>
  <r>
    <s v="PAS2,3"/>
    <s v="TC_16_KS_New Business and Renewal"/>
    <s v="Ashish Jain"/>
    <m/>
    <x v="0"/>
    <m/>
    <m/>
    <s v="Integration"/>
    <s v="Need more information regarding DHDB, interfacing team not yet sure about how to configure at this level"/>
  </r>
  <r>
    <s v="PAS2,3"/>
    <s v="TC_16_Named Non Owner Coverage Endorsement_Policy type_Named Non Owner_Form Generation and Form Content_Endorsement eFolder_NB Policy"/>
    <s v="Amar Jain"/>
    <d v="2014-12-16T00:00:00"/>
    <x v="1"/>
    <m/>
    <m/>
    <m/>
    <m/>
  </r>
  <r>
    <s v="PAS2,3"/>
    <s v="TC_16_Rate Calcuation"/>
    <s v="Chandini Chakka"/>
    <m/>
    <x v="0"/>
    <m/>
    <m/>
    <s v="Integration"/>
    <s v="Integration test case: Submit the request XML in SOAP UI"/>
  </r>
  <r>
    <s v="PAS2,3"/>
    <s v="TC_163_Validate the General tab for Agents of Agencies on a new Quote"/>
    <s v="Nimish Hage"/>
    <d v="2014-12-17T00:00:00"/>
    <x v="2"/>
    <m/>
    <m/>
    <m/>
    <m/>
  </r>
  <r>
    <s v="PAS2,3"/>
    <s v="TC_165"/>
    <s v="Naga Sahithi Somayajula"/>
    <d v="2014-12-16T00:00:00"/>
    <x v="1"/>
    <m/>
    <m/>
    <m/>
    <s v="Passed - Present in 106 admin"/>
  </r>
  <r>
    <s v="PAS2,3"/>
    <s v="TC_166"/>
    <s v="Naga Sahithi Somayajula"/>
    <d v="2014-12-16T00:00:00"/>
    <x v="1"/>
    <m/>
    <m/>
    <m/>
    <s v="Passed - Present in 106 admin"/>
  </r>
  <r>
    <s v="PAS2,3"/>
    <s v="TC_166_Documents_Endorsement"/>
    <s v="Ruchi Chaudhary"/>
    <m/>
    <x v="0"/>
    <m/>
    <m/>
    <m/>
    <s v="CA state"/>
  </r>
  <r>
    <s v="PAS2,3"/>
    <s v="TC_169_Rating Detail Page_New Quote"/>
    <s v="Omkar Yadav"/>
    <d v="2014-12-22T00:00:00"/>
    <x v="1"/>
    <m/>
    <m/>
    <m/>
    <m/>
  </r>
  <r>
    <s v="PAS2,3"/>
    <s v="TC_17_Business Rules_Coverages Rules_ Dependencies_ Other vehicle"/>
    <s v="Ashish Jain"/>
    <m/>
    <x v="7"/>
    <m/>
    <m/>
    <s v="Conversion"/>
    <s v="Based on conversion"/>
  </r>
  <r>
    <s v="PAS2,3"/>
    <s v="TC_17_MVR Activity File_Renewal"/>
    <s v="Nirav Rana"/>
    <m/>
    <x v="0"/>
    <m/>
    <m/>
    <m/>
    <m/>
  </r>
  <r>
    <s v="PAS2,3"/>
    <s v="TC_17_Rate Calculation _More than 1NI D V"/>
    <s v="Nirav Rana"/>
    <m/>
    <x v="0"/>
    <m/>
    <m/>
    <m/>
    <m/>
  </r>
  <r>
    <s v="PAS2,3"/>
    <s v="TC_171_NBE_Phone number validations"/>
    <m/>
    <m/>
    <x v="0"/>
    <m/>
    <m/>
    <m/>
    <m/>
  </r>
  <r>
    <s v="PAS2,3"/>
    <s v="TC_175_Documents_Default GODD page"/>
    <s v="Chaitanya Pola"/>
    <d v="2014-12-15T00:00:00"/>
    <x v="1"/>
    <m/>
    <m/>
    <m/>
    <m/>
  </r>
  <r>
    <s v="PAS2,3"/>
    <s v="TC_176_Documents_Online documents"/>
    <s v="Amar Jain"/>
    <d v="2014-12-15T00:00:00"/>
    <x v="1"/>
    <m/>
    <m/>
    <m/>
    <m/>
  </r>
  <r>
    <s v="PAS2,3"/>
    <s v="TC_177_Driver Sequence number"/>
    <m/>
    <m/>
    <x v="0"/>
    <m/>
    <m/>
    <m/>
    <m/>
  </r>
  <r>
    <s v="PAS2,3"/>
    <s v="TC_18_ To validate the reconciliation of Policy Score during renewal- provided- when the existing NI has the highest insurance score_Renewals"/>
    <s v="Mansi Naik"/>
    <d v="2014-12-17T00:00:00"/>
    <x v="3"/>
    <m/>
    <m/>
    <s v="Integration"/>
    <s v="Requires validation with database for insurance score reconciliation"/>
  </r>
  <r>
    <s v="PAS2,3"/>
    <s v="TC_18_Document validation"/>
    <s v="Sonal Dey"/>
    <m/>
    <x v="0"/>
    <m/>
    <m/>
    <m/>
    <m/>
  </r>
  <r>
    <s v="PAS2,3"/>
    <s v="TC_18_New Business"/>
    <s v="Nirav Rana"/>
    <m/>
    <x v="0"/>
    <m/>
    <m/>
    <m/>
    <m/>
  </r>
  <r>
    <s v="PAS2,3"/>
    <s v="TC_18_Ordering Report"/>
    <m/>
    <m/>
    <x v="0"/>
    <m/>
    <m/>
    <m/>
    <m/>
  </r>
  <r>
    <s v="PAS2,3"/>
    <s v="TC_18_Renewal image"/>
    <s v="Mayank Raicha"/>
    <d v="2014-12-22T00:00:00"/>
    <x v="1"/>
    <m/>
    <m/>
    <m/>
    <m/>
  </r>
  <r>
    <s v="PAS2,3"/>
    <s v="TC_18_Vulnerable_Billing_Automatic Small Balance Writeoff"/>
    <m/>
    <m/>
    <x v="0"/>
    <m/>
    <m/>
    <m/>
    <m/>
  </r>
  <r>
    <s v="PAS2,3"/>
    <s v="TC_183_Ability to reflect prorated premium in the UI when a vehicle is deleted"/>
    <s v="Amar Jain"/>
    <d v="2014-12-15T00:00:00"/>
    <x v="1"/>
    <m/>
    <m/>
    <m/>
    <m/>
  </r>
  <r>
    <s v="PAS2,3"/>
    <s v="TC_184_Ability to reflect prorated premium in the UI when a vehicle is deleted"/>
    <m/>
    <m/>
    <x v="0"/>
    <m/>
    <m/>
    <m/>
    <m/>
  </r>
  <r>
    <s v="PAS2,3"/>
    <s v="TC_187_Premium Earned or Unearned Detail Reports Automatic Generation and storage"/>
    <s v="Amar Jain"/>
    <m/>
    <x v="0"/>
    <m/>
    <m/>
    <s v="Integration"/>
    <s v="Integration. Converted HUON policy"/>
  </r>
  <r>
    <s v="PAS2,3"/>
    <s v="TC_188_Refunds Detail Reports Automatic Generation and storage"/>
    <s v="Amar Jain"/>
    <m/>
    <x v="0"/>
    <m/>
    <m/>
    <m/>
    <s v="Related to Operational Reports"/>
  </r>
  <r>
    <s v="PAS2,3"/>
    <s v="TC_19_ validate the reconciliation of Policy Score during renewal- provided- when the insurance score was not ordered _Renewal"/>
    <s v="Mansi Naik"/>
    <d v="2014-12-17T00:00:00"/>
    <x v="3"/>
    <m/>
    <m/>
    <s v="Integration"/>
    <s v="Requires validation with database for insurance score reconciliation"/>
  </r>
  <r>
    <s v="PAS2,3"/>
    <s v="TC_19_Document validation"/>
    <s v="Anupam Shukla"/>
    <m/>
    <x v="0"/>
    <m/>
    <m/>
    <m/>
    <m/>
  </r>
  <r>
    <s v="PAS2,3"/>
    <s v="TC_19_MVR Retured_batch_Renewal_Offer"/>
    <m/>
    <m/>
    <x v="0"/>
    <m/>
    <m/>
    <m/>
    <m/>
  </r>
  <r>
    <s v="PAS2,3"/>
    <s v="TC_196_Multiple Name Insureds_No Hit_No Score_Refusal"/>
    <s v="Nimish Hage"/>
    <d v="2014-12-17T00:00:00"/>
    <x v="1"/>
    <m/>
    <m/>
    <m/>
    <m/>
  </r>
  <r>
    <s v="PAS2,3"/>
    <s v="TC_197_Multiple Name Insureds_ELC Score_Age_Oldest Named Insured"/>
    <s v="Nimish Hage"/>
    <d v="2014-12-17T00:00:00"/>
    <x v="1"/>
    <m/>
    <m/>
    <m/>
    <m/>
  </r>
  <r>
    <s v="PAS2,3"/>
    <s v="TC_198NB_Auto Insurance Quote Form_Data Attributes_Premium calculated"/>
    <s v="Achaljit"/>
    <d v="2015-12-17T00:00:00"/>
    <x v="1"/>
    <m/>
    <m/>
    <m/>
    <m/>
  </r>
  <r>
    <s v="PAS2,3"/>
    <s v="TC_20_ Verify that Automatic Reordering of Insurance Score Report is not possible for OR state_Renewals"/>
    <m/>
    <m/>
    <x v="0"/>
    <m/>
    <m/>
    <m/>
    <m/>
  </r>
  <r>
    <s v="PAS2,3"/>
    <s v="TC_20_Document validation"/>
    <s v="Amrit Khanna"/>
    <m/>
    <x v="1"/>
    <m/>
    <m/>
    <m/>
    <m/>
  </r>
  <r>
    <s v="PAS2,3"/>
    <s v="TC_20_KS_ Renewal_Capping"/>
    <m/>
    <m/>
    <x v="0"/>
    <m/>
    <m/>
    <m/>
    <m/>
  </r>
  <r>
    <s v="PAS2,3"/>
    <s v="TC_20_New Business"/>
    <s v="Ruchi Chaudhary"/>
    <m/>
    <x v="0"/>
    <m/>
    <m/>
    <s v="Integration"/>
    <s v="SOAP UI"/>
  </r>
  <r>
    <s v="PAS2,3"/>
    <s v="TC_20_To validate the sub ledger transaction"/>
    <m/>
    <m/>
    <x v="0"/>
    <m/>
    <m/>
    <m/>
    <m/>
  </r>
  <r>
    <s v="PAS2,3"/>
    <s v="TC_20_Valdate Subproducer_code and imported from field"/>
    <m/>
    <m/>
    <x v="0"/>
    <m/>
    <m/>
    <m/>
    <m/>
  </r>
  <r>
    <s v="PAS2,3"/>
    <s v="TC_203_TC237_CIN Form Field4 attirbutes_Quote_New At Fault Incident"/>
    <s v="Sonal Dey"/>
    <m/>
    <x v="0"/>
    <m/>
    <m/>
    <m/>
    <m/>
  </r>
  <r>
    <s v="PAS2,3"/>
    <s v="TC_204_PAS_Validate the BofA check reconciliation feed only includes system_generated refunds."/>
    <s v="Amar Jain"/>
    <m/>
    <x v="0"/>
    <m/>
    <m/>
    <s v="Integration"/>
    <s v="Integration"/>
  </r>
  <r>
    <s v="PAS2,3"/>
    <s v="TC_205_PAS_Validate the Installment schedule for converted standard monthly policy"/>
    <m/>
    <m/>
    <x v="0"/>
    <m/>
    <m/>
    <m/>
    <m/>
  </r>
  <r>
    <s v="PAS2,3"/>
    <s v="TC_208_Small Amount Write_Off Adjustment Transaction"/>
    <m/>
    <m/>
    <x v="0"/>
    <m/>
    <m/>
    <m/>
    <m/>
  </r>
  <r>
    <s v="PAS2,3"/>
    <s v="TC_209_PAS_Partial Payment did not issue renewal"/>
    <s v="Ruchi Chaudhary"/>
    <m/>
    <x v="0"/>
    <m/>
    <m/>
    <m/>
    <s v="CA state"/>
  </r>
  <r>
    <s v="PAS2,3"/>
    <s v="TC_21_Billing Document Generation"/>
    <m/>
    <m/>
    <x v="0"/>
    <m/>
    <m/>
    <m/>
    <m/>
  </r>
  <r>
    <s v="PAS2,3"/>
    <s v="TC_21_Document validation"/>
    <s v="Amrit Khanna"/>
    <m/>
    <x v="1"/>
    <m/>
    <m/>
    <m/>
    <m/>
  </r>
  <r>
    <s v="PAS2,3"/>
    <s v="TC_21_Subledger file Structure Grouping_Agency Sweep Report"/>
    <m/>
    <m/>
    <x v="8"/>
    <m/>
    <m/>
    <m/>
    <m/>
  </r>
  <r>
    <s v="PAS2,3"/>
    <s v="TC_21_Vulnerable_Renewal_AP Endorsement After Offer_Current term"/>
    <s v="Ankita Bhutt"/>
    <m/>
    <x v="1"/>
    <m/>
    <m/>
    <m/>
    <m/>
  </r>
  <r>
    <s v="PAS2,3"/>
    <s v="TC_212_PAS_Membership number is not getting prepopulated in PAS from SFDC_Pstv"/>
    <s v="Amar Jain"/>
    <m/>
    <x v="0"/>
    <m/>
    <m/>
    <s v="Integration"/>
    <s v="Integration"/>
  </r>
  <r>
    <s v="PAS2,3"/>
    <s v="TC_216_Cancellation_Holidays_Weekend"/>
    <m/>
    <m/>
    <x v="0"/>
    <m/>
    <m/>
    <m/>
    <m/>
  </r>
  <r>
    <s v="PAS2,3"/>
    <s v="TC_218_Reinstatement_without fee"/>
    <s v="Bhavya Bansal"/>
    <d v="2014-12-22T00:00:00"/>
    <x v="2"/>
    <m/>
    <m/>
    <m/>
    <s v="defect has been raised by tiger team(automation failure fixing, shree is taking care of it)"/>
  </r>
  <r>
    <s v="PAS2,3"/>
    <s v="TC_22"/>
    <s v="Naga Sahithi Somayajula"/>
    <d v="2014-12-16T00:00:00"/>
    <x v="1"/>
    <m/>
    <m/>
    <m/>
    <s v="Passed - Present in 106 admin"/>
  </r>
  <r>
    <s v="PAS2,3"/>
    <s v="TC_22_Document validation"/>
    <s v="Amrit Khanna"/>
    <m/>
    <x v="0"/>
    <m/>
    <m/>
    <m/>
    <m/>
  </r>
  <r>
    <s v="PAS2,3"/>
    <s v="TC_22_Verify 55 1004 Automobile Death Benefits Endorsement Document and 55 1005 CSAA Employee Endorsement Document"/>
    <s v="Ankita Bhutt"/>
    <m/>
    <x v="1"/>
    <m/>
    <m/>
    <m/>
    <m/>
  </r>
  <r>
    <s v="PAS2,3"/>
    <s v="TC_22_WV_Subledger file Structure"/>
    <m/>
    <m/>
    <x v="0"/>
    <m/>
    <m/>
    <m/>
    <m/>
  </r>
  <r>
    <s v="PAS2,3"/>
    <s v="TC_223_PAS_Billing page validation"/>
    <s v="Ankita Bhutt"/>
    <m/>
    <x v="1"/>
    <m/>
    <m/>
    <m/>
    <m/>
  </r>
  <r>
    <s v="PAS2,3"/>
    <s v="TC_23_Document validation"/>
    <s v="Sonal Dey"/>
    <m/>
    <x v="0"/>
    <m/>
    <m/>
    <m/>
    <m/>
  </r>
  <r>
    <s v="PAS2,3"/>
    <s v="TC_23_MVR returns equal to not online"/>
    <m/>
    <m/>
    <x v="0"/>
    <m/>
    <m/>
    <m/>
    <m/>
  </r>
  <r>
    <s v="PAS2,3"/>
    <s v="TC_23_WV_Subledger file Structure Grouping_Agency Sweep Report"/>
    <m/>
    <m/>
    <x v="0"/>
    <m/>
    <m/>
    <m/>
    <m/>
  </r>
  <r>
    <s v="PAS2,3"/>
    <s v="TC_235_Manual Renew_Past due New Business Before Code deploy"/>
    <s v="Ruchi Chaudhary"/>
    <m/>
    <x v="0"/>
    <m/>
    <m/>
    <m/>
    <s v="CA state"/>
  </r>
  <r>
    <s v="PAS2,3"/>
    <s v="TC_24_Billing Document Generation"/>
    <m/>
    <m/>
    <x v="0"/>
    <m/>
    <m/>
    <m/>
    <m/>
  </r>
  <r>
    <s v="PAS2,3"/>
    <s v="TC_24_Vulnerable_Renewal_Create version"/>
    <s v="Chandini Chakka"/>
    <m/>
    <x v="0"/>
    <m/>
    <m/>
    <m/>
    <s v="efolder/Doc gen issue"/>
  </r>
  <r>
    <s v="PAS2,3"/>
    <s v="TC_240_CA_Billing_Documents"/>
    <s v="Chandini Chakka"/>
    <m/>
    <x v="0"/>
    <m/>
    <m/>
    <s v="Integration"/>
    <s v="Integration Test case: Run Auto 037 interface"/>
  </r>
  <r>
    <s v="PAS2,3"/>
    <s v="TC_242_CA_Interface_Auto O 37"/>
    <s v="Amar Jain"/>
    <m/>
    <x v="0"/>
    <m/>
    <m/>
    <s v="Integration"/>
    <s v="Integration Test case: Run Auto 037 interface"/>
  </r>
  <r>
    <s v="PAS2,3"/>
    <s v="TC_244_CA_Renewals_Claims_XML validation"/>
    <s v="Ruchi Chaudhary"/>
    <m/>
    <x v="0"/>
    <m/>
    <m/>
    <m/>
    <s v="CA state"/>
  </r>
  <r>
    <s v="PAS2,3"/>
    <s v="TC_248_CA_EFT Payments Rejection via batch"/>
    <s v="Amar Jain"/>
    <m/>
    <x v="0"/>
    <m/>
    <m/>
    <s v="Integration"/>
    <s v="Integration"/>
  </r>
  <r>
    <s v="PAS2,3"/>
    <s v="TC_25_EARS validation"/>
    <s v="Achaljit"/>
    <m/>
    <x v="0"/>
    <m/>
    <m/>
    <s v="Integration"/>
    <s v="ETL-Can not be done"/>
  </r>
  <r>
    <s v="PAS2,3"/>
    <s v="TC_25_KS_MVR_Returned_Renewal"/>
    <s v="Ashish Jain"/>
    <m/>
    <x v="0"/>
    <m/>
    <m/>
    <s v="Integration"/>
    <s v="Cannot be automated as Lexis Nexis should provide MVRs."/>
  </r>
  <r>
    <s v="PAS2,3"/>
    <s v="TC_25_Reordering of Insurance Score at R when _No Hit"/>
    <m/>
    <m/>
    <x v="0"/>
    <m/>
    <m/>
    <m/>
    <m/>
  </r>
  <r>
    <s v="PAS2,3"/>
    <s v="TC_25_SR22_New Business"/>
    <s v="Ruchi Chaudhary"/>
    <d v="2014-12-19T00:00:00"/>
    <x v="1"/>
    <m/>
    <m/>
    <m/>
    <m/>
  </r>
  <r>
    <s v="PAS2,3"/>
    <s v="TC_253_CA_Renewals_Manually renew policy"/>
    <m/>
    <m/>
    <x v="0"/>
    <m/>
    <m/>
    <m/>
    <m/>
  </r>
  <r>
    <s v="PAS2,3"/>
    <s v="TC_256_CA_NCOA and AVS Job"/>
    <s v="Amar Jain"/>
    <m/>
    <x v="0"/>
    <m/>
    <m/>
    <s v="Integration"/>
    <s v="Integration"/>
  </r>
  <r>
    <s v="PAS2,3"/>
    <s v="TC_257_CA_New Business_UI validation"/>
    <s v="Purva Dudhane"/>
    <m/>
    <x v="1"/>
    <m/>
    <m/>
    <m/>
    <m/>
  </r>
  <r>
    <s v="PAS2,3"/>
    <s v="TC_258_CA_Billing_Applypending job"/>
    <s v="Amar Jain"/>
    <m/>
    <x v="0"/>
    <m/>
    <m/>
    <s v="Integration"/>
    <s v="Cant be executed. Integration"/>
  </r>
  <r>
    <s v="PAS2,3"/>
    <s v="TC_26__Annual Reordering of Insurance Score Report"/>
    <m/>
    <m/>
    <x v="0"/>
    <m/>
    <m/>
    <m/>
    <m/>
  </r>
  <r>
    <s v="PAS2,3"/>
    <s v="TC_26_KS_MVR_Clear_Renewal"/>
    <s v="Ashish Jain"/>
    <m/>
    <x v="0"/>
    <m/>
    <m/>
    <s v="Integration"/>
    <s v="Cannot be automated as Lexis Nexis should provide MVRs."/>
  </r>
  <r>
    <s v="PAS2,3"/>
    <s v="TC_26_SR26_Endorsement"/>
    <s v="Ruchi Chaudhary"/>
    <d v="2014-12-18T00:00:00"/>
    <x v="1"/>
    <m/>
    <m/>
    <m/>
    <m/>
  </r>
  <r>
    <s v="PAS2,3"/>
    <s v="TC_26_UT_NB_Auto Insurance Quote Form_Data Attributes_Premium calculated"/>
    <s v="Ankita Bhutt"/>
    <m/>
    <x v="1"/>
    <m/>
    <m/>
    <m/>
    <m/>
  </r>
  <r>
    <s v="PAS2,3"/>
    <s v="TC_26_WV_Recession_Notice_Non_sufficient_funds"/>
    <s v="Nimish Hage"/>
    <d v="2014-12-18T00:00:00"/>
    <x v="1"/>
    <m/>
    <m/>
    <m/>
    <m/>
  </r>
  <r>
    <s v="PAS2,3"/>
    <s v="TC_26_WV_Recession_Notice_Non_sufficient_Not Generated"/>
    <s v="Nimish Hage"/>
    <d v="2014-12-18T00:00:00"/>
    <x v="1"/>
    <m/>
    <m/>
    <m/>
    <m/>
  </r>
  <r>
    <s v="PAS2,3"/>
    <s v="TC_265_Interface_Auto O 11"/>
    <s v="Chandini Chakka"/>
    <m/>
    <x v="0"/>
    <m/>
    <m/>
    <s v="Integration"/>
    <s v="Integration Test case: Run PAS integration DMV batch 4011 to verify vehicle in auto 11 interface"/>
  </r>
  <r>
    <s v="PAS2,3"/>
    <s v="TC_27_Lexis Nexis _ MVR Order"/>
    <m/>
    <m/>
    <x v="0"/>
    <m/>
    <m/>
    <m/>
    <m/>
  </r>
  <r>
    <s v="PAS2,3"/>
    <s v="TC_27_New Business Document_DEC Page_front"/>
    <s v="Ankita Bhutt"/>
    <d v="2014-12-16T00:00:00"/>
    <x v="1"/>
    <m/>
    <m/>
    <m/>
    <m/>
  </r>
  <r>
    <s v="PAS2,3"/>
    <s v="TC_27_Reconciled_Score"/>
    <s v="Chaitanya Pola"/>
    <m/>
    <x v="0"/>
    <m/>
    <m/>
    <s v="Integration"/>
    <s v="Integration- Lexis Nexis system"/>
  </r>
  <r>
    <s v="PAS2,3"/>
    <s v="TC_27_UT_NB_Important Notice _ Dishonored Check generated and fields are reviewed"/>
    <s v="Omkar Yadav"/>
    <d v="2014-12-18T00:00:00"/>
    <x v="2"/>
    <m/>
    <m/>
    <m/>
    <s v="Defect"/>
  </r>
  <r>
    <s v="PAS2,3"/>
    <s v="TC_275"/>
    <s v="Ruchi Chaudhary"/>
    <d v="2014-12-16T00:00:00"/>
    <x v="1"/>
    <m/>
    <m/>
    <m/>
    <m/>
  </r>
  <r>
    <s v="PAS2,3"/>
    <s v="TC_279"/>
    <s v="Ruchi Chaudhary"/>
    <d v="2014-12-16T00:00:00"/>
    <x v="1"/>
    <m/>
    <m/>
    <m/>
    <m/>
  </r>
  <r>
    <s v="PAS2,3"/>
    <s v="TC_28_UT_New Business Document_DEC Page_front_Coverages Column"/>
    <m/>
    <m/>
    <x v="0"/>
    <m/>
    <m/>
    <m/>
    <m/>
  </r>
  <r>
    <s v="PAS2,3"/>
    <s v="TC_28_Validate the reconciliation insurance score when it was not ordered in the new quote_ Endorsement"/>
    <m/>
    <m/>
    <x v="0"/>
    <m/>
    <m/>
    <m/>
    <m/>
  </r>
  <r>
    <s v="PAS2,3"/>
    <s v="TC_280"/>
    <s v="Ruchi Chaudhary"/>
    <d v="2014-12-16T00:00:00"/>
    <x v="1"/>
    <m/>
    <m/>
    <m/>
    <m/>
  </r>
  <r>
    <s v="PAS2,3"/>
    <s v="TC_281"/>
    <s v="Ruchi Chaudhary"/>
    <d v="2014-12-16T00:00:00"/>
    <x v="1"/>
    <m/>
    <m/>
    <m/>
    <m/>
  </r>
  <r>
    <s v="PAS2,3"/>
    <s v="TC_286"/>
    <s v="Ruchi Chaudhary"/>
    <d v="2014-12-16T00:00:00"/>
    <x v="1"/>
    <m/>
    <m/>
    <m/>
    <m/>
  </r>
  <r>
    <s v="PAS2,3"/>
    <s v="TC_288"/>
    <s v="Ashish Jain"/>
    <d v="2014-12-17T00:00:00"/>
    <x v="1"/>
    <m/>
    <m/>
    <m/>
    <m/>
  </r>
  <r>
    <s v="PAS2,3"/>
    <s v="TC_289"/>
    <s v="Ashish Jain"/>
    <d v="2014-12-17T00:00:00"/>
    <x v="1"/>
    <m/>
    <m/>
    <m/>
    <m/>
  </r>
  <r>
    <s v="PAS2,3"/>
    <s v="TC_29_ Security Verification Data attributesforNewBusiness"/>
    <m/>
    <m/>
    <x v="0"/>
    <m/>
    <m/>
    <m/>
    <m/>
  </r>
  <r>
    <s v="PAS2,3"/>
    <s v="TC_29_Additional discounts_Error rule"/>
    <s v="Ashish Jain"/>
    <m/>
    <x v="7"/>
    <m/>
    <m/>
    <s v="Conversion"/>
    <s v="Based on conversions"/>
  </r>
  <r>
    <s v="PAS2,3"/>
    <s v="TC_29_Distant Student Discount validation_ Endorsement"/>
    <m/>
    <m/>
    <x v="0"/>
    <m/>
    <m/>
    <m/>
    <m/>
  </r>
  <r>
    <s v="PAS2,3"/>
    <s v="TC_29_New Business"/>
    <s v="Ruchi Chaudhary"/>
    <m/>
    <x v="0"/>
    <m/>
    <m/>
    <s v="Integration"/>
    <s v="EARS"/>
  </r>
  <r>
    <s v="PAS2,3"/>
    <s v="TC_29_UT_NonOwner Endorsement form_Change status to Nano_Yes"/>
    <s v="Ankita Bhutt"/>
    <m/>
    <x v="2"/>
    <m/>
    <m/>
    <m/>
    <m/>
  </r>
  <r>
    <s v="PAS2,3"/>
    <s v="TC_29_Vulnerable_Billing_Automatic Small Balance Writeoff"/>
    <m/>
    <m/>
    <x v="0"/>
    <m/>
    <m/>
    <m/>
    <m/>
  </r>
  <r>
    <s v="PAS2,3"/>
    <s v="TC_29_Vulnerable_Renewal_AP Endorsement After Offer_Current term"/>
    <s v="Binny Chauhan"/>
    <m/>
    <x v="1"/>
    <m/>
    <m/>
    <m/>
    <m/>
  </r>
  <r>
    <s v="PAS2,3"/>
    <s v="TC_29_WV_Interface with external Quote"/>
    <m/>
    <m/>
    <x v="0"/>
    <m/>
    <m/>
    <m/>
    <m/>
  </r>
  <r>
    <s v="PAS2,3"/>
    <s v="TC_30_UM_UIM Limit Selection document_Validation"/>
    <m/>
    <m/>
    <x v="0"/>
    <m/>
    <m/>
    <m/>
    <m/>
  </r>
  <r>
    <s v="PAS2,3"/>
    <s v="TC_30_UT_Document_UIM_Rejection of Limits"/>
    <s v="Chaitanya Pola"/>
    <d v="2014-12-15T00:00:00"/>
    <x v="1"/>
    <m/>
    <m/>
    <m/>
    <m/>
  </r>
  <r>
    <s v="PAS2,3"/>
    <s v="TC_30_Validate Premium Earned_Unearned Detail_Policy Balancing and Reconciliation Report"/>
    <s v="Mansi Naik"/>
    <m/>
    <x v="3"/>
    <m/>
    <m/>
    <m/>
    <s v="Involves validating operational reports which is presently out of scope."/>
  </r>
  <r>
    <s v="PAS2,3"/>
    <s v="TC_303"/>
    <s v="Ashish Jain"/>
    <d v="2014-12-17T00:00:00"/>
    <x v="1"/>
    <m/>
    <m/>
    <m/>
    <m/>
  </r>
  <r>
    <s v="PAS2,3"/>
    <s v="TC_31_insurance score is reordered _reconciled age and score for tier calculation_Renewals"/>
    <s v="Mansi Naik"/>
    <d v="2014-12-17T00:00:00"/>
    <x v="3"/>
    <m/>
    <m/>
    <s v="Integration"/>
    <s v="Verify the insurance score in database for all NI. This Test step requires access to Database"/>
  </r>
  <r>
    <s v="PAS2,3"/>
    <s v="TC_31_Vulnerable_Renewal_AP Endorsement before Offer"/>
    <s v="Chandini Chakka"/>
    <d v="2014-12-19T00:00:00"/>
    <x v="2"/>
    <m/>
    <m/>
    <m/>
    <s v="efolder"/>
  </r>
  <r>
    <s v="PAS2,3"/>
    <s v="TC_314"/>
    <s v="Ashish Jain"/>
    <d v="2014-12-17T00:00:00"/>
    <x v="1"/>
    <m/>
    <m/>
    <m/>
    <m/>
  </r>
  <r>
    <s v="PAS2,3"/>
    <s v="TC_315"/>
    <s v="Ashish Jain"/>
    <d v="2014-12-17T00:00:00"/>
    <x v="1"/>
    <m/>
    <m/>
    <m/>
    <m/>
  </r>
  <r>
    <s v="PAS2,3"/>
    <s v="TC_317"/>
    <s v="Ashish Jain"/>
    <d v="2014-12-17T00:00:00"/>
    <x v="1"/>
    <m/>
    <m/>
    <m/>
    <m/>
  </r>
  <r>
    <s v="PAS2,3"/>
    <s v="TC_318"/>
    <s v="Ashish Jain"/>
    <d v="2014-12-17T00:00:00"/>
    <x v="1"/>
    <m/>
    <m/>
    <m/>
    <m/>
  </r>
  <r>
    <s v="PAS2,3"/>
    <s v="TC_32_Validate the MVLE fee set up in admin"/>
    <s v="Nimish Hage"/>
    <d v="2014-12-16T00:00:00"/>
    <x v="2"/>
    <m/>
    <m/>
    <m/>
    <m/>
  </r>
  <r>
    <s v="PAS2,3"/>
    <s v="TC_32_Vulnerable_Renewal_Create version"/>
    <s v="Purva Dudhane"/>
    <m/>
    <x v="1"/>
    <m/>
    <m/>
    <m/>
    <s v="E-folder"/>
  </r>
  <r>
    <s v="PAS2,3"/>
    <s v="TC_33_Renewals_200401"/>
    <m/>
    <m/>
    <x v="0"/>
    <m/>
    <m/>
    <m/>
    <m/>
  </r>
  <r>
    <s v="PAS2,3"/>
    <s v="TC_34_Validate Endorse existing policy and validate MVLE Fee"/>
    <s v="Binny Chauhan"/>
    <m/>
    <x v="0"/>
    <m/>
    <m/>
    <m/>
    <m/>
  </r>
  <r>
    <s v="PAS2,3"/>
    <s v="TC_35"/>
    <s v="Naga Sahithi Somayajula"/>
    <d v="2014-12-16T00:00:00"/>
    <x v="1"/>
    <m/>
    <m/>
    <m/>
    <s v="Passed - Present in 106 admin"/>
  </r>
  <r>
    <s v="PAS2,3"/>
    <s v="TC_35_Renewals_Discounts"/>
    <s v="Omkar Yadav "/>
    <d v="2014-12-17T00:00:00"/>
    <x v="1"/>
    <m/>
    <m/>
    <m/>
    <m/>
  </r>
  <r>
    <s v="PAS2,3"/>
    <s v="TC_353"/>
    <s v="Ashish Jain"/>
    <d v="2014-12-17T00:00:00"/>
    <x v="1"/>
    <m/>
    <m/>
    <m/>
    <m/>
  </r>
  <r>
    <s v="PAS2,3"/>
    <s v="TC_36"/>
    <s v="Naga Sahithi Somayajula"/>
    <d v="2014-12-16T00:00:00"/>
    <x v="1"/>
    <m/>
    <m/>
    <m/>
    <s v="Passed - Present in 106 admin"/>
  </r>
  <r>
    <s v="PAS2,3"/>
    <s v="TC_36_EARS Input file failure"/>
    <s v="Nirav Rana"/>
    <m/>
    <x v="0"/>
    <m/>
    <m/>
    <m/>
    <m/>
  </r>
  <r>
    <s v="PAS2,3"/>
    <s v="TC_36_Look Ups Interface General Tab"/>
    <s v="Ankita Reshu"/>
    <d v="2014-12-16T00:00:00"/>
    <x v="1"/>
    <m/>
    <m/>
    <m/>
    <m/>
  </r>
  <r>
    <s v="PAS2,3"/>
    <s v="TC_36_Vulnerable_Renewal__Pended Endorsement"/>
    <s v="Achaljit"/>
    <m/>
    <x v="0"/>
    <m/>
    <m/>
    <m/>
    <s v="Efolder"/>
  </r>
  <r>
    <s v="PAS2,3"/>
    <s v="TC_37_Look Ups Interface_Policy level endorsement"/>
    <m/>
    <m/>
    <x v="0"/>
    <m/>
    <m/>
    <m/>
    <m/>
  </r>
  <r>
    <s v="PAS2,3"/>
    <s v="TC_37_Vulnerable_Renewal_AP Endorsement After Offer_Current term"/>
    <s v="Mayank Raicha"/>
    <d v="2014-12-22T00:00:00"/>
    <x v="1"/>
    <m/>
    <m/>
    <m/>
    <m/>
  </r>
  <r>
    <s v="PAS2,3"/>
    <s v="TC_38_Look Ups Interface_Customer and Company Decline Tab"/>
    <s v="Ashish Jain"/>
    <d v="2014-12-17T00:00:00"/>
    <x v="1"/>
    <m/>
    <m/>
    <m/>
    <m/>
  </r>
  <r>
    <s v="PAS2,3"/>
    <s v="TC_38_Validate the Important Notice_Uninsured Motorist Coverage_UMBI less than BI_NB policy"/>
    <s v="Binny Chauhan"/>
    <m/>
    <x v="0"/>
    <m/>
    <m/>
    <m/>
    <m/>
  </r>
  <r>
    <s v="PAS2,3"/>
    <s v="TC_39_Contents _ LOSS PAYABLE CLAUSE"/>
    <s v="Ankita Reshu"/>
    <d v="2015-01-05T00:00:00"/>
    <x v="1"/>
    <m/>
    <m/>
    <m/>
    <m/>
  </r>
  <r>
    <s v="PAS2,3"/>
    <s v="TC_39_MVR Report_existing quote"/>
    <m/>
    <m/>
    <x v="0"/>
    <m/>
    <m/>
    <m/>
    <m/>
  </r>
  <r>
    <s v="PAS2,3"/>
    <s v="TC_39_Vulnerable_Renewal_AP Endorsement before Offer"/>
    <s v="Binny Chauhan"/>
    <m/>
    <x v="0"/>
    <m/>
    <m/>
    <m/>
    <m/>
  </r>
  <r>
    <s v="PAS2,3"/>
    <s v="TC_399"/>
    <s v="Ashish Jain"/>
    <d v="2014-12-17T00:00:00"/>
    <x v="1"/>
    <m/>
    <m/>
    <m/>
    <m/>
  </r>
  <r>
    <s v="PAS2,3"/>
    <s v="TC_40_ Non Renewal"/>
    <s v="Binny Chauhan"/>
    <m/>
    <x v="0"/>
    <m/>
    <m/>
    <m/>
    <m/>
  </r>
  <r>
    <s v="PAS2,3"/>
    <s v="TC_40_Contents_Joint Ownership Coverage_Virginia"/>
    <s v="Chaitanya Pola"/>
    <d v="2015-12-17T00:00:00"/>
    <x v="1"/>
    <m/>
    <m/>
    <m/>
    <m/>
  </r>
  <r>
    <s v="PAS2,3"/>
    <s v="TC_40_MVR Report_30_120 days before renewal"/>
    <m/>
    <m/>
    <x v="0"/>
    <m/>
    <m/>
    <m/>
    <m/>
  </r>
  <r>
    <s v="PAS2,3"/>
    <s v="TC_400"/>
    <s v="Ashish Jain"/>
    <d v="2014-12-17T00:00:00"/>
    <x v="1"/>
    <m/>
    <m/>
    <m/>
    <m/>
  </r>
  <r>
    <s v="PAS2,3"/>
    <s v="TC_41_Insurance score ordering_Renewal"/>
    <s v="Nirav Rana"/>
    <m/>
    <x v="0"/>
    <m/>
    <m/>
    <m/>
    <m/>
  </r>
  <r>
    <s v="PAS2,3"/>
    <s v="TC_41_MVR Report_Renewal"/>
    <s v="Ashish Jain"/>
    <m/>
    <x v="0"/>
    <m/>
    <m/>
    <s v="Integration"/>
    <s v="Prerequisite&gt;A Driver must  exist on this policy for whom MVR report was ordered before 120 days by a separate carrier in LexisNexis for New Business"/>
  </r>
  <r>
    <s v="PAS2,3"/>
    <s v="TC_41_NB_Automobile_Death_Indemnity_ and_Total_Disability Coverages_Virginia"/>
    <s v="Ankita Bhutt"/>
    <d v="2014-12-16T00:00:00"/>
    <x v="1"/>
    <m/>
    <m/>
    <s v="Integration"/>
    <s v="Access to online quote system"/>
  </r>
  <r>
    <s v="PAS2,3"/>
    <s v="TC_41_Vulnerable_Billing_Automatic Small Balance Writeoff"/>
    <s v="Sohan Mirajkar"/>
    <m/>
    <x v="0"/>
    <m/>
    <m/>
    <s v="Integration"/>
    <s v="Related to DB look up , The needed DB Look up to validate the TC is not present in the Admin application"/>
  </r>
  <r>
    <s v="PAS2,3"/>
    <s v="TC_41_Vulnerable_Renewal_Plan change"/>
    <s v="Omkar Yadav"/>
    <d v="2014-12-18T00:00:00"/>
    <x v="2"/>
    <m/>
    <m/>
    <s v="Integration"/>
    <s v="Enter the mandatory details needed to create a quote and Submit the request XML in SOAP UI for CreateSSQuote Service with "/>
  </r>
  <r>
    <s v="PAS2,3"/>
    <s v="TC_42_Rate Calculation _More than 1NI or D or V"/>
    <s v="Ashish Jain"/>
    <m/>
    <x v="0"/>
    <m/>
    <m/>
    <s v="Integration"/>
    <s v="Access to online quote system"/>
  </r>
  <r>
    <s v="PAS2,3"/>
    <s v="TC_42_Split Policy"/>
    <s v="Aditya Badwaik"/>
    <m/>
    <x v="0"/>
    <m/>
    <m/>
    <s v="Integration"/>
    <s v="Related to access to lexis nexis"/>
  </r>
  <r>
    <s v="PAS2,3"/>
    <s v="TC_42_Towing and Labor Coverage Document validation_Endorsement"/>
    <s v="Ankita Reshu"/>
    <d v="2015-01-05T00:00:00"/>
    <x v="1"/>
    <m/>
    <m/>
    <m/>
    <m/>
  </r>
  <r>
    <s v="PAS2,3"/>
    <s v="TC_43_Credit Disclosure Notice Form _Data Attributes"/>
    <s v="Sonal Dey"/>
    <d v="2015-01-05T00:00:00"/>
    <x v="0"/>
    <m/>
    <m/>
    <m/>
    <m/>
  </r>
  <r>
    <s v="PAS2,3"/>
    <s v="TC_43_Header_Trailer_Camper_Body Coverage Form"/>
    <s v="Ankita Reshu"/>
    <d v="2015-01-05T00:00:00"/>
    <x v="1"/>
    <m/>
    <m/>
    <m/>
    <m/>
  </r>
  <r>
    <s v="PAS2,3"/>
    <s v="TC_43_NB_Auto Insurance Quote Form_Data Attributes_Premium calculated"/>
    <s v="Ashish Jain"/>
    <d v="2015-01-05T00:00:00"/>
    <x v="1"/>
    <m/>
    <m/>
    <m/>
    <m/>
  </r>
  <r>
    <s v="PAS2,3"/>
    <s v="TC_43_Ordering Report"/>
    <m/>
    <m/>
    <x v="0"/>
    <m/>
    <m/>
    <m/>
    <m/>
  </r>
  <r>
    <s v="PAS2,3"/>
    <s v="TC_44_Form contents_Coverage for Damage to your Auto_NB"/>
    <s v="Ankita Bhutt"/>
    <d v="2014-12-16T00:00:00"/>
    <x v="1"/>
    <m/>
    <m/>
    <m/>
    <m/>
  </r>
  <r>
    <s v="PAS2,3"/>
    <s v="TC_44_NB_Auto Insurance Quote Form_Data Attributes_Add 4th vehicle"/>
    <s v="Binny Chauhan"/>
    <m/>
    <x v="0"/>
    <m/>
    <m/>
    <m/>
    <m/>
  </r>
  <r>
    <s v="PAS2,3"/>
    <s v="TC_44_Producer Compensation Disclosure Notice_New York_Form Generation and Form Content_Miscellaneous eFolder_New Quote"/>
    <s v="Sonal Dey"/>
    <d v="2015-01-05T00:00:00"/>
    <x v="0"/>
    <m/>
    <m/>
    <m/>
    <m/>
  </r>
  <r>
    <s v="PAS2,3"/>
    <s v="TC_44_Valdate Subproducer_code"/>
    <m/>
    <m/>
    <x v="0"/>
    <m/>
    <m/>
    <m/>
    <m/>
  </r>
  <r>
    <s v="PAS2,3"/>
    <s v="TC_45_ Confirmation_PDC_Mandatory Photo Inspection Req_NB"/>
    <s v="Mansi Naik"/>
    <d v="2014-12-19T00:00:00"/>
    <x v="1"/>
    <m/>
    <m/>
    <m/>
    <m/>
  </r>
  <r>
    <s v="PAS2,3"/>
    <s v="TC_45_Auto Statement document exists_efolder"/>
    <s v="Purva Dudhane"/>
    <m/>
    <x v="1"/>
    <m/>
    <m/>
    <m/>
    <s v="Efolder"/>
  </r>
  <r>
    <s v="PAS2,3"/>
    <s v="TC_45_Miscellaneous_Type_Vechile_Endorsement"/>
    <s v="Sonal Dey"/>
    <d v="2015-01-05T00:00:00"/>
    <x v="0"/>
    <m/>
    <m/>
    <m/>
    <m/>
  </r>
  <r>
    <s v="PAS2,3"/>
    <s v="TC_45_Uninsured Motorist Property Damage Coverage Rejection form"/>
    <s v="Chandini Chakka"/>
    <d v="2014-12-17T00:00:00"/>
    <x v="1"/>
    <m/>
    <m/>
    <m/>
    <m/>
  </r>
  <r>
    <s v="PAS2,3"/>
    <s v="TC_45_Valdate Subproducer_code and imported from field"/>
    <m/>
    <m/>
    <x v="0"/>
    <m/>
    <m/>
    <m/>
    <m/>
  </r>
  <r>
    <s v="PAS2,3"/>
    <s v="TC_46_ Acknowledgement of photo inspection_NB"/>
    <s v="Naga Sahithi Somayajula"/>
    <d v="2014-12-16T00:00:00"/>
    <x v="3"/>
    <m/>
    <m/>
    <m/>
    <s v="Cannot view documents generated in efolder…-1 byte pdf files are generated._x000a_Content validation of Acknowledgement of Requirement for Photo Inspection."/>
  </r>
  <r>
    <s v="PAS2,3"/>
    <s v="TC_46_NB_Miscellaneous_Type_Vehicle_Amendment Motor Homes_Content"/>
    <s v="Sonal Dey"/>
    <d v="2015-01-05T00:00:00"/>
    <x v="0"/>
    <m/>
    <m/>
    <m/>
    <m/>
  </r>
  <r>
    <s v="PAS2,3"/>
    <s v="TC_46_UM or UIM Rejection or Election of Lower Limits_Form Header"/>
    <s v="Mayank Raicha"/>
    <d v="2014-12-16T00:00:00"/>
    <x v="0"/>
    <m/>
    <m/>
    <m/>
    <m/>
  </r>
  <r>
    <s v="PAS2,3"/>
    <s v="TC_47_Auto Insurance Quote Form_New Quote_data attributes"/>
    <s v="Chandini Chakka"/>
    <d v="2014-12-17T00:00:00"/>
    <x v="1"/>
    <m/>
    <m/>
    <m/>
    <m/>
  </r>
  <r>
    <s v="PAS2,3"/>
    <s v="TC_47_General Information section_ bind info pag"/>
    <m/>
    <m/>
    <x v="0"/>
    <m/>
    <m/>
    <m/>
    <m/>
  </r>
  <r>
    <s v="PAS2,3"/>
    <s v="TC_47_NB_Validate Auto Insurance Quote Form_Data Attributes"/>
    <s v="Kolla Bindusree"/>
    <m/>
    <x v="2"/>
    <m/>
    <m/>
    <m/>
    <s v="server issue(PDF not getting generated)"/>
  </r>
  <r>
    <s v="PAS2,3"/>
    <s v="TC_47_New Business Document_DEC Page_Efolder"/>
    <m/>
    <d v="2014-12-16T00:00:00"/>
    <x v="0"/>
    <m/>
    <m/>
    <m/>
    <m/>
  </r>
  <r>
    <s v="PAS2,3"/>
    <s v="TC_47_Notice_Copy of Sales Agreement Required_GODD and Documents page"/>
    <s v="Sonal Dey"/>
    <d v="2015-01-05T00:00:00"/>
    <x v="0"/>
    <m/>
    <m/>
    <m/>
    <m/>
  </r>
  <r>
    <s v="PAS2,3"/>
    <s v="TC_47_Small Amount Write_Off Adjustment Transaction"/>
    <m/>
    <m/>
    <x v="0"/>
    <m/>
    <m/>
    <m/>
    <m/>
  </r>
  <r>
    <s v="PAS2,3"/>
    <s v="TC_47_SR22 document_Policy with 1NI 1D 1V"/>
    <s v="Mayank Raicha"/>
    <d v="2014-12-18T00:00:00"/>
    <x v="1"/>
    <m/>
    <m/>
    <m/>
    <m/>
  </r>
  <r>
    <s v="PAS2,3"/>
    <s v="TC_48_ Validation of different section_New Business Declarations page_front_and_back_NB"/>
    <s v="Mayank Raicha"/>
    <m/>
    <x v="0"/>
    <m/>
    <m/>
    <m/>
    <m/>
  </r>
  <r>
    <s v="PAS2,3"/>
    <s v="TC_48_Named NonOwner Coverage Endorsement_New Business"/>
    <s v="Ankita Bhutt"/>
    <d v="2014-12-16T00:00:00"/>
    <x v="2"/>
    <m/>
    <m/>
    <m/>
    <s v="efolder"/>
  </r>
  <r>
    <s v="PAS2,3"/>
    <s v="TC_48_NB_ Document_Personal Auto Policy Declarations_front"/>
    <s v="Kolla Bindusree"/>
    <m/>
    <x v="2"/>
    <m/>
    <m/>
    <m/>
    <s v="server issue(PDF not getting generated)"/>
  </r>
  <r>
    <s v="PAS2,3"/>
    <s v="TC_48_NB_Personal _Auto_Policy_Forms_Content"/>
    <s v="Ankita Bhutt"/>
    <d v="2014-12-16T00:00:00"/>
    <x v="1"/>
    <m/>
    <m/>
    <m/>
    <m/>
  </r>
  <r>
    <s v="PAS2,3"/>
    <s v="TC_49_ Final Notice of Mandatory Photo Inspection Requirement_Miscellaneous eFolder_Document Content"/>
    <s v="Mansi Naik"/>
    <d v="2014-12-19T00:00:00"/>
    <x v="1"/>
    <m/>
    <m/>
    <m/>
    <m/>
  </r>
  <r>
    <s v="PAS2,3"/>
    <s v="TC_49_General Information section_ bind info pag"/>
    <m/>
    <m/>
    <x v="0"/>
    <m/>
    <m/>
    <m/>
    <m/>
  </r>
  <r>
    <s v="PAS2,3"/>
    <s v="TC_49_New Business Document_DEC Page_ Coverages Column"/>
    <s v="Achaljit"/>
    <m/>
    <x v="1"/>
    <m/>
    <m/>
    <m/>
    <m/>
  </r>
  <r>
    <s v="PAS2,3"/>
    <s v="TC_49_Validate content of Important Notice during New Business"/>
    <s v="Binny Chauhan"/>
    <m/>
    <x v="1"/>
    <m/>
    <m/>
    <m/>
    <m/>
  </r>
  <r>
    <s v="PAS2,3"/>
    <s v="TC_49_Validation of Document generation_Content_new Convictions and accidents_Returned from Reports_Only one driver in Policy"/>
    <m/>
    <m/>
    <x v="0"/>
    <m/>
    <m/>
    <m/>
    <m/>
  </r>
  <r>
    <s v="PAS2,3"/>
    <s v="TC_50_NB_Auto Insurance Quote Form_Data Attributes_Premium calculated"/>
    <s v="Ankita Bhutt"/>
    <m/>
    <x v="1"/>
    <m/>
    <m/>
    <m/>
    <m/>
  </r>
  <r>
    <s v="PAS2,3"/>
    <s v="TC_50_NB_Confirmation_of Suspension of Physical_Damage Coverage_Date Coverage was Requested"/>
    <s v="Achaljit"/>
    <m/>
    <x v="0"/>
    <m/>
    <m/>
    <m/>
    <s v="Efolder"/>
  </r>
  <r>
    <s v="PAS2,3"/>
    <s v="TC_50_NPI_Additional Reasons for Action"/>
    <m/>
    <m/>
    <x v="0"/>
    <m/>
    <m/>
    <m/>
    <m/>
  </r>
  <r>
    <s v="PAS2,3"/>
    <s v="TC_50_Rejection of UMPD form in new quote"/>
    <s v="Achaljit"/>
    <m/>
    <x v="2"/>
    <m/>
    <m/>
    <m/>
    <m/>
  </r>
  <r>
    <s v="PAS2,3"/>
    <s v="TC_50_Validate content of Important Information Regarding Your Insurance during New Business"/>
    <s v="Ankita Bhutt"/>
    <d v="2014-12-16T00:00:00"/>
    <x v="1"/>
    <m/>
    <m/>
    <m/>
    <s v="Central Print"/>
  </r>
  <r>
    <s v="PAS2,3"/>
    <s v="TC_51_Cacellation Notice Document"/>
    <s v="Nirav Rana"/>
    <d v="2014-12-18T00:00:00"/>
    <x v="2"/>
    <m/>
    <m/>
    <m/>
    <s v="Environment issue"/>
  </r>
  <r>
    <s v="PAS2,3"/>
    <s v="TC_51_Form Content_Notice_Copy of Sales Agreement Required or Photo Inspection Required_Endorsement"/>
    <s v="Mansi Naik"/>
    <d v="2014-12-19T00:00:00"/>
    <x v="2"/>
    <m/>
    <m/>
    <m/>
    <s v="Defect id: 30074"/>
  </r>
  <r>
    <s v="PAS2,3"/>
    <s v="TC_51_Medical Payment Rejection Coverage form_New Business"/>
    <s v="Mayank Raicha"/>
    <m/>
    <x v="0"/>
    <m/>
    <m/>
    <m/>
    <m/>
  </r>
  <r>
    <s v="PAS2,3"/>
    <s v="TC_51_Rating Information_ Virginia_Form Contents_New Business"/>
    <s v="Binny Chauhan"/>
    <m/>
    <x v="1"/>
    <m/>
    <m/>
    <m/>
    <m/>
  </r>
  <r>
    <s v="PAS2,3"/>
    <s v="TC_51_UM_UIM Motorist Coverage Selection document_Lower limit_Validation_New Quote"/>
    <s v="Chandini Chakka"/>
    <d v="2014-12-17T00:00:00"/>
    <x v="1"/>
    <m/>
    <m/>
    <m/>
    <m/>
  </r>
  <r>
    <s v="PAS2,3"/>
    <s v="TC_51_Vulnerable_Billing_Automatic Small Balance Write-off"/>
    <m/>
    <m/>
    <x v="0"/>
    <m/>
    <m/>
    <m/>
    <m/>
  </r>
  <r>
    <s v="PAS2,3"/>
    <s v="TC_51_WV_Auto Insurance Application Form"/>
    <s v="Mayank Raicha"/>
    <m/>
    <x v="0"/>
    <m/>
    <m/>
    <m/>
    <m/>
  </r>
  <r>
    <s v="PAS2,3"/>
    <s v="TC_52_cancellation reason _Underwriting _ Material Misrepresentation"/>
    <s v="Mansi Naik"/>
    <d v="2014-12-19T00:00:00"/>
    <x v="2"/>
    <m/>
    <m/>
    <m/>
    <s v="Defect id: 30075"/>
  </r>
  <r>
    <s v="PAS2,3"/>
    <s v="TC_52_Document _Non Owner Coverage Endorsement_Policy_NB_Endorsement."/>
    <m/>
    <m/>
    <x v="0"/>
    <m/>
    <m/>
    <m/>
    <m/>
  </r>
  <r>
    <s v="PAS2,3"/>
    <s v="TC_52_NB_Auto Insurance Quote _Data Attributes"/>
    <s v="Mayank Raicha"/>
    <m/>
    <x v="0"/>
    <m/>
    <m/>
    <m/>
    <m/>
  </r>
  <r>
    <s v="PAS2,3"/>
    <s v="TC_52_NB_Federal_Employees_Using_Autos_in_Government_Business_Content_TS_01"/>
    <s v="Chaitanya Pola"/>
    <d v="2015-12-17T00:00:00"/>
    <x v="1"/>
    <m/>
    <m/>
    <m/>
    <m/>
  </r>
  <r>
    <s v="PAS2,3"/>
    <s v="TC_52_WVAutoPay document for Renewal Offer"/>
    <s v="Sohan Mirajkar"/>
    <m/>
    <x v="0"/>
    <m/>
    <m/>
    <m/>
    <m/>
  </r>
  <r>
    <s v="PAS2,3"/>
    <s v="TC_53_ DISTRICT OF COLUMBIA EMPLOYEES USING AUTOS IN GOVERNMENT BUSINESS document"/>
    <s v="Mayank Raicha"/>
    <d v="2014-12-18T00:00:00"/>
    <x v="1"/>
    <m/>
    <m/>
    <m/>
    <m/>
  </r>
  <r>
    <s v="PAS2,3"/>
    <s v="TC_53_Cancellation Notice_5 days after_Cancellation date_NSF ON"/>
    <s v="Mansi Naik"/>
    <d v="2014-12-22T00:00:00"/>
    <x v="3"/>
    <m/>
    <m/>
    <s v="Integration"/>
    <s v="Integration related. Not much info on NSF payment"/>
  </r>
  <r>
    <s v="PAS2,3"/>
    <s v="TC_53_Nonrenewal Notice"/>
    <s v="Nimish Hage"/>
    <d v="2014-12-16T00:00:00"/>
    <x v="1"/>
    <m/>
    <m/>
    <m/>
    <m/>
  </r>
  <r>
    <s v="PAS2,3"/>
    <s v="TC_53_Vulnerable_Renewal__Pended Endorsement"/>
    <s v="Nimish Hage"/>
    <d v="2014-12-18T00:00:00"/>
    <x v="1"/>
    <m/>
    <m/>
    <m/>
    <m/>
  </r>
  <r>
    <s v="PAS2,3"/>
    <s v="TC_54_ Rejection_of Uninsured_Underinsured Motorists Coverage_New Business"/>
    <s v="Sohan Mirajkar"/>
    <m/>
    <x v="0"/>
    <m/>
    <m/>
    <m/>
    <m/>
  </r>
  <r>
    <s v="PAS2,3"/>
    <s v="TC_54_Header Form contents_Uninsured Motorists Coverage_Virginia"/>
    <s v="Binny Chauhan"/>
    <m/>
    <x v="1"/>
    <m/>
    <m/>
    <m/>
    <m/>
  </r>
  <r>
    <s v="PAS2,3"/>
    <s v="TC_54_Notice of Premium increase"/>
    <m/>
    <m/>
    <x v="0"/>
    <m/>
    <m/>
    <m/>
    <m/>
  </r>
  <r>
    <s v="PAS2,3"/>
    <s v="TC_54_WV_Auto Insurance Quote"/>
    <s v="Sohan Mirajkar"/>
    <d v="2014-12-16T00:00:00"/>
    <x v="0"/>
    <m/>
    <m/>
    <m/>
    <m/>
  </r>
  <r>
    <s v="PAS2,3"/>
    <s v="TC_55_Document validation"/>
    <s v="Prasoon Rungta"/>
    <d v="2014-12-18T00:00:00"/>
    <x v="1"/>
    <m/>
    <m/>
    <m/>
    <m/>
  </r>
  <r>
    <s v="PAS2,3"/>
    <s v="TC_55_Document Validation"/>
    <s v="Nimish Hage"/>
    <d v="2014-12-16T00:00:00"/>
    <x v="1"/>
    <m/>
    <m/>
    <m/>
    <m/>
  </r>
  <r>
    <s v="PAS2,3"/>
    <s v="TC_55_Excess Electronic Equipment Coverage _Virginia_Form_New Business_E_Folder_New_Quote"/>
    <s v="Mayank Raicha"/>
    <d v="2014-12-18T00:00:00"/>
    <x v="1"/>
    <m/>
    <m/>
    <m/>
    <m/>
  </r>
  <r>
    <s v="PAS2,3"/>
    <s v="TC_55_Named Driver Exclusion Endorsement_NB"/>
    <s v="Sohan Mirajkar"/>
    <m/>
    <x v="0"/>
    <m/>
    <m/>
    <m/>
    <m/>
  </r>
  <r>
    <s v="PAS2,3"/>
    <s v="TC_55_UIMReject_Elect_Lower_Limits_Form Content_NB Policy"/>
    <s v="Sohan Mirajkar"/>
    <m/>
    <x v="0"/>
    <m/>
    <m/>
    <m/>
    <m/>
  </r>
  <r>
    <s v="PAS2,3"/>
    <s v="TC_56_ Form Content and Triggers _ Colorado Private Passenger Automobile Insurance Summary Disclosure Form"/>
    <s v="Nimish Hage"/>
    <m/>
    <x v="0"/>
    <m/>
    <m/>
    <m/>
    <m/>
  </r>
  <r>
    <s v="PAS2,3"/>
    <s v="TC_56_Maryland Notice And Waiver Of Personal Injury Protection PIP Coverage"/>
    <s v="Nimish Hage"/>
    <m/>
    <x v="0"/>
    <m/>
    <m/>
    <m/>
    <m/>
  </r>
  <r>
    <s v="PAS2,3"/>
    <s v="TC_56_Supplementary UninsuredUnderinsured Motorists Coverage_Rejection or Election of Lower Limits_Document contents"/>
    <s v="Achaljit"/>
    <d v="2015-12-19T00:00:00"/>
    <x v="1"/>
    <m/>
    <m/>
    <m/>
    <s v="Pass_x000a_QNYSS910019967_x000a_NYSS910019967 AUTO NY"/>
  </r>
  <r>
    <s v="PAS2,3"/>
    <s v="TC_56_Virginia Uniform Financial Responsibility Certificate_Contents_Cancelled Policy"/>
    <s v="Nimish Hage"/>
    <m/>
    <x v="0"/>
    <m/>
    <m/>
    <m/>
    <m/>
  </r>
  <r>
    <s v="PAS2,3"/>
    <s v="TC_56_WV_NB Document"/>
    <m/>
    <d v="2014-12-16T00:00:00"/>
    <x v="0"/>
    <m/>
    <m/>
    <m/>
    <m/>
  </r>
  <r>
    <s v="PAS2,3"/>
    <s v="TC_57_Form Content and Triggers_New York State Insurance Identification Card _New Quote"/>
    <s v="Achaljit"/>
    <d v="2015-12-19T00:00:00"/>
    <x v="1"/>
    <m/>
    <m/>
    <m/>
    <m/>
  </r>
  <r>
    <s v="PAS2,3"/>
    <s v="TC_57_NB_Auto Insurance Quote Form_Coverges not purchased for one of the vehicle_New quote"/>
    <s v="Naga Sahithi Somayajula"/>
    <d v="2014-12-16T00:00:00"/>
    <x v="1"/>
    <m/>
    <m/>
    <m/>
    <s v="Document generated."/>
  </r>
  <r>
    <s v="PAS2,3"/>
    <s v="TC_57_Vulnerable_Billing_Automatic Small Balance Writeoff"/>
    <s v="Omkar Yadav"/>
    <d v="2014-12-22T00:00:00"/>
    <x v="2"/>
    <m/>
    <m/>
    <m/>
    <m/>
  </r>
  <r>
    <s v="PAS2,3"/>
    <s v="TC_57_WV_CERTIFICATE OF INSURANCE form"/>
    <s v="Achaljit"/>
    <m/>
    <x v="0"/>
    <m/>
    <m/>
    <m/>
    <s v="Docs in efolder but can be done"/>
  </r>
  <r>
    <s v="PAS2,3"/>
    <s v="TC_58_Accident Prevention Course List_Notice To Policyholders_Data Attributes"/>
    <s v="Mansi Naik"/>
    <d v="2014-12-22T00:00:00"/>
    <x v="1"/>
    <m/>
    <m/>
    <m/>
    <m/>
  </r>
  <r>
    <s v="PAS2,3"/>
    <s v="TC_58_NAMED DRIVER EXCLUSION ENDORSEMENT Document"/>
    <s v="Nimish Hage"/>
    <m/>
    <x v="0"/>
    <m/>
    <m/>
    <m/>
    <m/>
  </r>
  <r>
    <s v="PAS2,3"/>
    <s v="TC_58_Summary of Rights_ Cancellation Notice form"/>
    <s v="Dipti Mhatre"/>
    <m/>
    <x v="0"/>
    <m/>
    <m/>
    <m/>
    <s v="Cannot view documents generated in efolder…-1 byte pdf files are generated._x000a_Content validation of Acknowledgement of Requirement for Photo Inspection."/>
  </r>
  <r>
    <s v="PAS2,3"/>
    <s v="TC_58_To validate the generation of Renewal cover Notice_Important notice_cancellation Notice for converted policies for IN state"/>
    <m/>
    <m/>
    <x v="0"/>
    <m/>
    <m/>
    <m/>
    <m/>
  </r>
  <r>
    <s v="PAS2,3"/>
    <s v="TC_58_Vulnerable_Billing_Automatic Small Balance Writeoff"/>
    <m/>
    <m/>
    <x v="0"/>
    <m/>
    <m/>
    <m/>
    <m/>
  </r>
  <r>
    <s v="PAS2,3"/>
    <s v="TC_58_Vulnerable_Billing_Automatic Small Balance Writeoff"/>
    <m/>
    <m/>
    <x v="0"/>
    <m/>
    <m/>
    <m/>
    <m/>
  </r>
  <r>
    <s v="PAS2,3"/>
    <s v="TC_58_WV_ Auto Statement document"/>
    <s v="Ankita Bhutt"/>
    <m/>
    <x v="2"/>
    <m/>
    <m/>
    <m/>
    <m/>
  </r>
  <r>
    <s v="PAS2,3"/>
    <s v="TC_59"/>
    <s v="Naga Sahithi Somayajula"/>
    <d v="2014-12-16T00:00:00"/>
    <x v="1"/>
    <m/>
    <m/>
    <m/>
    <s v="Passed - Present in 106 admin (C32 - Role,C32CL - Role)"/>
  </r>
  <r>
    <s v="PAS2,3"/>
    <s v="TC_59_Maryland Notice And Waiver Of Increased Limits Of Uninsured Motorists Coverage Document"/>
    <m/>
    <m/>
    <x v="0"/>
    <m/>
    <m/>
    <m/>
    <m/>
  </r>
  <r>
    <s v="PAS2,3"/>
    <s v="TC_59_New Business Document_DEC Page_front"/>
    <s v="Kolla Bindusree"/>
    <d v="2014-12-16T00:00:00"/>
    <x v="2"/>
    <m/>
    <m/>
    <m/>
    <m/>
  </r>
  <r>
    <s v="PAS2,3"/>
    <s v="TC_59_PROD Insurance Score UW Points differ from algorithm"/>
    <s v="Nimish Hage"/>
    <d v="2014-12-18T00:00:00"/>
    <x v="2"/>
    <m/>
    <m/>
    <m/>
    <m/>
  </r>
  <r>
    <s v="PAS2,3"/>
    <s v="TC_60_Credit Disclosure Notice Form _Data Attributes_Renewal"/>
    <s v="Mansi Naik"/>
    <d v="2014-12-22T00:00:00"/>
    <x v="1"/>
    <m/>
    <m/>
    <m/>
    <m/>
  </r>
  <r>
    <s v="PAS2,3"/>
    <s v="TC_60_OTHER_THAN_COLLISION SAFETY_GLASS_COVERAGE_ ENDORSEMENT_New Business"/>
    <s v="Nimish Hage"/>
    <m/>
    <x v="0"/>
    <m/>
    <m/>
    <m/>
    <m/>
  </r>
  <r>
    <s v="PAS2,3"/>
    <s v="TC_60_Vulnerable_Renewal_AP Endorsement After Offer_Current term"/>
    <s v="Omkar Yadav"/>
    <d v="2014-12-18T00:00:00"/>
    <x v="1"/>
    <m/>
    <m/>
    <m/>
    <m/>
  </r>
  <r>
    <s v="PAS2,3"/>
    <s v="TC_61_Important Notices and Disclosures Regarding Your Auto Policy Document"/>
    <s v="Mansi Naik"/>
    <d v="2014-12-19T00:00:00"/>
    <x v="1"/>
    <m/>
    <m/>
    <m/>
    <m/>
  </r>
  <r>
    <s v="PAS2,3"/>
    <s v="TC_61_Insurance Identification Card_Notice to policyholders_Form Generation_NB policy"/>
    <s v="Mansi Naik"/>
    <d v="2014-12-22T00:00:00"/>
    <x v="2"/>
    <m/>
    <m/>
    <m/>
    <s v="Defect pending to  log"/>
  </r>
  <r>
    <s v="PAS2,3"/>
    <s v="TC_61_Vulnerable_Renewal_AP Endorsement After Offer_Current term"/>
    <s v="Nirav Rana"/>
    <m/>
    <x v="0"/>
    <m/>
    <m/>
    <m/>
    <m/>
  </r>
  <r>
    <s v="PAS2,3"/>
    <s v="TC_61_WV_Important Notice_Form"/>
    <s v="Binny Chauhan"/>
    <m/>
    <x v="0"/>
    <m/>
    <m/>
    <m/>
    <s v="Docs in efolder but can be done"/>
  </r>
  <r>
    <s v="PAS2,3"/>
    <s v="TC_62_Consolidated Form Content and Triggers _DWI Notice_Data Attribute Validation"/>
    <s v="Mansi Naik"/>
    <d v="2014-12-22T00:00:00"/>
    <x v="1"/>
    <m/>
    <m/>
    <m/>
    <m/>
  </r>
  <r>
    <s v="PAS2,3"/>
    <s v="TC_62_Important Notice Collision Damage To Rental Vehicles document"/>
    <s v="Dipti Mhatre"/>
    <d v="2015-01-05T00:00:00"/>
    <x v="1"/>
    <m/>
    <m/>
    <m/>
    <m/>
  </r>
  <r>
    <s v="PAS2,3"/>
    <s v="TC_62_WV_Named Driver Exclusion Endorsement document"/>
    <s v="Ankita Bhutt"/>
    <m/>
    <x v="2"/>
    <m/>
    <m/>
    <m/>
    <m/>
  </r>
  <r>
    <s v="PAS2,3"/>
    <s v="TC_63_Maryland Department of Transportation MOVE IT Program"/>
    <s v="Dipti Mhatre"/>
    <m/>
    <x v="1"/>
    <m/>
    <m/>
    <m/>
    <m/>
  </r>
  <r>
    <s v="PAS2,3"/>
    <s v="TC_63_Multi Tier Disclosure Notice_Data Attributes"/>
    <s v="Mansi Naik"/>
    <d v="2014-12-23T00:00:00"/>
    <x v="1"/>
    <m/>
    <m/>
    <m/>
    <m/>
  </r>
  <r>
    <s v="PAS2,3"/>
    <s v="TC_63_WV_Coverage Acceptance Statement"/>
    <s v="Ankita Bhutt"/>
    <m/>
    <x v="1"/>
    <m/>
    <m/>
    <m/>
    <m/>
  </r>
  <r>
    <s v="PAS2,3"/>
    <s v="TC_64_Consolidated Form Content and Triggers _Optional Basic Economic Loss OBEL Availability Notice_Form Contents"/>
    <s v="Nirav Rana"/>
    <m/>
    <x v="0"/>
    <m/>
    <m/>
    <m/>
    <m/>
  </r>
  <r>
    <s v="PAS2,3"/>
    <s v="TC_64_Expiration notice_5 days after_Policy Expiration date"/>
    <s v="Nirav Rana"/>
    <m/>
    <x v="0"/>
    <m/>
    <m/>
    <m/>
    <m/>
  </r>
  <r>
    <s v="PAS2,3"/>
    <s v="TC_64_Rating Information Virginia"/>
    <s v="Purva Dudhane"/>
    <m/>
    <x v="1"/>
    <m/>
    <m/>
    <m/>
    <m/>
  </r>
  <r>
    <s v="PAS2,3"/>
    <s v="TC_65_Consolidated Form Content and Triggers _Required Information Notice"/>
    <s v="Mansi Naik"/>
    <d v="2014-12-23T00:00:00"/>
    <x v="1"/>
    <m/>
    <m/>
    <m/>
    <m/>
  </r>
  <r>
    <s v="PAS2,3"/>
    <s v="TC_65_Form Contents_New Car Added Protection Coverage_New quote"/>
    <s v="Nirav Rana"/>
    <m/>
    <x v="0"/>
    <m/>
    <m/>
    <m/>
    <m/>
  </r>
  <r>
    <s v="PAS2,3"/>
    <s v="TC_65_WV_Renewal_Plan change"/>
    <s v="Nirav Rana"/>
    <m/>
    <x v="0"/>
    <m/>
    <m/>
    <m/>
    <m/>
  </r>
  <r>
    <s v="PAS2,3"/>
    <s v="TC_66_Named non_owner coverage_Virginia_Form Contents_New Business"/>
    <s v="Mayank Raicha"/>
    <d v="2014-12-18T00:00:00"/>
    <x v="1"/>
    <m/>
    <m/>
    <m/>
    <m/>
  </r>
  <r>
    <s v="PAS2,3"/>
    <s v="TC_67_Validate content of Amendatory Endorsement Document"/>
    <s v="Chaitanya Pola"/>
    <d v="2015-12-17T00:00:00"/>
    <x v="1"/>
    <m/>
    <m/>
    <m/>
    <m/>
  </r>
  <r>
    <s v="PAS2,3"/>
    <s v="TC_69_Medical_Expense_Income_Loss_Benefits Coverage_Virginia_Form Contents_New Business"/>
    <s v="Chaitanya Pola"/>
    <d v="2015-12-17T00:00:00"/>
    <x v="1"/>
    <m/>
    <m/>
    <m/>
    <m/>
  </r>
  <r>
    <s v="PAS2,3"/>
    <s v="TC_69_Vulnerable_Renewal__Pended Endorsement"/>
    <s v="Rohan Karkhanis"/>
    <m/>
    <x v="0"/>
    <m/>
    <m/>
    <m/>
    <m/>
  </r>
  <r>
    <s v="PAS2,3"/>
    <s v="TC_70"/>
    <s v="Naga Sahithi Somayajula"/>
    <d v="2014-12-16T00:00:00"/>
    <x v="1"/>
    <m/>
    <m/>
    <m/>
    <s v="Passed - Present in 106 admin (C32 - Role,C32CL - Role)"/>
  </r>
  <r>
    <s v="PAS2,3"/>
    <s v="TC_70_Supplementary Uninsured_Underinsured Motorists Coverage"/>
    <s v="Mansi Naik"/>
    <d v="2014-12-23T00:00:00"/>
    <x v="2"/>
    <m/>
    <m/>
    <m/>
    <s v="Defect pending to  log"/>
  </r>
  <r>
    <s v="PAS2,3"/>
    <s v="TC_70_To validate the generation of Renewal cover Notice"/>
    <s v="Omkar Yadav"/>
    <d v="2014-12-19T00:00:00"/>
    <x v="2"/>
    <m/>
    <m/>
    <m/>
    <m/>
  </r>
  <r>
    <s v="PAS2,3"/>
    <s v="TC_71_Named Driver Exclusion Endorsement_form name on RFI_policy with 1 or more excluded driver_Not Signed selected"/>
    <s v="Rohan Karkhanis"/>
    <m/>
    <x v="0"/>
    <m/>
    <m/>
    <m/>
    <m/>
  </r>
  <r>
    <s v="PAS2,3"/>
    <s v="TC_72_Vulnerable_Billing_Automatic Small Balance Writeoff"/>
    <s v="Nirav Rana"/>
    <m/>
    <x v="0"/>
    <m/>
    <m/>
    <m/>
    <m/>
  </r>
  <r>
    <s v="PAS2,3"/>
    <s v="TC_73"/>
    <s v="Naga Sahithi Somayajula"/>
    <d v="2014-12-16T00:00:00"/>
    <x v="1"/>
    <m/>
    <m/>
    <m/>
    <s v="Passed - Present in 106 admin (C32 - Role)"/>
  </r>
  <r>
    <s v="PAS2,3"/>
    <s v="TC_75_Vulnerable_Billing_Automatic Small Balance Writeoff"/>
    <m/>
    <m/>
    <x v="0"/>
    <m/>
    <m/>
    <m/>
    <m/>
  </r>
  <r>
    <s v="PAS2,3"/>
    <s v="TC_76_Vulnerable_Billing_Offcycle bill_Quarterly"/>
    <s v="Rohan Karkhanis"/>
    <m/>
    <x v="0"/>
    <m/>
    <m/>
    <m/>
    <m/>
  </r>
  <r>
    <s v="PAS2,3"/>
    <s v="TC_79_To validate the generation of Renewal cover Notice_Important notice_cancellation Notice for non_conversion policies for CO state"/>
    <s v="Rohan Karkhanis"/>
    <m/>
    <x v="0"/>
    <m/>
    <m/>
    <m/>
    <m/>
  </r>
  <r>
    <s v="PAS2,3"/>
    <s v="TC_80_To validate the generation of Renewal cover Notice_Important notice_cancellation Notice for converted policies for CO state"/>
    <m/>
    <m/>
    <x v="0"/>
    <m/>
    <m/>
    <m/>
    <m/>
  </r>
  <r>
    <s v="PAS2,3"/>
    <s v="TC_83_CA_Endorsement_UI Validation"/>
    <s v="Ankita Bhutt"/>
    <m/>
    <x v="1"/>
    <m/>
    <m/>
    <m/>
    <m/>
  </r>
  <r>
    <s v="PAS2,3"/>
    <s v="TC_83_WV_Cancellation Date on Holiday"/>
    <m/>
    <m/>
    <x v="0"/>
    <m/>
    <m/>
    <m/>
    <m/>
  </r>
  <r>
    <s v="PAS2,3"/>
    <s v="TC_85_CL_customer data from AAA Customer Master database"/>
    <s v="Chandini Chakka"/>
    <m/>
    <x v="0"/>
    <m/>
    <m/>
    <s v="Integration"/>
    <s v="IntegrationTest case: Login To SAM"/>
  </r>
  <r>
    <s v="PAS2,3"/>
    <s v="TC_86_Driver_Page_details"/>
    <m/>
    <m/>
    <x v="0"/>
    <m/>
    <m/>
    <m/>
    <m/>
  </r>
  <r>
    <s v="PAS2,3"/>
    <s v="TC_88_WV_Automatic Small Balance Writeoff"/>
    <s v="Ashish Jain"/>
    <m/>
    <x v="0"/>
    <m/>
    <m/>
    <s v="Integration"/>
    <s v="Related to DB lookup"/>
  </r>
  <r>
    <s v="PAS2,3"/>
    <s v="TC_89_Vulnerable_Renewal__Pended Endorsement"/>
    <s v="Mansi Naik"/>
    <d v="2014-12-31T00:00:00"/>
    <x v="1"/>
    <m/>
    <m/>
    <m/>
    <m/>
  </r>
  <r>
    <s v="PAS2,3"/>
    <s v="TC_92_Vulnerable_Renewal_Plan change"/>
    <s v="Mansi Naik"/>
    <d v="2014-12-24T00:00:00"/>
    <x v="2"/>
    <m/>
    <m/>
    <m/>
    <s v="Defect pending to  log"/>
  </r>
  <r>
    <s v="PAS2,3"/>
    <s v="TC_98"/>
    <s v="Naga Sahithi Somayajula"/>
    <d v="2014-12-16T00:00:00"/>
    <x v="1"/>
    <m/>
    <m/>
    <m/>
    <s v="Passed - Present in 106 admin (E34 - Role,E34CL - Role)"/>
  </r>
  <r>
    <s v="PAS2,3"/>
    <s v="TC_CT_07_External System_Online Quoting system_Prefill"/>
    <m/>
    <m/>
    <x v="0"/>
    <m/>
    <m/>
    <m/>
    <m/>
  </r>
  <r>
    <s v="PAS2,3"/>
    <s v="TC_CT_08_External System_Tag_WSDL validation"/>
    <s v="Nirav Rana"/>
    <m/>
    <x v="0"/>
    <m/>
    <m/>
    <m/>
    <m/>
  </r>
  <r>
    <s v="PAS2,3"/>
    <s v="TC_CT_09_External System_Import file_Agency_Report order"/>
    <s v="Nirav Rana"/>
    <m/>
    <x v="0"/>
    <m/>
    <m/>
    <m/>
    <m/>
  </r>
  <r>
    <s v="PAS2,3"/>
    <s v="TC_CT_100_Vulnerable_Renewal__Pended Endorsement"/>
    <s v="Achaljit"/>
    <m/>
    <x v="3"/>
    <m/>
    <m/>
    <m/>
    <s v="Doc Gen"/>
  </r>
  <r>
    <s v="PAS2,3"/>
    <s v="TC_CT_16_EARS_not applicable for CT"/>
    <s v="Nirav Rana"/>
    <m/>
    <x v="0"/>
    <m/>
    <m/>
    <m/>
    <m/>
  </r>
  <r>
    <s v="PAS2,3"/>
    <s v="TC_CT_19_MVR Order during NB from Lexis Nexis"/>
    <s v="Nirav Rana"/>
    <m/>
    <x v="0"/>
    <m/>
    <m/>
    <m/>
    <m/>
  </r>
  <r>
    <s v="PAS2,3"/>
    <s v="TC_CT_41_Renewal_Insurance Score request_response file"/>
    <s v="Nirav Rana"/>
    <m/>
    <x v="0"/>
    <m/>
    <m/>
    <m/>
    <m/>
  </r>
  <r>
    <s v="PAS2,3"/>
    <s v="TC_CT_48_Agency Sweep Report"/>
    <s v="Nirav Rana"/>
    <d v="2014-12-16T00:00:00"/>
    <x v="1"/>
    <m/>
    <m/>
    <m/>
    <m/>
  </r>
  <r>
    <s v="PAS2,3"/>
    <s v="TC_CT_49_SSO_SoupUI_PAS navigation_Session is active"/>
    <s v="Nirav Rana"/>
    <m/>
    <x v="0"/>
    <m/>
    <m/>
    <m/>
    <m/>
  </r>
  <r>
    <s v="PAS2,3"/>
    <s v="TC_CT_50_SSO_SoupUI_PAS navigation_New session"/>
    <s v="Ruchi Chaudhary"/>
    <m/>
    <x v="0"/>
    <m/>
    <m/>
    <s v="Integration"/>
    <s v="SOAP UI"/>
  </r>
  <r>
    <s v="PAS2,3"/>
    <s v="TC_CT_51_Documents_RFI page validation"/>
    <m/>
    <d v="2014-12-15T00:00:00"/>
    <x v="0"/>
    <m/>
    <m/>
    <m/>
    <m/>
  </r>
  <r>
    <s v="PAS2,3"/>
    <s v="TC_CT_53_Documents_Auto Insurance Application form"/>
    <s v="Nirav Rana"/>
    <d v="2014-12-16T00:00:00"/>
    <x v="1"/>
    <m/>
    <m/>
    <m/>
    <m/>
  </r>
  <r>
    <s v="PAS2,3"/>
    <s v="TC_CT_54_Documents_Insurance Identification card"/>
    <s v="Omkar Yadav"/>
    <d v="2014-12-16T00:00:00"/>
    <x v="1"/>
    <m/>
    <m/>
    <m/>
    <m/>
  </r>
  <r>
    <s v="PAS2,3"/>
    <s v="TC_CT_56_Documents_Informed Consent Form_Uninsured Motorists Coverage"/>
    <s v="Chandini Chakka"/>
    <d v="2014-12-18T00:00:00"/>
    <x v="1"/>
    <m/>
    <m/>
    <m/>
    <m/>
  </r>
  <r>
    <s v="PAS2,3"/>
    <s v="TC_CT_57_Documents_Rescission Notice form due to Material Misrepresentation"/>
    <s v="Nirav Rana"/>
    <d v="2014-12-17T00:00:00"/>
    <x v="2"/>
    <m/>
    <m/>
    <m/>
    <m/>
  </r>
  <r>
    <s v="PAS2,3"/>
    <s v="TC_CT_59_Documents_Named Driver Exclusion Endorsement Document"/>
    <s v="Rohan Karkhanis"/>
    <m/>
    <x v="0"/>
    <m/>
    <m/>
    <m/>
    <m/>
  </r>
  <r>
    <s v="PAS2,3"/>
    <s v="TC_CT_60_Documents_New Business packet"/>
    <s v="Naga Sahithi Somayajula"/>
    <d v="2014-12-16T00:00:00"/>
    <x v="3"/>
    <m/>
    <m/>
    <m/>
    <s v="Cannot view documents generated in efolder…-1 byte pdf files are generated"/>
  </r>
  <r>
    <s v="PAS2,3"/>
    <s v="TC_CT_61_Documents_Endorsement packet"/>
    <s v="Mayank Raicha"/>
    <d v="2014-12-19T00:00:00"/>
    <x v="1"/>
    <m/>
    <m/>
    <m/>
    <m/>
  </r>
  <r>
    <s v="PAS2,3"/>
    <s v="TC_CT_62_Document_Credit Disclosure"/>
    <s v="Sohan Mirajkar"/>
    <d v="2014-12-15T00:00:00"/>
    <x v="1"/>
    <m/>
    <m/>
    <m/>
    <m/>
  </r>
  <r>
    <s v="PAS2,3"/>
    <s v="TC_CT_63_Document_Rating Disclosure"/>
    <s v="Chandini Chakka"/>
    <d v="2014-12-16T00:00:00"/>
    <x v="2"/>
    <m/>
    <m/>
    <m/>
    <s v="efolder"/>
  </r>
  <r>
    <s v="PAS2,3"/>
    <s v="TC_CT_64_Documents_New Business packet"/>
    <s v="Ankita Reshu"/>
    <d v="2015-01-05T00:00:00"/>
    <x v="1"/>
    <m/>
    <m/>
    <m/>
    <m/>
  </r>
  <r>
    <s v="PAS2,3"/>
    <s v="TC_CT_65_Auto Insurance Quote Form"/>
    <s v="Sharique Shaik"/>
    <m/>
    <x v="0"/>
    <m/>
    <m/>
    <m/>
    <m/>
  </r>
  <r>
    <s v="PAS2,3"/>
    <s v="TC_CT_66_Documents_Coverage Acceptance Document"/>
    <s v="Chandini Chakka"/>
    <d v="2014-12-16T00:00:00"/>
    <x v="1"/>
    <m/>
    <m/>
    <m/>
    <m/>
  </r>
  <r>
    <s v="PAS2,3"/>
    <s v="TC_CT_68_Document_Automobile Insurance Cancellation Warning Notice"/>
    <s v="Nirav Rana"/>
    <d v="2014-12-18T00:00:00"/>
    <x v="2"/>
    <m/>
    <m/>
    <m/>
    <m/>
  </r>
  <r>
    <s v="PAS2,3"/>
    <s v="TC_CT_69_Senior Citizens Third Party Notification"/>
    <s v="Ruchi Chaudhary"/>
    <d v="2014-12-19T00:00:00"/>
    <x v="1"/>
    <m/>
    <m/>
    <m/>
    <m/>
  </r>
  <r>
    <s v="PAS2,3"/>
    <s v="TC_CT_70_Document_Renwal Cover Notice"/>
    <s v="Ruchi Chaudhary"/>
    <d v="2014-12-24T00:00:00"/>
    <x v="0"/>
    <m/>
    <m/>
    <m/>
    <s v="Doc gen issue"/>
  </r>
  <r>
    <s v="PAS2,3"/>
    <s v="TC_CT_72_Remove Recurring payments"/>
    <m/>
    <m/>
    <x v="0"/>
    <m/>
    <m/>
    <m/>
    <m/>
  </r>
  <r>
    <s v="PAS2,3"/>
    <s v="TC_CT_73_Unclaimed Search LTR"/>
    <s v="Sharique Shaik"/>
    <m/>
    <x v="0"/>
    <m/>
    <m/>
    <m/>
    <m/>
  </r>
  <r>
    <s v="PAS2,3"/>
    <s v="TC_CT_81_Vulnerable_Renewal_AP Endorsement before Offer"/>
    <s v="Nirav Rana"/>
    <d v="2014-12-17T00:00:00"/>
    <x v="1"/>
    <m/>
    <m/>
    <m/>
    <m/>
  </r>
  <r>
    <s v="PAS2,3"/>
    <s v="TC01_Validate the absence of Motor Cycle option_New Business"/>
    <s v="Amar Jain"/>
    <d v="2014-12-16T00:00:00"/>
    <x v="1"/>
    <m/>
    <m/>
    <m/>
    <m/>
  </r>
  <r>
    <s v="PAS2,3"/>
    <s v="TC027_Vulnerable_Renewal_AP Endorsement After Offer_Current term"/>
    <s v="Sohan Mirajkar"/>
    <d v="2014-12-17T00:00:00"/>
    <x v="2"/>
    <m/>
    <m/>
    <m/>
    <s v="efolder"/>
  </r>
  <r>
    <s v="PAS2,3"/>
    <s v="TC03_PA_Newbusiness_External Quote System"/>
    <m/>
    <m/>
    <x v="0"/>
    <m/>
    <m/>
    <m/>
    <m/>
  </r>
  <r>
    <s v="PAS2,3"/>
    <s v="TC031_Vulnerable_Renewal__Pended Endorsement"/>
    <s v="Sohan Mirajkar"/>
    <d v="2014-12-17T00:00:00"/>
    <x v="2"/>
    <m/>
    <m/>
    <m/>
    <s v="efolder"/>
  </r>
  <r>
    <s v="PAS2,3"/>
    <s v="TC035_Vulnerable_Renewal_Plan change"/>
    <m/>
    <m/>
    <x v="0"/>
    <m/>
    <m/>
    <m/>
    <m/>
  </r>
  <r>
    <s v="PAS2,3"/>
    <s v="TC038_Vulnerable_Renewal__Pended Endorsement"/>
    <s v="Anupam Shukla"/>
    <m/>
    <x v="0"/>
    <m/>
    <m/>
    <m/>
    <m/>
  </r>
  <r>
    <s v="PAS2,3"/>
    <s v="TC050_Vulnerable_Renewal_payment"/>
    <s v="Anupam Shukla"/>
    <m/>
    <x v="0"/>
    <m/>
    <m/>
    <m/>
    <m/>
  </r>
  <r>
    <s v="PAS2,3"/>
    <s v="TC064_Vulnerable_Renewal_payment"/>
    <s v="Bhavya Bansal"/>
    <d v="2014-12-18T00:00:00"/>
    <x v="9"/>
    <m/>
    <m/>
    <m/>
    <m/>
  </r>
  <r>
    <s v="PAS2,3"/>
    <s v="TC066_Vulnerable_Renewal_payment"/>
    <s v="Anupam Shukla"/>
    <m/>
    <x v="0"/>
    <m/>
    <m/>
    <m/>
    <m/>
  </r>
  <r>
    <s v="PAS2,3"/>
    <s v="TC067_Vulnerable_Renewal_Non Premium beraing endorsement and review policy consolidated page"/>
    <s v="Bhavya Bansal"/>
    <d v="2014-12-22T00:00:00"/>
    <x v="2"/>
    <m/>
    <m/>
    <m/>
    <s v="e-folder"/>
  </r>
  <r>
    <s v="PAS2,3"/>
    <s v="TC075_Vulnerable_Renewal__Pended Endorsement"/>
    <s v="Anupam Shukla"/>
    <m/>
    <x v="0"/>
    <m/>
    <m/>
    <m/>
    <m/>
  </r>
  <r>
    <s v="PAS2,3"/>
    <s v="TC08_Validate the Invalid Sub producer code"/>
    <m/>
    <m/>
    <x v="0"/>
    <m/>
    <m/>
    <m/>
    <m/>
  </r>
  <r>
    <s v="PAS2,3"/>
    <s v="TC09_Validate the Imported From Field"/>
    <m/>
    <m/>
    <x v="0"/>
    <m/>
    <m/>
    <m/>
    <m/>
  </r>
  <r>
    <s v="PAS2,3"/>
    <s v="TC096_Vulnerable_Renewal__Recurring payment"/>
    <s v="Bhavya Bansal"/>
    <d v="2014-12-22T00:00:00"/>
    <x v="1"/>
    <m/>
    <m/>
    <m/>
    <m/>
  </r>
  <r>
    <s v="PAS2,3"/>
    <s v="TC098_Vulnerable_Renewal_Plan change"/>
    <s v="Bhavya Bansal"/>
    <m/>
    <x v="0"/>
    <m/>
    <m/>
    <m/>
    <m/>
  </r>
  <r>
    <s v="PAS2,3"/>
    <s v="TC111_Vulnerable_Renewal_Payment after Policy Expired"/>
    <s v="Chandini Chakka"/>
    <d v="2014-12-19T00:00:00"/>
    <x v="2"/>
    <m/>
    <m/>
    <m/>
    <s v="efolder"/>
  </r>
  <r>
    <s v="PAS2,3"/>
    <s v="TC119_Vulnerable_Renewal__Pended Endorsement"/>
    <s v="Sohan Mirajkar"/>
    <d v="2014-12-17T00:00:00"/>
    <x v="2"/>
    <m/>
    <m/>
    <m/>
    <s v="efolder"/>
  </r>
  <r>
    <s v="PAS2,3"/>
    <s v="TC12_Named_Driver Exclusion form_Add Excluded driver_NB"/>
    <s v="Amar Jain"/>
    <d v="2014-12-16T00:00:00"/>
    <x v="1"/>
    <m/>
    <m/>
    <m/>
    <m/>
  </r>
  <r>
    <s v="PAS2,3"/>
    <s v="TC121_Vulnerable_Renewal_AP Endorsement before Offer"/>
    <m/>
    <m/>
    <x v="0"/>
    <m/>
    <m/>
    <m/>
    <m/>
  </r>
  <r>
    <s v="PAS2,3"/>
    <s v="TC123_Vulnerable_Renewal_Plan change"/>
    <m/>
    <m/>
    <x v="0"/>
    <m/>
    <m/>
    <m/>
    <m/>
  </r>
  <r>
    <s v="PAS2,3"/>
    <s v="TC133_InsuredTab_population form CM_Quote_SAM"/>
    <s v="Chandini Chakka"/>
    <d v="2014-12-17T00:00:00"/>
    <x v="1"/>
    <m/>
    <m/>
    <m/>
    <m/>
  </r>
  <r>
    <s v="PAS2,3"/>
    <s v="TC134_able to e-mail the non-ESignature forms"/>
    <s v="Amar Jain"/>
    <d v="2014-12-15T00:00:00"/>
    <x v="1"/>
    <m/>
    <m/>
    <m/>
    <m/>
  </r>
  <r>
    <s v="PAS2,3"/>
    <s v="TC136_Validate the OPERATOR�S POLICY in SR22 form for a Nano policy"/>
    <s v="Mayank Raicha"/>
    <d v="2014-12-16T00:00:00"/>
    <x v="1"/>
    <m/>
    <m/>
    <m/>
    <m/>
  </r>
  <r>
    <s v="PAS2,3"/>
    <s v="TC139_Add insured_NB_Results Not Used"/>
    <s v="Mayank Raicha"/>
    <d v="2014-12-16T00:00:00"/>
    <x v="2"/>
    <m/>
    <m/>
    <m/>
    <m/>
  </r>
  <r>
    <s v="PAS2,3"/>
    <s v="TC141_RFI Document for No Vehicle has Salvage Value_New Business"/>
    <s v="Naga Sahithi Somayajula"/>
    <d v="2014-12-16T00:00:00"/>
    <x v="3"/>
    <m/>
    <m/>
    <m/>
    <s v="Cannot view documents in efolder. In policy.xml file generated, AARFIXX document is generated."/>
  </r>
  <r>
    <s v="PAS2,3"/>
    <s v="TC144_Validate Current carrier report"/>
    <s v="Mayank Raicha"/>
    <d v="2014-12-17T00:00:00"/>
    <x v="1"/>
    <m/>
    <m/>
    <m/>
    <m/>
  </r>
  <r>
    <s v="PAS2,3"/>
    <s v="TC147_Void transaction_Check status_Cancelled policy_Refund generated automatically_Policy balance greater than 0"/>
    <s v="Ruchi Chaudhary"/>
    <d v="2014-12-22T00:00:00"/>
    <x v="1"/>
    <m/>
    <m/>
    <m/>
    <m/>
  </r>
  <r>
    <s v="PAS2,3"/>
    <s v="TC149_Back end Database_Captured for Future Reference"/>
    <s v="Ruchi Chaudhary"/>
    <m/>
    <x v="0"/>
    <m/>
    <m/>
    <s v="Integration"/>
    <s v="Backend database"/>
  </r>
  <r>
    <s v="PAS2,3"/>
    <s v="TC150_Lead Management search_SFDC"/>
    <s v="Ruchi Chaudhary"/>
    <m/>
    <x v="0"/>
    <m/>
    <m/>
    <s v="Integration"/>
    <s v="SFDC"/>
  </r>
  <r>
    <s v="PAS2,3"/>
    <s v="TC155_Non EFT Installment Fee_details verification - Eleven Pay standard_Quarterly_Eleven - Pay Low Down_Monthly Low Down"/>
    <m/>
    <m/>
    <x v="0"/>
    <m/>
    <m/>
    <m/>
    <m/>
  </r>
  <r>
    <s v="PAS2,3"/>
    <s v="TC158_ Membership entered manually expired in membership in insureds name"/>
    <m/>
    <m/>
    <x v="0"/>
    <m/>
    <m/>
    <m/>
    <m/>
  </r>
  <r>
    <s v="PAS2,3"/>
    <s v="TC159_Current carrier report validation"/>
    <s v="Mayank Raicha"/>
    <d v="2014-12-17T00:00:00"/>
    <x v="1"/>
    <m/>
    <m/>
    <m/>
    <m/>
  </r>
  <r>
    <s v="PAS2,3"/>
    <s v="TC16_Validate the Extraordinary life circumstances in General Page_Rewrite_Neg"/>
    <s v="Amrit Khanna"/>
    <m/>
    <x v="1"/>
    <m/>
    <m/>
    <m/>
    <m/>
  </r>
  <r>
    <s v="PAS2,3"/>
    <s v="TC175_Agency tab validation"/>
    <m/>
    <m/>
    <x v="0"/>
    <m/>
    <m/>
    <m/>
    <m/>
  </r>
  <r>
    <s v="PAS2,3"/>
    <s v="TC176_Agent Transfer"/>
    <m/>
    <m/>
    <x v="0"/>
    <m/>
    <m/>
    <m/>
    <m/>
  </r>
  <r>
    <s v="PAS2,3"/>
    <s v="TC178_Ability to set UW role"/>
    <s v="Omkar Yadav "/>
    <d v="2014-12-19T00:00:00"/>
    <x v="1"/>
    <m/>
    <m/>
    <m/>
    <m/>
  </r>
  <r>
    <s v="PAS2,3"/>
    <s v="TC198_ Business Rules - Pop Up Rules"/>
    <s v="Ruchi Chaudhary"/>
    <d v="2014-12-18T00:00:00"/>
    <x v="1"/>
    <m/>
    <m/>
    <m/>
    <m/>
  </r>
  <r>
    <s v="PAS2,3"/>
    <s v="TC-208-Small Amount Write-Off Adjustment Transaction"/>
    <s v="Ankita Bhutt"/>
    <m/>
    <x v="0"/>
    <m/>
    <m/>
    <s v="Integration"/>
    <s v="Integration"/>
  </r>
  <r>
    <s v="PAS2,3"/>
    <s v="TC-208-Small Amount Write-Off Adjustment Transaction"/>
    <s v="Sharique Shaik"/>
    <m/>
    <x v="0"/>
    <m/>
    <m/>
    <m/>
    <m/>
  </r>
  <r>
    <s v="PAS2,3"/>
    <s v="TC-208-Small Amount Write-Off Adjustment Transaction"/>
    <m/>
    <m/>
    <x v="0"/>
    <m/>
    <m/>
    <m/>
    <m/>
  </r>
  <r>
    <s v="PAS2,3"/>
    <s v="TC-210-Semi Annual -Off cycle bill"/>
    <s v="Sharique Shaik"/>
    <m/>
    <x v="0"/>
    <m/>
    <m/>
    <m/>
    <m/>
  </r>
  <r>
    <s v="PAS2,3"/>
    <s v="TC212_Annual Mileage validation"/>
    <s v="Chandini Chakka"/>
    <m/>
    <x v="0"/>
    <m/>
    <m/>
    <s v="Integration"/>
    <s v="IntegrationTest case: Run the Database the Query to View the Mileage of Generated Renewal Image"/>
  </r>
  <r>
    <s v="PAS2,3"/>
    <s v="TC218_Do not process lapsed renewals after R plus 30"/>
    <m/>
    <m/>
    <x v="0"/>
    <m/>
    <m/>
    <m/>
    <m/>
  </r>
  <r>
    <s v="PAS2,3"/>
    <s v="TC219_Ability to compare issued Renewal to current policy term"/>
    <s v="Sharique Shaik"/>
    <d v="2014-12-15T00:00:00"/>
    <x v="0"/>
    <m/>
    <m/>
    <m/>
    <m/>
  </r>
  <r>
    <s v="PAS2,3"/>
    <s v="TC239_Cancellation Notice Withdrawn letter validation"/>
    <s v="Ashish Jain"/>
    <d v="2014-12-15T00:00:00"/>
    <x v="0"/>
    <m/>
    <m/>
    <m/>
    <m/>
  </r>
  <r>
    <s v="PAS2,3"/>
    <s v="TC240_Cancel Notice_AH61XX document"/>
    <s v="Sohan Mirajkar"/>
    <d v="2014-12-15T00:00:00"/>
    <x v="2"/>
    <m/>
    <m/>
    <m/>
    <s v="efolder"/>
  </r>
  <r>
    <s v="PAS2,3"/>
    <s v="TC241_Lapse Notice"/>
    <s v="Achaljit"/>
    <d v="2015-12-24T00:00:00"/>
    <x v="2"/>
    <m/>
    <m/>
    <m/>
    <s v="Failed coz of Lapse Notice issue-same as Sahithi9Doc Gen)TPT"/>
  </r>
  <r>
    <s v="PAS2,3"/>
    <s v="TC242_Reinstatement Notice document"/>
    <s v="Chandini Chakka"/>
    <d v="2014-12-19T00:00:00"/>
    <x v="2"/>
    <m/>
    <m/>
    <m/>
    <s v="efolder"/>
  </r>
  <r>
    <s v="PAS2,3"/>
    <s v="TC243_Lapse notice"/>
    <s v="Achaljit"/>
    <d v="2015-12-24T00:00:00"/>
    <x v="2"/>
    <m/>
    <m/>
    <m/>
    <s v="Failed coz of Lapse Notice issue-same as Sahithi9Doc Gen)TPT"/>
  </r>
  <r>
    <s v="PAS2,3"/>
    <s v="TC244_ Rescission Notice form _AH61XXA document validation"/>
    <s v="Omkar Yadav"/>
    <d v="2014-12-16T00:00:00"/>
    <x v="1"/>
    <m/>
    <m/>
    <m/>
    <m/>
  </r>
  <r>
    <s v="PAS2,3"/>
    <s v="TC245_Rescission document validation"/>
    <s v="Achaljit"/>
    <d v="2015-12-24T00:00:00"/>
    <x v="2"/>
    <m/>
    <m/>
    <m/>
    <s v="Failed-Cancellation folder not generated in efolder"/>
  </r>
  <r>
    <s v="PAS2,3"/>
    <s v="TC246_SR26 Financial Responsibility Notice of Cancellation document validation"/>
    <s v="Ashish Jain"/>
    <m/>
    <x v="0"/>
    <m/>
    <m/>
    <m/>
    <m/>
  </r>
  <r>
    <s v="PAS2,3"/>
    <s v="TC247_Personal Privacy Information Notice validation"/>
    <s v="Ashish Jain"/>
    <d v="2014-12-16T00:00:00"/>
    <x v="0"/>
    <m/>
    <m/>
    <m/>
    <m/>
  </r>
  <r>
    <s v="PAS2,3"/>
    <s v="TC25_Validate the NSF fee"/>
    <m/>
    <m/>
    <x v="0"/>
    <m/>
    <m/>
    <m/>
    <m/>
  </r>
  <r>
    <s v="PAS2,3"/>
    <s v="TC251_Quote Generation"/>
    <m/>
    <m/>
    <x v="0"/>
    <m/>
    <m/>
    <m/>
    <m/>
  </r>
  <r>
    <s v="PAS2,3"/>
    <s v="TC252_Tag Validation"/>
    <m/>
    <m/>
    <x v="0"/>
    <m/>
    <m/>
    <m/>
    <m/>
  </r>
  <r>
    <s v="PAS2,3"/>
    <s v="TC253_Smart Navigation"/>
    <m/>
    <m/>
    <x v="0"/>
    <m/>
    <m/>
    <m/>
    <m/>
  </r>
  <r>
    <s v="PAS2,3"/>
    <s v="TC254_Producer and Sub producer Validation"/>
    <m/>
    <m/>
    <x v="0"/>
    <m/>
    <m/>
    <m/>
    <m/>
  </r>
  <r>
    <s v="PAS2,3"/>
    <s v="TC255_Document Validation"/>
    <m/>
    <m/>
    <x v="0"/>
    <m/>
    <m/>
    <m/>
    <m/>
  </r>
  <r>
    <s v="PAS2,3"/>
    <s v="TC256_Document validation"/>
    <s v="Mayank Raicha"/>
    <m/>
    <x v="0"/>
    <m/>
    <m/>
    <m/>
    <s v="Doc gen issue-NFS form"/>
  </r>
  <r>
    <s v="PAS2,3"/>
    <s v="TC257_Documents validation"/>
    <s v="Achaljit"/>
    <m/>
    <x v="0"/>
    <m/>
    <m/>
    <m/>
    <s v="Doc Gen- FNR-Fee and no restriction"/>
  </r>
  <r>
    <s v="PAS2,3"/>
    <s v="TC258_Docxuments validation"/>
    <s v="Achaljit"/>
    <m/>
    <x v="0"/>
    <m/>
    <m/>
    <m/>
    <s v="Not Sure how to execute. Precondition:  User has the appropriate authority to view CKRT Letter.A quote was bound and payment was made via e-check."/>
  </r>
  <r>
    <s v="PAS2,3"/>
    <s v="TC259_Documents validation"/>
    <s v="Bhavya Bansal"/>
    <m/>
    <x v="0"/>
    <m/>
    <m/>
    <m/>
    <s v="Not Sure how to execute. Have to ceck with someone in the team for execution"/>
  </r>
  <r>
    <s v="PAS2,3"/>
    <s v="TC26_Auto Insurance Quote Form generation"/>
    <m/>
    <m/>
    <x v="0"/>
    <m/>
    <m/>
    <m/>
    <m/>
  </r>
  <r>
    <s v="PAS2,3"/>
    <s v="TC26_Validate the refund details of PLIGA transaction added to operational report under Refund details"/>
    <s v="Nimish Hage"/>
    <d v="2014-12-17T00:00:00"/>
    <x v="2"/>
    <m/>
    <m/>
    <m/>
    <m/>
  </r>
  <r>
    <s v="PAS2,3"/>
    <s v="TC260_Documents validation"/>
    <s v="Bhavya Bansal"/>
    <m/>
    <x v="0"/>
    <m/>
    <m/>
    <m/>
    <s v="Not Sure how to execute. Have to ceck with someone in the team for execution"/>
  </r>
  <r>
    <s v="PAS2,3"/>
    <s v="TC261_Documents validation"/>
    <s v="Sohan Mirajkar"/>
    <m/>
    <x v="2"/>
    <m/>
    <m/>
    <m/>
    <s v="efolder"/>
  </r>
  <r>
    <s v="PAS2,3"/>
    <s v="TC262_Documents validation"/>
    <m/>
    <m/>
    <x v="0"/>
    <m/>
    <m/>
    <m/>
    <m/>
  </r>
  <r>
    <s v="PAS2,3"/>
    <s v="TC263_Documents validation"/>
    <s v="Dipti Mhatre"/>
    <d v="2014-12-16T00:00:00"/>
    <x v="0"/>
    <m/>
    <m/>
    <m/>
    <m/>
  </r>
  <r>
    <s v="PAS2,3"/>
    <s v="TC264_Documents validation"/>
    <m/>
    <m/>
    <x v="0"/>
    <m/>
    <m/>
    <m/>
    <m/>
  </r>
  <r>
    <s v="PAS2,3"/>
    <s v="TC265_Auto Insurance Outstanding balance Owed generated"/>
    <s v="Achaljit"/>
    <m/>
    <x v="0"/>
    <m/>
    <m/>
    <m/>
    <s v="Doc gen"/>
  </r>
  <r>
    <s v="PAS2,3"/>
    <s v="TC266_Auto Insurance Outstanding balance Owed generated"/>
    <s v="Chandini Chakka"/>
    <m/>
    <x v="0"/>
    <m/>
    <m/>
    <m/>
    <s v="efolder/Doc gen issue"/>
  </r>
  <r>
    <s v="PAS2,3"/>
    <s v="TC266_Fax Memorandum_New Quote"/>
    <s v="Omkar Yadav"/>
    <d v="2014-12-16T00:00:00"/>
    <x v="1"/>
    <m/>
    <m/>
    <m/>
    <m/>
  </r>
  <r>
    <s v="PAS2,3"/>
    <s v="TC267_GODD page_Agent Advice memo_Not an Underwriter"/>
    <s v="Omkar Yadav"/>
    <d v="2014-12-18T00:00:00"/>
    <x v="1"/>
    <m/>
    <m/>
    <m/>
    <m/>
  </r>
  <r>
    <s v="PAS2,3"/>
    <s v="TC270_GODD page_Notice of Declination Document_Header section validation for a Policy"/>
    <s v="Nirav Rana"/>
    <d v="2014-12-16T00:00:00"/>
    <x v="1"/>
    <m/>
    <m/>
    <m/>
    <m/>
  </r>
  <r>
    <s v="PAS2,3"/>
    <s v="TC271_Uprate Notice Form_Form Contents_GODD Page"/>
    <s v="Nirav Rana"/>
    <d v="2014-12-17T00:00:00"/>
    <x v="1"/>
    <m/>
    <m/>
    <m/>
    <m/>
  </r>
  <r>
    <s v="PAS2,3"/>
    <s v="TC272_Potential Uprate Form_Form Contents_GODD Page"/>
    <s v="Omkar Yadav "/>
    <d v="2014-12-17T00:00:00"/>
    <x v="1"/>
    <m/>
    <m/>
    <m/>
    <m/>
  </r>
  <r>
    <s v="PAS2,3"/>
    <s v="TC273_Document Validation_Additional Information forms_Company attributes_Retrieve_Policy"/>
    <s v="Nirav Rana"/>
    <d v="2014-12-17T00:00:00"/>
    <x v="1"/>
    <m/>
    <m/>
    <m/>
    <m/>
  </r>
  <r>
    <s v="PAS2,3"/>
    <s v="TC275_Document Validation_Free Form to Producer_Policy_Customer attributes_Retrieve_Policy"/>
    <s v="Purva Dudhane"/>
    <m/>
    <x v="1"/>
    <m/>
    <m/>
    <m/>
    <m/>
  </r>
  <r>
    <s v="PAS2,3"/>
    <s v="TC276_Premium Misquote Information_Form Contents_GODD Page"/>
    <s v="Ashish Jain"/>
    <d v="2014-12-16T00:00:00"/>
    <x v="0"/>
    <m/>
    <m/>
    <m/>
    <m/>
  </r>
  <r>
    <s v="PAS2,3"/>
    <s v="TC277 Cancellation Notice Document"/>
    <s v="Purva Dudhane"/>
    <m/>
    <x v="2"/>
    <m/>
    <m/>
    <m/>
    <s v="efolder"/>
  </r>
  <r>
    <s v="PAS2,3"/>
    <s v="TC277 Cancellation Notice Document"/>
    <s v="Ashish Jain"/>
    <m/>
    <x v="0"/>
    <m/>
    <m/>
    <m/>
    <m/>
  </r>
  <r>
    <s v="PAS2,3"/>
    <s v="TC278_Validation of AutoPay Schedule document header information"/>
    <m/>
    <m/>
    <x v="0"/>
    <m/>
    <m/>
    <m/>
    <m/>
  </r>
  <r>
    <s v="PAS2,3"/>
    <s v="TC279_CIN Form attirbutes_Quotes"/>
    <s v="Pradyumna Purohit"/>
    <d v="2014-12-16T00:00:00"/>
    <x v="0"/>
    <m/>
    <m/>
    <m/>
    <m/>
  </r>
  <r>
    <s v="PAS2,3"/>
    <s v="TC28_Named_Driver Exclusion Election form_Data attributes_1NI_one excluded driver"/>
    <m/>
    <m/>
    <x v="0"/>
    <m/>
    <m/>
    <m/>
    <m/>
  </r>
  <r>
    <s v="PAS2,3"/>
    <s v="TC28_PA_Renewals_EARS Input file"/>
    <m/>
    <m/>
    <x v="0"/>
    <m/>
    <m/>
    <m/>
    <m/>
  </r>
  <r>
    <s v="PAS2,3"/>
    <s v="TC280_Driver with multiple Incidents"/>
    <s v="Ruchi Chaudhary"/>
    <m/>
    <x v="0"/>
    <m/>
    <m/>
    <s v="Integration"/>
    <s v="EARS"/>
  </r>
  <r>
    <s v="PAS2,3"/>
    <s v="TC281_Driver License record found_ no activit"/>
    <m/>
    <m/>
    <x v="0"/>
    <m/>
    <m/>
    <m/>
    <m/>
  </r>
  <r>
    <s v="PAS2,3"/>
    <s v="TC283_Stoneriver tracker_Escheatment_transaction_Expired policy"/>
    <s v="Pradyumna Purohit"/>
    <m/>
    <x v="0"/>
    <m/>
    <m/>
    <m/>
    <m/>
  </r>
  <r>
    <s v="PAS2,3"/>
    <s v="TC284_Stoneriver tracker_Escheatment_transaction_Expired policy_ when 10th falls on the week-end or holida"/>
    <s v="Pradyumna Purohit"/>
    <m/>
    <x v="0"/>
    <m/>
    <m/>
    <m/>
    <m/>
  </r>
  <r>
    <s v="PAS2,3"/>
    <s v="TC286_Validate the Policies on Recurring Payment Pull Due Date report_PAS_Pstv"/>
    <s v="Chandini Chakka"/>
    <m/>
    <x v="0"/>
    <m/>
    <m/>
    <s v="Integration"/>
    <s v="Integration test case/ Out of scope: Select operational reports"/>
  </r>
  <r>
    <s v="PAS2,3"/>
    <s v="TC31_PA_Non Renewal process"/>
    <s v="Pradyumna Purohit"/>
    <m/>
    <x v="0"/>
    <m/>
    <m/>
    <m/>
    <m/>
  </r>
  <r>
    <s v="PAS2,3"/>
    <s v="TC31_Validate Earned Premium WriteOff transaction in billing page and Collections"/>
    <s v="Omkar Yadav"/>
    <d v="2014-12-18T00:00:00"/>
    <x v="1"/>
    <m/>
    <m/>
    <m/>
    <m/>
  </r>
  <r>
    <s v="PAS2,3"/>
    <s v="TC32_PA_Customer Declined scenario"/>
    <s v="Pradyumna Purohit"/>
    <m/>
    <x v="0"/>
    <m/>
    <m/>
    <m/>
    <m/>
  </r>
  <r>
    <s v="PAS2,3"/>
    <s v="TC32_Vulnerable_Billing_Automatic Small Balance Writeoff"/>
    <s v="Omkar Yadav "/>
    <d v="2014-12-19T00:00:00"/>
    <x v="2"/>
    <m/>
    <m/>
    <m/>
    <m/>
  </r>
  <r>
    <s v="PAS2,3"/>
    <s v="TC33_Consolidated Form Content and Triggers_Credit Disclosure Notice"/>
    <s v="Kolla Bindusree"/>
    <d v="2014-12-16T00:00:00"/>
    <x v="2"/>
    <m/>
    <m/>
    <m/>
    <m/>
  </r>
  <r>
    <s v="PAS2,3"/>
    <s v="TC34_Billing Documents_Auto Statement_TC9"/>
    <s v="Omkar Yadav "/>
    <m/>
    <x v="0"/>
    <m/>
    <m/>
    <m/>
    <m/>
  </r>
  <r>
    <s v="PAS2,3"/>
    <s v="TC34_Interface_SoapUI_PAS Login_Already opened"/>
    <s v="Ashish Jain"/>
    <m/>
    <x v="0"/>
    <m/>
    <m/>
    <m/>
    <s v="Enter the mandatory details needed to create a quote and Submit the request XML in SOAP UI for CreateSSQuote Service with "/>
  </r>
  <r>
    <s v="PAS2,3"/>
    <s v="TC35_CL_Renewals"/>
    <m/>
    <m/>
    <x v="0"/>
    <m/>
    <m/>
    <m/>
    <m/>
  </r>
  <r>
    <s v="PAS2,3"/>
    <s v="TC35_Form Content and Triggers_Dec Page_Front"/>
    <s v="Kolla Bindusree"/>
    <d v="2014-12-16T00:00:00"/>
    <x v="2"/>
    <m/>
    <m/>
    <m/>
    <m/>
  </r>
  <r>
    <s v="PAS2,3"/>
    <s v="TC35_MVR Not Ordered for Drivers"/>
    <s v="Nirav Rana"/>
    <m/>
    <x v="0"/>
    <m/>
    <m/>
    <m/>
    <m/>
  </r>
  <r>
    <s v="PAS2,3"/>
    <s v="TC37_Force ordering an MVR_bypassing DHDB_when a lead self reports an incident"/>
    <s v="Ashish Jain"/>
    <m/>
    <x v="0"/>
    <m/>
    <m/>
    <m/>
    <s v="Maryland should not be using the DHDB 2.0 services."/>
  </r>
  <r>
    <s v="PAS2,3"/>
    <s v="TC37_NB_Named Driver_Exclusion"/>
    <s v="Mayank Raicha"/>
    <d v="2014-12-16T00:00:00"/>
    <x v="1"/>
    <m/>
    <m/>
    <m/>
    <m/>
  </r>
  <r>
    <s v="PAS2,3"/>
    <s v="TC37_Reconciled scores after ordering"/>
    <m/>
    <m/>
    <x v="0"/>
    <m/>
    <m/>
    <m/>
    <m/>
  </r>
  <r>
    <s v="PAS2,3"/>
    <s v="TC38_New Business_Driver License record found_with activity"/>
    <s v="Ashish Jain"/>
    <m/>
    <x v="0"/>
    <m/>
    <m/>
    <s v="Integration"/>
    <s v="Related to access to lexis nexis"/>
  </r>
  <r>
    <s v="PAS2,3"/>
    <s v="TC38_UM Coverage_Elect_Lower_Limits_Form Content"/>
    <s v="Mayank Raicha"/>
    <d v="2014-12-16T00:00:00"/>
    <x v="1"/>
    <m/>
    <m/>
    <m/>
    <m/>
  </r>
  <r>
    <s v="PAS2,3"/>
    <s v="TC39_Cancellation Notice for Non Payment"/>
    <s v="Omkar Yadav"/>
    <d v="2014-12-18T00:00:00"/>
    <x v="1"/>
    <m/>
    <m/>
    <m/>
    <m/>
  </r>
  <r>
    <s v="PAS2,3"/>
    <s v="TC39_Consolidated Form Content and Triggers_Oregon Notice to Policyholders"/>
    <s v="Ruchi Chaudhary"/>
    <d v="2014-12-17T00:00:00"/>
    <x v="1"/>
    <m/>
    <m/>
    <m/>
    <m/>
  </r>
  <r>
    <s v="PAS2,3"/>
    <s v="TC40_AAIQPA_Auto Insurance Quote_form_content_cheking"/>
    <s v="Dipti Mhatre"/>
    <d v="2014-12-16T00:00:00"/>
    <x v="1"/>
    <m/>
    <m/>
    <m/>
    <m/>
  </r>
  <r>
    <s v="PAS2,3"/>
    <s v="TC41_renewal premium"/>
    <m/>
    <m/>
    <x v="0"/>
    <m/>
    <m/>
    <m/>
    <m/>
  </r>
  <r>
    <s v="PAS2,3"/>
    <s v="TC42_Pennsylvania Important Notice form_Content_New Policy"/>
    <s v="Chaitanya Pola"/>
    <d v="2015-12-18T00:00:00"/>
    <x v="1"/>
    <m/>
    <m/>
    <m/>
    <m/>
  </r>
  <r>
    <s v="PAS2,3"/>
    <s v="TC43_Pennsylvania Notice_to_Named_Insureds Regarding_Limited Tort"/>
    <s v="Bhavya Bansal"/>
    <d v="2014-12-17T00:00:00"/>
    <x v="1"/>
    <m/>
    <m/>
    <m/>
    <m/>
  </r>
  <r>
    <s v="PAS2,3"/>
    <s v="TC44_Invoice Minimum Coverage_Header Data Attributes_New quote"/>
    <m/>
    <m/>
    <x v="0"/>
    <m/>
    <m/>
    <m/>
    <m/>
  </r>
  <r>
    <s v="PAS2,3"/>
    <s v="TC44_NB_Auto Insurance Quote Form_Data Attributes_Premium calculated"/>
    <s v="Omkar Yadav "/>
    <m/>
    <x v="0"/>
    <m/>
    <m/>
    <m/>
    <m/>
  </r>
  <r>
    <s v="PAS2,3"/>
    <s v="TC45_Auto Statement document exists_efolder"/>
    <m/>
    <m/>
    <x v="0"/>
    <m/>
    <m/>
    <m/>
    <m/>
  </r>
  <r>
    <s v="PAS2,3"/>
    <s v="TC46_Policy in Pending Cancellation due to_UW_Fraudulent Misrepresentation"/>
    <s v="Ankita Reshu"/>
    <d v="2015-01-05T00:00:00"/>
    <x v="2"/>
    <m/>
    <m/>
    <m/>
    <s v="AA61DE not visible in eFolder"/>
  </r>
  <r>
    <s v="PAS2,3"/>
    <s v="TC48_cl_Billing_Payment is declined"/>
    <m/>
    <m/>
    <x v="0"/>
    <m/>
    <m/>
    <m/>
    <m/>
  </r>
  <r>
    <s v="PAS2,3"/>
    <s v="TC48_New Business Document_DEC Page"/>
    <s v="Omkar Yadav "/>
    <m/>
    <x v="0"/>
    <m/>
    <m/>
    <m/>
    <m/>
  </r>
  <r>
    <s v="PAS2,3"/>
    <s v="TC48_PA Auto Policy Declaration_Front_back_page_New policy"/>
    <s v="Ankita Bhutt"/>
    <m/>
    <x v="1"/>
    <m/>
    <m/>
    <m/>
    <m/>
  </r>
  <r>
    <s v="PAS2,3"/>
    <s v="TC50_Document _Non Owner Coverage Endorsement_Policy_1NI"/>
    <s v="Omkar Yadav "/>
    <d v="2014-12-16T00:00:00"/>
    <x v="0"/>
    <m/>
    <m/>
    <m/>
    <m/>
  </r>
  <r>
    <s v="PAS2,3"/>
    <s v="TC50_Endorsement Rules validation"/>
    <s v="Ankita Reshu"/>
    <d v="2015-01-05T00:00:00"/>
    <x v="1"/>
    <m/>
    <m/>
    <m/>
    <m/>
  </r>
  <r>
    <s v="PAS2,3"/>
    <s v="TC51_Insurance ID Card _ Data attributes for New Business"/>
    <m/>
    <m/>
    <x v="0"/>
    <m/>
    <m/>
    <m/>
    <m/>
  </r>
  <r>
    <s v="PAS2,3"/>
    <s v="TC52_Affidavit_Newbusiness"/>
    <s v="Ankita Reshu"/>
    <d v="2014-12-16T00:00:00"/>
    <x v="1"/>
    <m/>
    <m/>
    <m/>
    <m/>
  </r>
  <r>
    <s v="PAS2,3"/>
    <s v="TC52_Automobile Insurance Cancellation Warning Notice form generation"/>
    <s v="Achaljit"/>
    <m/>
    <x v="3"/>
    <m/>
    <m/>
    <m/>
    <s v="Document generation related"/>
  </r>
  <r>
    <s v="PAS2,3"/>
    <s v="TC53_Delaware Motorists Protection Act_Form Generation_New quote_Validating content in different pages"/>
    <s v="Ankita Reshu"/>
    <d v="2014-12-16T00:00:00"/>
    <x v="1"/>
    <m/>
    <m/>
    <m/>
    <m/>
  </r>
  <r>
    <s v="PAS2,3"/>
    <s v="TC53_Vulnerable_Renewal__Pended Endorsement"/>
    <s v="Nirav Rana"/>
    <d v="2014-12-17T00:00:00"/>
    <x v="1"/>
    <m/>
    <m/>
    <m/>
    <m/>
  </r>
  <r>
    <s v="PAS2,3"/>
    <s v="TC54_Delaware Policyholder Request For Review of Credit Information_New Business"/>
    <m/>
    <m/>
    <x v="0"/>
    <m/>
    <m/>
    <m/>
    <m/>
  </r>
  <r>
    <s v="PAS2,3"/>
    <s v="TC55_Important Information Personal Injury Protection_PIP_Delaware Understanding_PIP_Deductibles_Form generated_Miscellaneous eFolder_Document Contents"/>
    <s v="Omkar Yadav "/>
    <m/>
    <x v="0"/>
    <m/>
    <m/>
    <m/>
    <m/>
  </r>
  <r>
    <s v="PAS2,3"/>
    <s v="TC55_Vulnerable_Renewal_AP Endorsement before Offer"/>
    <s v="Achaljit"/>
    <m/>
    <x v="0"/>
    <m/>
    <m/>
    <m/>
    <s v="Efloder related"/>
  </r>
  <r>
    <s v="PAS2,3"/>
    <s v="TC56_Acknowledgement of Deductible Selections_ Document Contents_Miscellaneous eFolder"/>
    <m/>
    <m/>
    <x v="0"/>
    <m/>
    <m/>
    <m/>
    <m/>
  </r>
  <r>
    <s v="PAS2,3"/>
    <s v="TC56_New Business Document_Insurance_ID_card"/>
    <s v="Chaitanya Pola"/>
    <d v="2015-12-18T00:00:00"/>
    <x v="1"/>
    <m/>
    <m/>
    <m/>
    <m/>
  </r>
  <r>
    <s v="PAS2,3"/>
    <s v="TC57_Rating Information_ Delaware_Form Contents_New Business"/>
    <s v="Rupesh Piprade"/>
    <m/>
    <x v="0"/>
    <m/>
    <m/>
    <m/>
    <m/>
  </r>
  <r>
    <s v="PAS2,3"/>
    <s v="TC58_Important Notice to Pennsylvania_Document Content validation_New Business Policy"/>
    <s v="Chaitanya Pola"/>
    <d v="2015-12-18T00:00:00"/>
    <x v="1"/>
    <m/>
    <m/>
    <m/>
    <m/>
  </r>
  <r>
    <s v="PAS2,3"/>
    <s v="TC59_Pennsylvania Notice_Form Contents_New Business"/>
    <m/>
    <m/>
    <x v="0"/>
    <m/>
    <m/>
    <m/>
    <m/>
  </r>
  <r>
    <s v="PAS2,3"/>
    <s v="TC-64-Rating Information Virginia"/>
    <s v="Mayank Raicha"/>
    <d v="2014-12-16T00:00:00"/>
    <x v="1"/>
    <m/>
    <m/>
    <m/>
    <m/>
  </r>
  <r>
    <s v="PAS2,3"/>
    <s v="TC67Vulnerable_Renewal__Pended Endorsement"/>
    <s v="Sohan Mirajkar"/>
    <d v="2014-12-17T00:00:00"/>
    <x v="2"/>
    <m/>
    <m/>
    <m/>
    <s v="efolder"/>
  </r>
  <r>
    <s v="PAS2,3"/>
    <s v="TC72_Vulnerable_Renewal_AP Endorsement After Offer_Current term"/>
    <m/>
    <m/>
    <x v="0"/>
    <m/>
    <m/>
    <m/>
    <m/>
  </r>
  <r>
    <s v="PAS2,3"/>
    <s v="TC74_documents content validation"/>
    <s v="Amrit Khanna"/>
    <d v="2014-12-16T00:00:00"/>
    <x v="1"/>
    <m/>
    <m/>
    <m/>
    <m/>
  </r>
  <r>
    <s v="PAS2,3"/>
    <s v="TC75_Documents content validation"/>
    <s v="Prasoon Rungta"/>
    <d v="2014-12-18T00:00:00"/>
    <x v="1"/>
    <m/>
    <m/>
    <m/>
    <m/>
  </r>
  <r>
    <s v="PAS2,3"/>
    <s v="TC76_Documents content validation"/>
    <s v="Bhavya Bansal"/>
    <m/>
    <x v="0"/>
    <m/>
    <m/>
    <m/>
    <m/>
  </r>
  <r>
    <s v="PAS2,3"/>
    <s v="TC76_NB_Auto Insurance Quote Form_Data Attributes_Premium calculated"/>
    <s v="Sohan Mirajkar"/>
    <d v="2014-12-15T00:00:00"/>
    <x v="1"/>
    <m/>
    <m/>
    <m/>
    <m/>
  </r>
  <r>
    <s v="PAS2,3"/>
    <s v="TC76_Vulnerable_Renewal_Pended endorsement"/>
    <s v="Rupesh Piprade"/>
    <m/>
    <x v="0"/>
    <m/>
    <m/>
    <m/>
    <m/>
  </r>
  <r>
    <s v="PAS2,3"/>
    <s v="TC77_Document content validation"/>
    <s v="Amrit Khanna"/>
    <d v="2014-12-16T00:00:00"/>
    <x v="1"/>
    <m/>
    <m/>
    <m/>
    <m/>
  </r>
  <r>
    <s v="PAS2,3"/>
    <s v="TC77_Generation of Renewal Cover Notice and its content Validation"/>
    <s v="Sohan Mirajkar"/>
    <m/>
    <x v="2"/>
    <m/>
    <m/>
    <m/>
    <s v="Efolder"/>
  </r>
  <r>
    <s v="PAS2,3"/>
    <s v="TC77_NB _ Auto Insurance Application Form_Fields_Application Sections_1NID"/>
    <s v="Sohan Mirajkar"/>
    <d v="2014-12-15T00:00:00"/>
    <x v="1"/>
    <m/>
    <m/>
    <m/>
    <m/>
  </r>
  <r>
    <s v="PAS2,3"/>
    <s v="TC78_Document content validation"/>
    <s v="Amrit Khanna"/>
    <d v="2014-12-16T00:00:00"/>
    <x v="1"/>
    <m/>
    <m/>
    <m/>
    <m/>
  </r>
  <r>
    <s v="PAS2,3"/>
    <s v="TC78_Renewal Cover noticeTrigger_Notice generation date falls on Non Working day_Current Policy status_Active"/>
    <s v="Rupesh Piprade"/>
    <m/>
    <x v="0"/>
    <m/>
    <m/>
    <m/>
    <m/>
  </r>
  <r>
    <s v="PAS2,3"/>
    <s v="TC79_CL_Billing_Refund Process"/>
    <s v="Nirav Rana"/>
    <d v="2014-12-18T00:00:00"/>
    <x v="2"/>
    <m/>
    <m/>
    <m/>
    <s v="Potential Defect(DBLookUp not found)"/>
  </r>
  <r>
    <s v="PAS2,3"/>
    <s v="TC79_Document content validation"/>
    <s v="Ankita Bhutt"/>
    <m/>
    <x v="2"/>
    <m/>
    <m/>
    <m/>
    <s v="cancel Notice Issue"/>
  </r>
  <r>
    <s v="PAS2,3"/>
    <s v="TC79_Vulnerable_Renewal_AP Endorsement After Offer_Current term"/>
    <s v="Rupesh Piprade"/>
    <m/>
    <x v="0"/>
    <m/>
    <m/>
    <m/>
    <m/>
  </r>
  <r>
    <s v="PAS2,3"/>
    <s v="TC80_Document content validation"/>
    <s v="Chandini Chakka"/>
    <d v="2014-12-19T00:00:00"/>
    <x v="2"/>
    <m/>
    <m/>
    <m/>
    <s v="efolder"/>
  </r>
  <r>
    <s v="PAS2,3"/>
    <s v="TC81_Document content validation"/>
    <s v="Amrit Khanna"/>
    <m/>
    <x v="1"/>
    <m/>
    <m/>
    <m/>
    <m/>
  </r>
  <r>
    <s v="PAS2,3"/>
    <s v="TC82_Document content validation"/>
    <s v="Chandini Chakka"/>
    <d v="2014-12-19T00:00:00"/>
    <x v="2"/>
    <m/>
    <m/>
    <m/>
    <s v="efolder"/>
  </r>
  <r>
    <s v="PAS2,3"/>
    <s v="TC82_Vulnerable_Renewal__Pended Endorsement"/>
    <s v="Chandini Chakka"/>
    <d v="2014-12-18T00:00:00"/>
    <x v="1"/>
    <m/>
    <m/>
    <m/>
    <m/>
  </r>
  <r>
    <s v="PAS2,3"/>
    <s v="TC83_Document content validation"/>
    <s v="Amrit Khanna"/>
    <d v="2014-12-16T00:00:00"/>
    <x v="1"/>
    <m/>
    <m/>
    <m/>
    <m/>
  </r>
  <r>
    <s v="PAS2,3"/>
    <s v="TC84_Vulnerable_Renewal_AP Endorsement before Offer"/>
    <s v="Chandini Chakka"/>
    <m/>
    <x v="0"/>
    <m/>
    <m/>
    <m/>
    <s v="efolder/Doc gen issue"/>
  </r>
  <r>
    <s v="PAS2,3"/>
    <s v="TC85_Document content validation"/>
    <s v="Bhavya Bansal"/>
    <m/>
    <x v="0"/>
    <m/>
    <m/>
    <m/>
    <m/>
  </r>
  <r>
    <s v="PAS2,3"/>
    <s v="TC86_Document content validation"/>
    <s v="Amrit Khanna"/>
    <d v="2014-12-16T00:00:00"/>
    <x v="1"/>
    <m/>
    <m/>
    <m/>
    <m/>
  </r>
  <r>
    <s v="PAS2,3"/>
    <s v="TC88_Document content validation"/>
    <s v="Ankita Bhutt"/>
    <m/>
    <x v="2"/>
    <m/>
    <m/>
    <m/>
    <s v="efolder"/>
  </r>
  <r>
    <s v="PAS2,3"/>
    <s v="TC88_The Renewal Cover Notice document generation at R_35 and its contents"/>
    <m/>
    <m/>
    <x v="0"/>
    <m/>
    <m/>
    <m/>
    <m/>
  </r>
  <r>
    <s v="PAS2,3"/>
    <s v="TC88_The Renewal Cover Notice document generation at R_35 and its contents."/>
    <m/>
    <m/>
    <x v="0"/>
    <m/>
    <m/>
    <m/>
    <m/>
  </r>
  <r>
    <s v="PAS2,3"/>
    <s v="TC89_Document content validation"/>
    <s v="Ankita Bhutt"/>
    <m/>
    <x v="1"/>
    <m/>
    <m/>
    <m/>
    <m/>
  </r>
  <r>
    <s v="PAS2,3"/>
    <s v="TC91_Form number validation"/>
    <s v="Rupesh Piprade"/>
    <d v="2014-12-16T00:00:00"/>
    <x v="0"/>
    <m/>
    <m/>
    <m/>
    <m/>
  </r>
  <r>
    <s v="PAS2,3"/>
    <s v="TC92_Document content validation"/>
    <s v="Ankita Bhutt"/>
    <m/>
    <x v="1"/>
    <m/>
    <m/>
    <m/>
    <m/>
  </r>
  <r>
    <s v="PAS2,3"/>
    <s v="TC93_Document content validation"/>
    <s v="Ankita Bhutt"/>
    <m/>
    <x v="2"/>
    <m/>
    <m/>
    <m/>
    <s v="efolder"/>
  </r>
  <r>
    <s v="PAS2,3"/>
    <s v="TC93_Renewal Cover notice_Policy Reinstated by Authorized User"/>
    <s v="Rupesh Piprade"/>
    <m/>
    <x v="0"/>
    <m/>
    <m/>
    <m/>
    <m/>
  </r>
  <r>
    <s v="PAS2,3"/>
    <s v="TC93_Validation of SR22 fee for endorsement"/>
    <s v="Mayank Raicha"/>
    <d v="2014-12-23T00:00:00"/>
    <x v="1"/>
    <m/>
    <m/>
    <m/>
    <m/>
  </r>
  <r>
    <s v="PAS2,3"/>
    <s v="TC96_Reinstatement fee with lapse_manually or Automatically reinstated"/>
    <m/>
    <m/>
    <x v="0"/>
    <m/>
    <m/>
    <m/>
    <m/>
  </r>
  <r>
    <s v="PAS2,3"/>
    <s v="TC99_Cancellation_Debt_Collection"/>
    <m/>
    <m/>
    <x v="0"/>
    <m/>
    <m/>
    <m/>
    <m/>
  </r>
  <r>
    <s v="PAS2,3"/>
    <s v="TC99_Cancellation_Debt_Collection"/>
    <s v="Ruchi Chaudhary"/>
    <m/>
    <x v="1"/>
    <m/>
    <m/>
    <m/>
    <m/>
  </r>
  <r>
    <s v="PAS2,3"/>
    <s v="To be deleted_GD-214_UT_HO3_TC_139_Generate AHNBXX 01 12 Welcome Letter_All named Insured"/>
    <s v="Chandini Chakka"/>
    <d v="2014-12-16T00:00:00"/>
    <x v="2"/>
    <m/>
    <m/>
    <m/>
    <s v="efolder"/>
  </r>
  <r>
    <s v="PAS2,3"/>
    <s v="Trans_Delta_VACancellation_Rewritepolicy_TC74_VA"/>
    <s v="Amar Jain"/>
    <m/>
    <x v="0"/>
    <m/>
    <m/>
    <m/>
    <s v="Cant be executed. Incorrect test case"/>
  </r>
  <r>
    <s v="PAS2,3"/>
    <s v="US-Renewal-GD-131_UT_HO3_TC_1_Generate Endorsement Form renewal Offer_HS 04 20 added before renewal offer generation"/>
    <s v="Chandini Chakka"/>
    <m/>
    <x v="0"/>
    <m/>
    <m/>
    <m/>
    <s v="efolder/Doc gen issue"/>
  </r>
  <r>
    <s v="PAS 4"/>
    <s v="HO_17814_TC_06_Additional Premium change -processed AFTER bill generation_date-Semi annual"/>
    <s v="Naga Sahithi Shalini Somayajula"/>
    <m/>
    <x v="3"/>
    <m/>
    <m/>
    <m/>
    <s v="CAH3910019389_x000a_Was not able to generate the first installment bill at DD1-20 even after processing aaaBillingInvoiceAsyncTaskJob...server used was 106_x000a_CAH3910019158_x000a_Raised the issue to Exigen team."/>
  </r>
  <r>
    <s v="PAS 4"/>
    <s v="HO_17755 _TC_01_installment fee for Payment Plan as Monthly Standard  -Not a recurring payment"/>
    <s v="Naga Sahithi Shalini Somayajula"/>
    <m/>
    <x v="3"/>
    <m/>
    <m/>
    <m/>
    <m/>
  </r>
  <r>
    <s v="PAS 4"/>
    <s v="HO_17766_TC_01_Change Payment Plan-Annual to SemiAnnual_Plan"/>
    <s v="Naga Sahithi Shalini Somayajula"/>
    <m/>
    <x v="3"/>
    <m/>
    <m/>
    <m/>
    <m/>
  </r>
  <r>
    <s v="PAS 4"/>
    <s v="HO_17738_TC_01_Capture Payment Plan-Monthly Standard "/>
    <s v="Kolla Bindusree"/>
    <m/>
    <x v="1"/>
    <m/>
    <m/>
    <m/>
    <m/>
  </r>
  <r>
    <s v="PAS 4"/>
    <s v="HO_17739_TC_04_minimum down payment value_Monthly Standard"/>
    <s v="Kolla Bindusree"/>
    <m/>
    <x v="1"/>
    <m/>
    <m/>
    <m/>
    <m/>
  </r>
  <r>
    <s v="PAS 4"/>
    <s v="HO_17752_TC_04_Monthly payment plan_Standard Monthly Plan"/>
    <s v="Kolla Bindusree"/>
    <m/>
    <x v="1"/>
    <m/>
    <m/>
    <m/>
    <m/>
  </r>
  <r>
    <s v="PAS 4"/>
    <s v="HO_18533_TC_06_Add Evidence of Liability Insurance Special Event_Midterm change"/>
    <s v="Kolla Bindusree"/>
    <m/>
    <x v="1"/>
    <m/>
    <m/>
    <m/>
    <m/>
  </r>
  <r>
    <s v="PAS 4"/>
    <s v="PUP_18487_TC_01_UW approval_to change F1752C"/>
    <s v="Ruchi Chaudhary"/>
    <m/>
    <x v="0"/>
    <m/>
    <m/>
    <m/>
    <m/>
  </r>
  <r>
    <s v="PAS 4"/>
    <s v="HO_18273_TC_02_Manually add underlying active policies_with Search during Midterm"/>
    <m/>
    <m/>
    <x v="0"/>
    <m/>
    <m/>
    <m/>
    <m/>
  </r>
  <r>
    <s v="PAS 4"/>
    <s v="HO_18327_TC_9_Property Liability Limit_with Watercraft and Personal Watercraft"/>
    <m/>
    <m/>
    <x v="0"/>
    <m/>
    <m/>
    <m/>
    <m/>
  </r>
  <r>
    <s v="PAS 4"/>
    <s v="HO_18518_TC_01_Renewal status of all Active_policies at_different time point"/>
    <m/>
    <m/>
    <x v="0"/>
    <m/>
    <m/>
    <m/>
    <m/>
  </r>
  <r>
    <s v="PAS 4"/>
    <s v="HO_18519_TC_01_Automatic renewal without lapse_no prior term balance"/>
    <s v="Pradyumna"/>
    <m/>
    <x v="0"/>
    <m/>
    <m/>
    <m/>
    <m/>
  </r>
  <r>
    <s v="PAS 4"/>
    <s v="HO_18521_TC_01_Changes made to renewal quote between R-83 to R-48_for Active policy"/>
    <s v="Pradyumna"/>
    <m/>
    <x v="0"/>
    <m/>
    <m/>
    <m/>
    <m/>
  </r>
  <r>
    <s v="PAS 4"/>
    <s v="HO_18476_TC_01_Editable and Non editable fields_ Authorized user"/>
    <s v="Pradyumna"/>
    <m/>
    <x v="0"/>
    <m/>
    <m/>
    <m/>
    <m/>
  </r>
  <r>
    <s v="PAS 4"/>
    <s v="HO_18966_TC_09_Mid Term-Identify underlying primary HO_Policy"/>
    <s v="Pradyumna"/>
    <m/>
    <x v="0"/>
    <m/>
    <m/>
    <m/>
    <m/>
  </r>
  <r>
    <s v="PAS 4"/>
    <s v="HO_18328 _TC_03 _License status other than Valid_Mid term"/>
    <s v="Pradyumna"/>
    <m/>
    <x v="0"/>
    <m/>
    <m/>
    <m/>
    <m/>
  </r>
  <r>
    <s v="PAS 4"/>
    <s v="HO_17848_TC_02__Autopay_After renewal offer"/>
    <s v="Prasoon Rungta"/>
    <m/>
    <x v="0"/>
    <m/>
    <m/>
    <m/>
    <m/>
  </r>
  <r>
    <s v="PAS 4"/>
    <s v="HO_17769_TC_03_ Change Payment Plan -Monthly Standard to_ Annual."/>
    <m/>
    <m/>
    <x v="0"/>
    <m/>
    <m/>
    <m/>
    <m/>
  </r>
  <r>
    <s v="PAS 4"/>
    <s v="HO_17830_TC_4_RP-less than 1000-Active_Policy"/>
    <m/>
    <m/>
    <x v="0"/>
    <m/>
    <m/>
    <m/>
    <m/>
  </r>
  <r>
    <s v="PAS 4"/>
    <s v="HO_18048_TC_08_Blank Base_date-Mid term"/>
    <m/>
    <m/>
    <x v="0"/>
    <m/>
    <m/>
    <m/>
    <m/>
  </r>
  <r>
    <s v="PAS 4"/>
    <s v="HO_14498_TC_8_Skips Bill Generation-On Hold-Monthly Standard_Plan"/>
    <m/>
    <m/>
    <x v="0"/>
    <m/>
    <m/>
    <m/>
    <m/>
  </r>
  <r>
    <s v="PAS 4"/>
    <s v="HO_15084_TC_01_Fireline_Address level match"/>
    <s v="Chaitanya Pola"/>
    <m/>
    <x v="1"/>
    <m/>
    <m/>
    <m/>
    <m/>
  </r>
  <r>
    <s v="PAS 4"/>
    <s v="HO_17691_TC_01_FloodPro_Link"/>
    <s v="Chaitanya Pola"/>
    <m/>
    <x v="1"/>
    <m/>
    <m/>
    <m/>
    <m/>
  </r>
  <r>
    <s v="PAS 4"/>
    <s v="HO_17845_TC_03_Autopay_Restriction-ACH Payment_method."/>
    <s v="Chaitanya Pola"/>
    <m/>
    <x v="1"/>
    <m/>
    <m/>
    <m/>
    <m/>
  </r>
  <r>
    <s v="PAS 4"/>
    <s v="HO_17871_TC_07_Automatic Reinstatement with Lapse-payment after 30 days from Cancellation Effective date."/>
    <s v="Anupam Shukla"/>
    <m/>
    <x v="0"/>
    <m/>
    <m/>
    <m/>
    <m/>
  </r>
  <r>
    <s v="PAS 4"/>
    <s v="HO_18233_TC_37_ UW approval required_Bolted/Achored_during mid term"/>
    <s v="Anupam Shukla"/>
    <m/>
    <x v="1"/>
    <m/>
    <m/>
    <m/>
    <m/>
  </r>
  <r>
    <s v="PAS 4"/>
    <s v="HO_18059_TC_01_Capture Property_Info"/>
    <s v="Mansi Naik"/>
    <m/>
    <x v="1"/>
    <m/>
    <m/>
    <m/>
    <m/>
  </r>
  <r>
    <s v="PAS 4"/>
    <s v="HO_18028_TC_03_Installment Bill Annual"/>
    <m/>
    <m/>
    <x v="0"/>
    <m/>
    <m/>
    <m/>
    <m/>
  </r>
  <r>
    <s v="PAS 4"/>
    <s v="HO_17893_TC_01_Policy Renewed without lapse_When payment made within 70days"/>
    <s v="Rohan Karkhanis"/>
    <m/>
    <x v="0"/>
    <m/>
    <m/>
    <m/>
    <m/>
  </r>
  <r>
    <s v="PAS 4"/>
    <s v="HO_18805_TC_01_Generate Membership validation letter at R-73_active policy"/>
    <m/>
    <m/>
    <x v="0"/>
    <m/>
    <m/>
    <m/>
    <m/>
  </r>
  <r>
    <s v="PAS 4"/>
    <s v="HO_17820_TC_04_Renewal-term-_Annual"/>
    <s v="Pradyumna"/>
    <m/>
    <x v="0"/>
    <m/>
    <m/>
    <m/>
    <m/>
  </r>
  <r>
    <s v="PAS 4"/>
    <s v="HO_18049 _TC_03 _UW approval-Coverage C 100000_MTC"/>
    <s v="Pradyumna"/>
    <m/>
    <x v="1"/>
    <m/>
    <m/>
    <m/>
    <s v="Passed with an issue on page. Have shared the details with Lead"/>
  </r>
  <r>
    <s v="PAS 4"/>
    <s v="HO_17899_TC_04_User change the_CalVet indicator midterm"/>
    <s v="Pradyumna"/>
    <m/>
    <x v="1"/>
    <m/>
    <m/>
    <m/>
    <m/>
  </r>
  <r>
    <s v="PAS 4"/>
    <s v="HO_17833_TC_1_Refund transaction - Type_Approved"/>
    <s v="Pradyumna"/>
    <m/>
    <x v="0"/>
    <m/>
    <m/>
    <m/>
    <m/>
  </r>
  <r>
    <s v="PAS 4"/>
    <s v="HO_17936_TC_01_CEA HO6 rating_Less than 35"/>
    <s v="Binny Chauhan"/>
    <m/>
    <x v="0"/>
    <m/>
    <m/>
    <m/>
    <s v="This test is parked for now, as we not able to meet the preconditions for executing this test case."/>
  </r>
  <r>
    <s v="PAS 4"/>
    <s v="HO_18573_TC_01_Authorized User_Suppress Documents-New Business"/>
    <s v="Binny Chauhan"/>
    <m/>
    <x v="1"/>
    <m/>
    <m/>
    <m/>
    <m/>
  </r>
  <r>
    <s v="PAS 4"/>
    <s v="HO_18778_TC_01_Mailing Address Validation"/>
    <s v="Binny Chauhan"/>
    <m/>
    <x v="1"/>
    <m/>
    <m/>
    <m/>
    <m/>
  </r>
  <r>
    <s v="PAS 4"/>
    <s v="HO_18779_TC_02_Non-US zip code-display warning message"/>
    <s v="Binny Chauhan"/>
    <m/>
    <x v="1"/>
    <m/>
    <m/>
    <m/>
    <m/>
  </r>
  <r>
    <s v="PAS 4"/>
    <s v="HO_17912_TC_01_CEA Payment plan-Home policy duration greater than six months_home policy is HO3 HO6 DP3"/>
    <s v="Binny Chauhan"/>
    <m/>
    <x v="1"/>
    <m/>
    <m/>
    <m/>
    <m/>
  </r>
  <r>
    <s v="PAS 4"/>
    <s v="HO_17877_TC_05_Swimming pool description error_message_negative validation"/>
    <s v="Dipti Mhatre"/>
    <m/>
    <x v="1"/>
    <m/>
    <m/>
    <m/>
    <m/>
  </r>
  <r>
    <s v="PAS 4"/>
    <s v="HO_17781_TC_06_Manual Payment_Restriction_Cash_Neg"/>
    <s v="Dipti Mhatre"/>
    <m/>
    <x v="1"/>
    <m/>
    <m/>
    <m/>
    <m/>
  </r>
  <r>
    <s v="PAS 4"/>
    <s v="HO_18218_TC_01_cancel policy backdated within 30 days_Authorized User"/>
    <s v="Binny Chauhan"/>
    <m/>
    <x v="1"/>
    <m/>
    <m/>
    <m/>
    <s v="Test case  “HO_18216_TC_01_Reinstate with Lapse_Last 48 days of policy term_Authorized user” needs to be removed from this scenario as the timelines required for this test case cannot be accommodated with the other 2. "/>
  </r>
  <r>
    <s v="PAS 4"/>
    <s v="HO_18216_TC_01_Reinstate with Lapse_Last 48 days of policy term_Authorized user"/>
    <m/>
    <m/>
    <x v="0"/>
    <m/>
    <m/>
    <m/>
    <m/>
  </r>
  <r>
    <s v="PAS 4"/>
    <s v="HO_17867_TC_5_Bill generate-UW-full_payment"/>
    <s v="Binny Chauhan"/>
    <m/>
    <x v="1"/>
    <m/>
    <m/>
    <m/>
    <m/>
  </r>
  <r>
    <s v="PAS 4"/>
    <s v="HO_17916_TC_05_Quarterly-before-renewal-offer-Cancel notice_Not set"/>
    <s v="Naga Sahithi Shalini Somayajula"/>
    <m/>
    <x v="3"/>
    <m/>
    <m/>
    <m/>
    <s v="CAH6910019385_x000a_CAH6910019386_x000a_CAH6910019387_x000a_Was not able to generate the first installment bill at DD3-20 even after processing aaaBillingInvoiceAsyncTaskJob...server used was 106_x000a_Raised issue to exigen team."/>
  </r>
  <r>
    <s v="PAS 4"/>
    <s v="HO_17749_TC_04_Prepaid Amount_is less than or equal to Short Pay Tolerance Amount of 12 dollars"/>
    <m/>
    <m/>
    <x v="3"/>
    <m/>
    <m/>
    <m/>
    <m/>
  </r>
  <r>
    <s v="PAS 4"/>
    <s v="HO_17770_TC_02_Change Renewal bill to Indicator from Insured to Mortgagee after R-58"/>
    <m/>
    <m/>
    <x v="3"/>
    <m/>
    <m/>
    <m/>
    <m/>
  </r>
  <r>
    <s v="PAS 4"/>
    <s v="HO_18483_TC_01_Capture Proof of Underlying_Insurance"/>
    <s v="Racharla Keerti"/>
    <m/>
    <x v="0"/>
    <m/>
    <m/>
    <m/>
    <m/>
  </r>
  <r>
    <s v="PAS 4"/>
    <s v="HO_18979_TC_01_Override premium_Premium Bearing Change"/>
    <m/>
    <m/>
    <x v="0"/>
    <m/>
    <m/>
    <m/>
    <m/>
  </r>
  <r>
    <s v="PAS 4"/>
    <s v="HO_18465_TC_01_Non Editable Fields_Property Info Tab"/>
    <s v="Ashish Jain"/>
    <m/>
    <x v="2"/>
    <m/>
    <m/>
    <m/>
    <m/>
  </r>
  <r>
    <s v="PAS 4"/>
    <s v="HO_18466_TC_01_Non Editable field_HO3_HO6"/>
    <s v="Ashish Jain"/>
    <m/>
    <x v="2"/>
    <m/>
    <m/>
    <m/>
    <m/>
  </r>
  <r>
    <s v="PAS 4"/>
    <s v="HO_18498_TC_05_Do not Re-rate at Midterm_HO3"/>
    <s v="Ashish Jain"/>
    <m/>
    <x v="2"/>
    <m/>
    <m/>
    <m/>
    <m/>
  </r>
  <r>
    <s v="PAS 4"/>
    <s v="HO_18600_TC_05_Set DNR at Renewal-Mandatory fields not entered Active policy_Neg Validation"/>
    <s v="Ashish Jain"/>
    <m/>
    <x v="1"/>
    <m/>
    <m/>
    <m/>
    <m/>
  </r>
  <r>
    <s v="PAS 4"/>
    <s v="HO_19059_TC_2_Display of fees_Midterm"/>
    <s v="Ashish Jain"/>
    <m/>
    <x v="1"/>
    <m/>
    <m/>
    <m/>
    <m/>
  </r>
  <r>
    <s v="PAS 4"/>
    <s v="HO_18814_TC_12_Required  to  Capture Class of Personal Property_rewrite"/>
    <s v="Anupam shukla"/>
    <m/>
    <x v="0"/>
    <m/>
    <m/>
    <m/>
    <m/>
  </r>
  <r>
    <s v="PAS 4"/>
    <s v="HO_18606_TC_05_Print 61 3000 CA California Residential Property Insurance Bill of Rights for rewrite Quote"/>
    <s v="Anupam shukla"/>
    <m/>
    <x v="0"/>
    <m/>
    <m/>
    <m/>
    <m/>
  </r>
  <r>
    <s v="PAS 4"/>
    <s v="HO_17863_TC_1_Bill generate-UW-no_payment"/>
    <s v="Anupam shukla"/>
    <m/>
    <x v="1"/>
    <m/>
    <m/>
    <m/>
    <m/>
  </r>
  <r>
    <s v="PAS 4"/>
    <s v="HO_18813_TC_03_Change and Edit-Remove-class item details"/>
    <s v="Ashish Jain"/>
    <m/>
    <x v="1"/>
    <m/>
    <m/>
    <m/>
    <m/>
  </r>
  <r>
    <s v="PAS 4"/>
    <s v="HO_18312_TC_04_Country-Other than-United States_State not captured"/>
    <s v="Ashish Jain"/>
    <m/>
    <x v="1"/>
    <m/>
    <m/>
    <m/>
    <m/>
  </r>
  <r>
    <s v="PAS 4"/>
    <s v="HO_17864_TC_1_Bill generate-non pay-no_payment"/>
    <s v="Adarsa S"/>
    <m/>
    <x v="1"/>
    <m/>
    <m/>
    <m/>
    <m/>
  </r>
  <r>
    <s v="PAS 4"/>
    <s v="HO_18974_TC_01_Rewrite-Copy_Quote-Non Payment_No Privilege"/>
    <s v="Adarsa S"/>
    <m/>
    <x v="1"/>
    <m/>
    <m/>
    <m/>
    <m/>
  </r>
  <r>
    <s v="PAS 4"/>
    <s v="HO_18603_TC_01_DNR Set before R-83_Active policy"/>
    <s v="Adarsa S"/>
    <m/>
    <x v="0"/>
    <m/>
    <m/>
    <m/>
    <m/>
  </r>
  <r>
    <s v="PAS 4"/>
    <s v="HO_17774_TC_01_Determine Renewal payment as Mortgagee_For Maortgagee Plan at NB"/>
    <s v="Aditya Badwaik"/>
    <m/>
    <x v="0"/>
    <m/>
    <m/>
    <m/>
    <m/>
  </r>
  <r>
    <s v="PAS 4"/>
    <s v="HO_18265_TC_01_Batch for split PPC value-Subscription indicator_T"/>
    <s v="Aditya Badwaik"/>
    <m/>
    <x v="0"/>
    <m/>
    <m/>
    <m/>
    <m/>
  </r>
  <r>
    <s v="PAS 4"/>
    <s v="HO_18438_TC_01_Reinstate with Lapse_Last 48 days of policy term"/>
    <s v="Aditya Badwaik"/>
    <m/>
    <x v="0"/>
    <m/>
    <m/>
    <m/>
    <m/>
  </r>
  <r>
    <s v="PAS 4"/>
    <s v="HO_17855_TC_02_15 days Write Off UW reason_Cancel"/>
    <s v="Aditya Badwaik"/>
    <m/>
    <x v="0"/>
    <m/>
    <m/>
    <m/>
    <m/>
  </r>
  <r>
    <s v="PAS 4"/>
    <s v="HO_18266_TC_01_Batch  Zip level match"/>
    <s v="Mayank Raicha"/>
    <m/>
    <x v="0"/>
    <m/>
    <m/>
    <m/>
    <m/>
  </r>
  <r>
    <s v="PAS 4"/>
    <s v="HO_18587_TC_01_Generate WUNECA 09 11Renewal_Reminder Notice-weekday"/>
    <s v="Mayank Raicha"/>
    <m/>
    <x v="0"/>
    <m/>
    <m/>
    <m/>
    <m/>
  </r>
  <r>
    <s v="PAS 4"/>
    <s v="HO_17807_TC_01_prior-term-balance standard_monthly"/>
    <s v="Dipti Mhatre"/>
    <m/>
    <x v="1"/>
    <m/>
    <m/>
    <m/>
    <m/>
  </r>
  <r>
    <s v="PAS 4"/>
    <s v="HO_17841_TC_01_NewPayment_Autopay_Creditcard"/>
    <s v="Dipti Mhatre"/>
    <m/>
    <x v="1"/>
    <m/>
    <m/>
    <m/>
    <m/>
  </r>
  <r>
    <s v="PAS 4"/>
    <s v="HO_17900_TC_01_Policy Renewed Without lapse_No Prior Term balance_within Short pay"/>
    <s v="Chandini Chakka"/>
    <m/>
    <x v="0"/>
    <m/>
    <m/>
    <m/>
    <m/>
  </r>
  <r>
    <s v="PAS 4"/>
    <s v="HO_17935_TC_01_Automatic Reinstatement with out Lapse_Full Payment received via Regulus"/>
    <s v="Chandini Chakka"/>
    <m/>
    <x v="0"/>
    <m/>
    <m/>
    <m/>
    <m/>
  </r>
  <r>
    <s v="PAS 4"/>
    <s v="HO_14402_TC_07_premium override-pop-up validation_premium override by dollar amount_Rewrite"/>
    <s v="Amrit Khanna"/>
    <d v="2015-01-06T00:00:00"/>
    <x v="1"/>
    <m/>
    <m/>
    <m/>
    <m/>
  </r>
  <r>
    <s v="PAS 4"/>
    <s v="HO_14764_TC_09_Effective date-default date_Rewrite"/>
    <s v="Amrit Khanna"/>
    <d v="2015-01-06T00:00:00"/>
    <x v="1"/>
    <m/>
    <m/>
    <m/>
    <m/>
  </r>
  <r>
    <s v="PAS 4"/>
    <s v="HO_15152_TC_05_Underwriting Eligibility for flat roof_No error message_Rewrite"/>
    <s v="Amrit Khanna"/>
    <d v="2015-01-06T00:00:00"/>
    <x v="1"/>
    <m/>
    <m/>
    <m/>
    <m/>
  </r>
  <r>
    <s v="PAS 4"/>
    <s v="HO_15879_TC_09_Authorized User _Suppress Documents_Rewrite"/>
    <s v="Binny Chauhan"/>
    <m/>
    <x v="0"/>
    <m/>
    <m/>
    <m/>
    <m/>
  </r>
  <r>
    <s v="PAS 4"/>
    <s v="HO_14833_TC_01_Display P and C Screen_at Mid Term"/>
    <s v="Binny Chauhan"/>
    <m/>
    <x v="0"/>
    <m/>
    <m/>
    <m/>
    <m/>
  </r>
  <r>
    <s v="PAS 4"/>
    <s v="HO_16541_TC_01_Display Source Policy No-Application Type-Rewrite- Effective Date_Due"/>
    <s v="Binny Chauhan"/>
    <m/>
    <x v="0"/>
    <m/>
    <m/>
    <m/>
    <m/>
  </r>
  <r>
    <s v="PAS 4"/>
    <s v="HO_15364_TC_01_PPC older than 60 days-Calculate Premium-display error"/>
    <s v="Ankita Bhutt"/>
    <d v="2015-01-06T00:00:00"/>
    <x v="1"/>
    <m/>
    <m/>
    <m/>
    <m/>
  </r>
  <r>
    <s v="PAS 4"/>
    <s v="HO_15048_TC_03_Security_bars error message_midterm"/>
    <s v="Ankita Bhutt"/>
    <d v="2015-01-06T00:00:00"/>
    <x v="1"/>
    <m/>
    <m/>
    <m/>
    <m/>
  </r>
  <r>
    <s v="PAS 4"/>
    <s v=" 17051 _CL_HO3_TC_1_ISO 360-Re-Order report_Midterm"/>
    <s v="Ankita Bhutt"/>
    <d v="2015-01-06T00:00:00"/>
    <x v="1"/>
    <m/>
    <m/>
    <m/>
    <m/>
  </r>
  <r>
    <s v="PAS 4"/>
    <s v="HO_14765_TC_04_Do not capture contact Information-display error message_Midterm"/>
    <s v="Ankita Bhutt"/>
    <d v="2015-01-06T00:00:00"/>
    <x v="1"/>
    <m/>
    <m/>
    <m/>
    <m/>
  </r>
  <r>
    <s v="PAS 4"/>
    <s v="HO_16904_TC_06_Required field not answereddisplay errorHO3HO6DP3_NB"/>
    <s v="Rupesh Piprade"/>
    <m/>
    <x v="1"/>
    <m/>
    <m/>
    <m/>
    <m/>
  </r>
  <r>
    <s v="PAS 4"/>
    <s v="HO_14989_TC_02_Agent selects Central fire Alarm option and Yes to wood burning Stove question"/>
    <s v="Rupesh Piprade"/>
    <m/>
    <x v="1"/>
    <m/>
    <m/>
    <m/>
    <m/>
  </r>
  <r>
    <s v="PAS 4"/>
    <s v="HO_14763_TC_04_Change answers for legal name question"/>
    <s v="Rupesh Piprade"/>
    <m/>
    <x v="1"/>
    <m/>
    <m/>
    <m/>
    <m/>
  </r>
  <r>
    <s v="PAS 4"/>
    <s v="HO_15535_TC_01_Mortgagee Info section prefilled_Read only"/>
    <s v="Rupesh Piprade"/>
    <m/>
    <x v="1"/>
    <m/>
    <m/>
    <m/>
    <m/>
  </r>
  <r>
    <s v="PAS 4"/>
    <s v="HO_14377_TC_06_Capture of Purchase date of Home and New Loan Indicator checked-Mortgagee is Required for New loan"/>
    <s v="Rupesh Piprade"/>
    <m/>
    <x v="1"/>
    <m/>
    <m/>
    <m/>
    <m/>
  </r>
  <r>
    <s v="PAS 4"/>
    <s v="HO_15534_TC_01_Billing Account creation_Direct"/>
    <s v="Mayank Raicha"/>
    <m/>
    <x v="1"/>
    <m/>
    <m/>
    <m/>
    <m/>
  </r>
  <r>
    <s v="PAS 4"/>
    <s v="HO_15000_TC_02_Effective date-Back Dated-3 days prior to current date-New Business"/>
    <s v="Mayank Raicha"/>
    <m/>
    <x v="1"/>
    <m/>
    <m/>
    <m/>
    <m/>
  </r>
  <r>
    <s v="PAS 4"/>
    <s v="HO_14970_TC_01_Determine Inspection_Livestock Horse Animal count more than 3"/>
    <s v="Mayank Raicha"/>
    <m/>
    <x v="1"/>
    <m/>
    <m/>
    <m/>
    <m/>
  </r>
  <r>
    <s v="PAS 4"/>
    <s v="HO_17116_TC_05_Subscription question_not answered"/>
    <s v="Mayank Raicha"/>
    <m/>
    <x v="2"/>
    <m/>
    <m/>
    <m/>
    <s v="1. &quot;Name&quot; field displays blank under the section &quot;Public Protection Class (PPC)&quot; in Reports page._x000a_2. light box popup &quot;Public Protection Class&quot; for data capture is not displayed."/>
  </r>
  <r>
    <s v="PAS 4"/>
    <s v="HO_15050_TC_06_Legal Mortgagee info-captured_Change Existing Policy"/>
    <s v="Kolla Bindusree"/>
    <m/>
    <x v="0"/>
    <m/>
    <m/>
    <m/>
    <m/>
  </r>
  <r>
    <s v="PAS 4"/>
    <s v="HO_15591_TC_01_Additional Premium change –Processed on Mortgage_policy"/>
    <s v="Kolla Bindusree"/>
    <m/>
    <x v="0"/>
    <m/>
    <m/>
    <m/>
    <m/>
  </r>
  <r>
    <s v="PAS 4"/>
    <s v="HO_17140_TC_09_Determine Eligibility-Log home-P and C-page"/>
    <s v="Kolla Bindusree"/>
    <m/>
    <x v="0"/>
    <m/>
    <m/>
    <m/>
    <m/>
  </r>
  <r>
    <s v="PAS 4"/>
    <s v="HO_14941_TC_01_Lead Source"/>
    <s v="Omkar Yadav "/>
    <m/>
    <x v="1"/>
    <m/>
    <m/>
    <m/>
    <m/>
  </r>
  <r>
    <s v="PAS 4"/>
    <s v="HO_15453_TC_01_Generate and View_Report"/>
    <s v="Omkar Yadav "/>
    <m/>
    <x v="1"/>
    <m/>
    <m/>
    <m/>
    <m/>
  </r>
  <r>
    <s v="PAS 4"/>
    <s v="HO_17119_TC_08_Zip_level match-Subscription_based Fire protection area-Customer subscribed-"/>
    <s v="Omkar Yadav "/>
    <m/>
    <x v="1"/>
    <m/>
    <m/>
    <m/>
    <m/>
  </r>
  <r>
    <s v="PAS 4"/>
    <s v="HO_15415_TC_03_Disable CLUE order-Order report"/>
    <s v="Omkar Yadav "/>
    <m/>
    <x v="1"/>
    <m/>
    <m/>
    <m/>
    <m/>
  </r>
  <r>
    <s v="PAS 4"/>
    <s v="HO_15429_TC_04_invalid zip code-display error message."/>
    <s v="Omkar Yadav "/>
    <m/>
    <x v="1"/>
    <m/>
    <m/>
    <m/>
    <m/>
  </r>
  <r>
    <s v="PAS 4"/>
    <s v="HO_16176_TC_06_Effective date-future date-greater than 90 days"/>
    <s v="Omkar Yadav "/>
    <m/>
    <x v="1"/>
    <m/>
    <m/>
    <m/>
    <m/>
  </r>
  <r>
    <s v="PAS 4"/>
    <s v="HO_15874_TC_01_Without_Override commission type privilege"/>
    <s v="Naga Sahithi Shalini Somayajula"/>
    <m/>
    <x v="2"/>
    <m/>
    <m/>
    <m/>
    <s v="CAH3910020200_x000a_QCAPU910020201_x000a_Policy Tier field is not auto-populated for underlying Property policy created.This field is not displayed as editable but it is a mandatory field which is not allowing to proceed further._x000a_30299-defect number."/>
  </r>
  <r>
    <s v="PAS 4"/>
    <s v="HO_15875_TC_02_Premium change_with Rating_NB"/>
    <s v="Naga Sahithi Shalini Somayajula"/>
    <m/>
    <x v="2"/>
    <m/>
    <m/>
    <m/>
    <m/>
  </r>
  <r>
    <s v="PAS 4"/>
    <s v="HO_17040_TC_02_Out of Sequence Endorsements_futuredates"/>
    <s v="Prateek Verma"/>
    <m/>
    <x v="0"/>
    <m/>
    <m/>
    <m/>
    <m/>
  </r>
  <r>
    <s v="PAS 4"/>
    <s v="HO_14836_TC_01_Re-rate_Policy-NB"/>
    <m/>
    <m/>
    <x v="0"/>
    <m/>
    <m/>
    <m/>
    <m/>
  </r>
  <r>
    <s v="PAS 4"/>
    <s v="HO_15898_TC_05_Effective date_Default effective date_Rewrite"/>
    <m/>
    <m/>
    <x v="0"/>
    <m/>
    <m/>
    <m/>
    <m/>
  </r>
  <r>
    <s v="PAS 4"/>
    <s v="HO_15494_TC_04_PUP-Policy no_generated-Rewrite"/>
    <m/>
    <m/>
    <x v="0"/>
    <m/>
    <m/>
    <m/>
    <m/>
  </r>
  <r>
    <s v="PAS 4"/>
    <s v="HO_17024_TC_02_Policy Cancellation_Error Message"/>
    <m/>
    <m/>
    <x v="0"/>
    <m/>
    <m/>
    <m/>
    <m/>
  </r>
  <r>
    <s v="PAS 4"/>
    <s v="HO_15428_TC_01_Mailing address_Multiple matches_select entered address"/>
    <s v="Ashish Jain"/>
    <m/>
    <x v="1"/>
    <m/>
    <m/>
    <m/>
    <m/>
  </r>
  <r>
    <s v="PAS 4"/>
    <s v="HO_15476_TC_18_invalid zip code_display error message."/>
    <s v="Ashish Jain"/>
    <m/>
    <x v="2"/>
    <m/>
    <m/>
    <m/>
    <m/>
  </r>
  <r>
    <s v="PAS 4"/>
    <s v="HO_15463_TC_02_Prefill_Additional active AAA policies"/>
    <s v="Ashish Jain"/>
    <m/>
    <x v="1"/>
    <m/>
    <m/>
    <m/>
    <m/>
  </r>
  <r>
    <s v="PAS 4"/>
    <s v="HO_18987_TC_2_Add new underlying HO policy_One primary HO and PUP exists"/>
    <s v="Ashish Jain"/>
    <m/>
    <x v="2"/>
    <m/>
    <m/>
    <m/>
    <m/>
  </r>
  <r>
    <s v="PAS 4"/>
    <s v="HO_15480_TC_01_Reinstate without Lapse_Insured request cancel"/>
    <s v="Ruchi Chaudhary"/>
    <m/>
    <x v="1"/>
    <m/>
    <m/>
    <m/>
    <m/>
  </r>
  <r>
    <s v="PAS 4"/>
    <s v="HO_14864_TC_03_Endorsement date-Futuredated  between 30-60 days_Error message"/>
    <s v="Ruchi Chaudhary"/>
    <m/>
    <x v="1"/>
    <m/>
    <m/>
    <m/>
    <m/>
  </r>
  <r>
    <s v="PAS 4"/>
    <s v="HO_14963_TC_01_Determine Inspection-Yes for Foreclosure-UW Question-New Business"/>
    <s v="Ruchi Chaudhary"/>
    <d v="2015-01-06T00:00:00"/>
    <x v="1"/>
    <m/>
    <m/>
    <m/>
    <m/>
  </r>
  <r>
    <s v="PAS 4"/>
    <s v="HO_15442_TC_04_invalid zip code-display error message"/>
    <s v="Ruchi Chaudhary"/>
    <d v="2015-01-06T00:00:00"/>
    <x v="1"/>
    <m/>
    <m/>
    <m/>
    <m/>
  </r>
  <r>
    <s v="PAS 4"/>
    <s v="HO_14994_TC_01_Determine Eligibility_Add four detached structure"/>
    <s v="Prasoon Rungta"/>
    <m/>
    <x v="0"/>
    <m/>
    <m/>
    <m/>
    <m/>
  </r>
  <r>
    <s v="PAS 4"/>
    <s v="HO_15526_TC_04_Authorized user_Change Minimum Required Amount"/>
    <s v="Prasoon Rungta"/>
    <m/>
    <x v="0"/>
    <m/>
    <m/>
    <m/>
    <m/>
  </r>
  <r>
    <s v="PAS 4"/>
    <s v="HO_16291_TC_13_Validate Address-PO BOX instead street Address-error message"/>
    <s v="Prasoon Rungta"/>
    <m/>
    <x v="0"/>
    <m/>
    <m/>
    <m/>
    <m/>
  </r>
  <r>
    <s v="PAS 4"/>
    <s v="HO_14961_TC_01_Determine Inspection - Loss type liability"/>
    <s v="Chaitanya Pola"/>
    <m/>
    <x v="1"/>
    <m/>
    <m/>
    <m/>
    <m/>
  </r>
  <r>
    <s v="PAS 4"/>
    <s v="HO_15533_TC_01_Change overpaid Amount"/>
    <s v="Chaitanya Pola"/>
    <m/>
    <x v="1"/>
    <m/>
    <m/>
    <m/>
    <m/>
  </r>
  <r>
    <s v="PAS 4"/>
    <s v="HO_15432_TC_03_Zip Resolver Down- display warning message"/>
    <s v="Chaitanya Pola"/>
    <d v="2015-01-06T00:00:00"/>
    <x v="2"/>
    <s v="Yes"/>
    <n v="30377"/>
    <m/>
    <m/>
  </r>
  <r>
    <s v="PAS 4"/>
    <s v="HO_19234_TC_04_Capture Change Reason_Error message_does not capture Endorsement Reason and Other value"/>
    <s v="Chaitanya Pola"/>
    <m/>
    <x v="1"/>
    <m/>
    <m/>
    <m/>
    <m/>
  </r>
  <r>
    <s v="PAS 4"/>
    <s v="HO_15275_TC_01_Generate Customer Declination_Letter"/>
    <s v="Anusha Konchada"/>
    <m/>
    <x v="1"/>
    <m/>
    <m/>
    <m/>
    <m/>
  </r>
  <r>
    <s v="PAS 4"/>
    <s v="HO_14959_TC_01_Determine Inspection-Yes for Slope UW Question-New Business"/>
    <s v="Anusha Konchada"/>
    <m/>
    <x v="1"/>
    <m/>
    <m/>
    <m/>
    <m/>
  </r>
  <r>
    <s v="PAS 4"/>
    <s v="HO_15013_TC_03_Determine Eligibility on Bind Policy-Year Built-less than 1900_midterm"/>
    <s v="Anusha Konchada"/>
    <m/>
    <x v="2"/>
    <m/>
    <m/>
    <m/>
    <s v="Yet to raise defect after discussing it with Suman"/>
  </r>
  <r>
    <s v="PAS 4"/>
    <s v="HO_18079 _TC_01 _Capture Proof of active AAA auto policy_Yes"/>
    <s v="Dipti Mhatre"/>
    <m/>
    <x v="1"/>
    <m/>
    <m/>
    <m/>
    <s v="textbox not accepting more than 256 discussed with the team and is acceptable"/>
  </r>
  <r>
    <s v="PAS 4"/>
    <s v="HO_18104_TC_01_Underwriting questions_Yes and_No"/>
    <s v="Dipti Mhatre"/>
    <m/>
    <x v="1"/>
    <m/>
    <m/>
    <m/>
    <m/>
  </r>
  <r>
    <s v="PAS 4"/>
    <s v="HO_15087_TC_06_bind the policy without ordering Fire_report"/>
    <s v="Ruchi Chaudhary"/>
    <m/>
    <x v="1"/>
    <m/>
    <m/>
    <m/>
    <m/>
  </r>
  <r>
    <s v="PAS 4"/>
    <s v="HO_15088_TC_04_Generate report when there is zip level match_Re-Order"/>
    <s v="Ruchi Chaudhary"/>
    <m/>
    <x v="2"/>
    <m/>
    <m/>
    <m/>
    <s v="Not as expected"/>
  </r>
  <r>
    <s v="PAS 4"/>
    <s v="HO_18192_TC_13_Coverages_Premium_midterm"/>
    <s v="Ruchi Chaudhary"/>
    <m/>
    <x v="1"/>
    <m/>
    <m/>
    <m/>
    <m/>
  </r>
  <r>
    <s v="PAS 4"/>
    <s v="HO_18231_TC_01_Reset the premium to Zero Dollar_on changing any of the rating factors "/>
    <s v="Ruchi Chaudhary"/>
    <m/>
    <x v="1"/>
    <m/>
    <m/>
    <m/>
    <m/>
  </r>
  <r>
    <s v="PAS 4"/>
    <s v="HO_18050_TC_01_underwriting questions 1 to 4"/>
    <s v="Bhavya Bansal"/>
    <m/>
    <x v="1"/>
    <m/>
    <m/>
    <m/>
    <m/>
  </r>
  <r>
    <s v="PAS 4"/>
    <s v="HO_15092_TC_01_Fireline  ZIP level _match"/>
    <s v="Bhavya Bansal"/>
    <m/>
    <x v="1"/>
    <m/>
    <m/>
    <m/>
    <m/>
  </r>
  <r>
    <s v="PAS 4"/>
    <s v="HO_18103_TC_01_Property Value information"/>
    <s v="Bhavya Bansal"/>
    <m/>
    <x v="2"/>
    <m/>
    <m/>
    <m/>
    <s v="Application issue-Getting timeout at Premium tab"/>
  </r>
  <r>
    <s v="PAS 4"/>
    <s v="HO_18233_TC_01_ UW approval required _Prior insurance policy cancelled"/>
    <s v="Rupesh Piprade"/>
    <m/>
    <x v="1"/>
    <m/>
    <m/>
    <m/>
    <m/>
  </r>
  <r>
    <s v="PAS 4"/>
    <s v="HO_18724 _TC_01 _Capture State and Policy type-set as read only"/>
    <s v="Rupesh Piprade"/>
    <m/>
    <x v="0"/>
    <m/>
    <m/>
    <m/>
    <m/>
  </r>
  <r>
    <s v="PAS 4"/>
    <s v="HO_18778_TC_02_Mailing Address-not validated-US country"/>
    <s v="Rupesh Piprade"/>
    <m/>
    <x v="0"/>
    <m/>
    <m/>
    <m/>
    <m/>
  </r>
  <r>
    <s v="PAS 4"/>
    <s v="HO_14758_TC_02_Not fenced-no locking gate-Next click-Error_message"/>
    <s v="Binny Chauhan"/>
    <m/>
    <x v="1"/>
    <m/>
    <m/>
    <m/>
    <m/>
  </r>
  <r>
    <s v="PAS 4"/>
    <s v="HO_14757_TC_02_Not fenced-no locking gate-Next click-Error_message"/>
    <s v="Binny Chauhan"/>
    <m/>
    <x v="1"/>
    <m/>
    <m/>
    <m/>
    <m/>
  </r>
  <r>
    <s v="PAS 4"/>
    <s v="HO_15024_TC_02_Premium NOT calculated-unable to Bind-New Business"/>
    <s v="Binny Chauhan"/>
    <m/>
    <x v="1"/>
    <m/>
    <m/>
    <m/>
    <m/>
  </r>
  <r>
    <s v="PAS 4"/>
    <s v="HO_16246_TC_07_Policy Effective date_Not updated"/>
    <s v="Binny Chauhan"/>
    <m/>
    <x v="1"/>
    <m/>
    <m/>
    <m/>
    <m/>
  </r>
  <r>
    <s v="PAS 4"/>
    <s v="HO_18757_TC_01_Capture Payment_Plan-NB"/>
    <s v="Chandini Chakka"/>
    <m/>
    <x v="1"/>
    <m/>
    <m/>
    <m/>
    <m/>
  </r>
  <r>
    <s v="PAS 4"/>
    <s v="HO_18191_TC_01_construction type_NOT log home_does not display qualifying question"/>
    <s v="Chandini Chakka"/>
    <m/>
    <x v="1"/>
    <m/>
    <m/>
    <m/>
    <m/>
  </r>
  <r>
    <s v="PAS 4"/>
    <s v="HO_18035_TC_01_Underwriting questions_Yes and_No"/>
    <s v="Chandini Chakka"/>
    <m/>
    <x v="1"/>
    <m/>
    <m/>
    <m/>
    <m/>
  </r>
  <r>
    <s v="PAS 4"/>
    <s v="HO_18308_TC_03_Dwelling address_blank"/>
    <s v="Racharla Keerti"/>
    <m/>
    <x v="1"/>
    <m/>
    <m/>
    <m/>
    <s v="Document not found on ODD page"/>
  </r>
  <r>
    <s v="PAS 4"/>
    <s v="HO_18541_TC_01_ Generate Privacy Information Notice with Quote document_at Quote"/>
    <s v="Racharla Keerti"/>
    <m/>
    <x v="2"/>
    <m/>
    <m/>
    <m/>
    <m/>
  </r>
  <r>
    <s v="PAS 4"/>
    <s v="HO_18036_TC_10_Construction section Required Fields Rewrite_Neg validation"/>
    <s v="Racharla Keerti"/>
    <m/>
    <x v="1"/>
    <m/>
    <m/>
    <m/>
    <m/>
  </r>
  <r>
    <s v="PAS 4"/>
    <s v="HO_15457_TC_01_Adding_first named insured"/>
    <s v="Ruchi Chaudhary"/>
    <m/>
    <x v="0"/>
    <m/>
    <m/>
    <m/>
    <m/>
  </r>
  <r>
    <s v="PAS 4"/>
    <s v="HO_18330_TC_08_Revoked_less than 5 years"/>
    <s v="Ruchi Chaudhary"/>
    <m/>
    <x v="0"/>
    <m/>
    <m/>
    <m/>
    <m/>
  </r>
  <r>
    <s v="PAS 4"/>
    <s v="HO_18752_TC_01_Generate Documents-Available for Printing_At Quote"/>
    <s v="Ruchi Chaudhary"/>
    <m/>
    <x v="0"/>
    <m/>
    <m/>
    <m/>
    <m/>
  </r>
  <r>
    <s v="PAS 4"/>
    <s v="HO_14985_TC_03_Capture Roof renovation info -%completion and date of completion- Error message"/>
    <s v="Ashish Jain"/>
    <m/>
    <x v="1"/>
    <m/>
    <m/>
    <m/>
    <m/>
  </r>
  <r>
    <s v="PAS 4"/>
    <s v="HO_14756_TC_01_Trampoline Info_captured"/>
    <s v="Ashish Jain"/>
    <m/>
    <x v="1"/>
    <m/>
    <m/>
    <m/>
    <m/>
  </r>
  <r>
    <s v="PAS 4"/>
    <s v="HO_18381_TC_05_Manual Renewal_Cancel Notice"/>
    <s v="Ashish Jain"/>
    <m/>
    <x v="1"/>
    <m/>
    <m/>
    <m/>
    <m/>
  </r>
  <r>
    <s v="PAS 4"/>
    <s v="HO_15084_TC_01_Fireline_Address level match"/>
    <s v="Kaur Gurpreet"/>
    <m/>
    <x v="0"/>
    <m/>
    <m/>
    <m/>
    <m/>
  </r>
  <r>
    <s v="PAS 4"/>
    <s v="HO_17716_TC_01_Generate  Property e-Signature Application Documents Recipient signs forms as accepted before_Expiration date"/>
    <s v="Kaur Gurpreet"/>
    <m/>
    <x v="0"/>
    <m/>
    <m/>
    <m/>
    <m/>
  </r>
  <r>
    <s v="PAS 4"/>
    <s v="HO_17565_TC_04_Generate Endorsement Form at_New Business"/>
    <s v="Kaur Gurpreet"/>
    <m/>
    <x v="0"/>
    <m/>
    <m/>
    <m/>
    <m/>
  </r>
  <r>
    <s v="PAS 4"/>
    <s v="HO_17909_TC_01_UW Task for expred Companion Auto Policy_At R-45"/>
    <s v="Kaur Gurpreet"/>
    <m/>
    <x v="0"/>
    <m/>
    <m/>
    <m/>
    <m/>
  </r>
  <r>
    <s v="PAS 4"/>
    <s v="HO_17721_TC_01_Common Authority Level 4_PS 98 11_680001T"/>
    <s v="Prateek Verma"/>
    <m/>
    <x v="0"/>
    <m/>
    <m/>
    <m/>
    <m/>
  </r>
  <r>
    <s v="PAS 4"/>
    <s v="HO_17719_TC_08_UW rule display when User with authority level 4  PS 98 11_Midterm"/>
    <s v="Prateek Verma"/>
    <m/>
    <x v="0"/>
    <m/>
    <m/>
    <m/>
    <m/>
  </r>
  <r>
    <s v="PAS 4"/>
    <s v="HO_17699_TC_01_Excludes_Named Driver_Signed"/>
    <s v="Prateek Verma"/>
    <m/>
    <x v="0"/>
    <m/>
    <m/>
    <m/>
    <m/>
  </r>
  <r>
    <s v="PAS 4"/>
    <s v="HO_17658_TC_01_Generate Named Driver Exclusion Document_At Bind"/>
    <s v="Prateek Verma"/>
    <m/>
    <x v="0"/>
    <m/>
    <m/>
    <m/>
    <m/>
  </r>
  <r>
    <s v="PAS 4"/>
    <s v="HO_17654_TC_01_Generate Forms for newly added endorsement -first time at amendment_before bind"/>
    <s v="Anusha Konchada"/>
    <m/>
    <x v="0"/>
    <m/>
    <m/>
    <m/>
    <m/>
  </r>
  <r>
    <s v="PAS 4"/>
    <s v="HO_17658_TC_01_Generate Named Driver Exclusion Document_At Bind"/>
    <s v="Anusha Konchada"/>
    <m/>
    <x v="0"/>
    <m/>
    <m/>
    <m/>
    <m/>
  </r>
  <r>
    <s v="PAS 4"/>
    <s v="HO_17569_TC_02_Generate  Property e-Signature Application Documents Recipient does not sign sign forms as accepted before-Expiration date_midterm"/>
    <s v="Anusha Konchada"/>
    <m/>
    <x v="0"/>
    <m/>
    <m/>
    <m/>
    <m/>
  </r>
  <r>
    <s v="PAS 4"/>
    <s v="HO_17629_TC_01_Generate  Summary of coverage _At Bind"/>
    <s v="Racharla Keerti"/>
    <m/>
    <x v="2"/>
    <m/>
    <m/>
    <m/>
    <s v="server issue raised to exigen/PDF"/>
  </r>
  <r>
    <s v="PAS 4"/>
    <s v="HO_15087_TC_02_Fireline score not found order_report"/>
    <s v="Aasish Sipani"/>
    <m/>
    <x v="1"/>
    <m/>
    <m/>
    <m/>
    <s v="it consists of 5 test cases. Have executed 4 of them. 1 with renewal is left"/>
  </r>
  <r>
    <s v="PAS 4"/>
    <s v="HO_15090_TC_01_Rewrite-Fireline_Address level match"/>
    <s v="Aasish Sipani"/>
    <m/>
    <x v="0"/>
    <m/>
    <m/>
    <m/>
    <m/>
  </r>
  <r>
    <s v="PAS 4"/>
    <s v="HO_17698_TC_01_Common Authority Level 4_roof type wood shake or wood shingle_660001T"/>
    <s v="Aasish Sipani"/>
    <m/>
    <x v="0"/>
    <m/>
    <m/>
    <m/>
    <m/>
  </r>
  <r>
    <s v="PAS 4"/>
    <s v="HO_17701_TC_03_User_No active Companion Auto  policy_650002T"/>
    <s v="Aasish Sipani"/>
    <d v="2015-01-06T00:00:00"/>
    <x v="1"/>
    <m/>
    <m/>
    <m/>
    <m/>
  </r>
  <r>
    <s v="PAS 4"/>
    <s v="HO_17725_TC_01_User_Companion AAA Auto or PUP or DP3 Pending_690001T"/>
    <s v="Aasish Sipani"/>
    <m/>
    <x v="0"/>
    <m/>
    <m/>
    <m/>
    <m/>
  </r>
  <r>
    <s v="PAS 4"/>
    <s v="HO_17673_TC_01_Determine Inspection- Asphalt or Fiberglass-roof renovation - other than 100% Replace and 100% Add layer-within the past 25 years_NB"/>
    <s v="Ruchi Chaudhary"/>
    <m/>
    <x v="0"/>
    <m/>
    <m/>
    <m/>
    <m/>
  </r>
  <r>
    <s v="PAS 4"/>
    <s v="HO_17566_TC_01_Add DS 04 75_endorsement at NB"/>
    <s v="Ruchi Chaudhary"/>
    <m/>
    <x v="0"/>
    <m/>
    <m/>
    <m/>
    <m/>
  </r>
  <r>
    <s v="PAS 4"/>
    <s v="HO_17633_TC_03_Coverages deductible_rewrite"/>
    <s v="Ruchi Chaudhary"/>
    <m/>
    <x v="0"/>
    <m/>
    <m/>
    <m/>
    <m/>
  </r>
  <r>
    <s v="PAS 4"/>
    <s v="HO_17672_TC_03_Renewal packet_printing order"/>
    <s v="Ruchi Chaudhary"/>
    <m/>
    <x v="0"/>
    <m/>
    <m/>
    <m/>
    <m/>
  </r>
  <r>
    <s v="PAS 4"/>
    <s v="HO_17733_TC_2_PUP-Auto Tier-H-Yes_Primary Auto Policy"/>
    <s v="Ankita Reshu"/>
    <m/>
    <x v="0"/>
    <m/>
    <m/>
    <m/>
    <m/>
  </r>
  <r>
    <s v="PAS 4"/>
    <s v="HO_17816_TC_06_Automatic Exception rule 1 passes for HO4-more than 2 employees resides on dwelling_Rewrite"/>
    <s v="Chandini Chakka"/>
    <m/>
    <x v="1"/>
    <m/>
    <m/>
    <m/>
    <m/>
  </r>
  <r>
    <s v="PAS 4"/>
    <s v="HO_17816_TC_01_Automatic Exception rule 1 fails for DP3- more than 6 tenant occupied dwelling_AE model fails"/>
    <s v="Prasoon Rungta"/>
    <m/>
    <x v="0"/>
    <m/>
    <m/>
    <m/>
    <m/>
  </r>
  <r>
    <s v="PAS 4"/>
    <s v="HO_17648_TC_01_Hazardous score-greater than cutoff value for Risk Zone 1_HO3"/>
    <s v="Adarsa S"/>
    <m/>
    <x v="0"/>
    <m/>
    <m/>
    <m/>
    <m/>
  </r>
  <r>
    <s v="PAS 4"/>
    <s v="HO_17648_TC_25_Hazardous score-lesser than cutoff value for Risk Zone 1_DP3"/>
    <s v="Kaur Gurpreet"/>
    <m/>
    <x v="0"/>
    <m/>
    <m/>
    <m/>
    <m/>
  </r>
  <r>
    <s v="PAS 4"/>
    <s v="HO_17624_TC_01_Validate LOV for Current carrier_Recreation vehicle and Additional Residence"/>
    <s v="Kolla bindusree"/>
    <m/>
    <x v="1"/>
    <m/>
    <m/>
    <m/>
    <m/>
  </r>
  <r>
    <s v="PAS 4"/>
    <s v="Validate whether the Premium is calculated correctly with HS 04 93 05 13 ACV Roof Endorsement under Endorsement Tab and when Agent clicks on the Calculate Premium button in the Premiums &amp; Coverages page for a New Policy"/>
    <s v="Anusha Konchada"/>
    <m/>
    <x v="0"/>
    <m/>
    <m/>
    <m/>
    <m/>
  </r>
  <r>
    <s v="PAS 4"/>
    <s v="HO_17665_TC_04_ HS 03 12 05 13 Wind or Hail deductible percentage_New Policy-Midterm change"/>
    <s v="Anusha Konchada"/>
    <d v="2015-01-06T00:00:00"/>
    <x v="1"/>
    <m/>
    <m/>
    <m/>
    <m/>
  </r>
  <r>
    <s v="PAS 4"/>
    <s v="HO_17664_TC_01_Copy Endorsement HS 04 93 and HS 03 12_Active policy"/>
    <s v="Anusha Konchada"/>
    <d v="2015-01-06T00:00:00"/>
    <x v="1"/>
    <m/>
    <m/>
    <m/>
    <m/>
  </r>
  <r>
    <s v="PAS 4"/>
    <s v="HO_17631_TC_01_Coverages-deductible_NB Midterm Rewrite"/>
    <s v="Racharla Keerti"/>
    <d v="2015-01-06T00:00:00"/>
    <x v="1"/>
    <m/>
    <m/>
    <m/>
    <m/>
  </r>
  <r>
    <s v="PAS 4"/>
    <s v="HO_17632_TC_11_ Generate application document_at Bind -HO3_HS 03 12- not on the policy"/>
    <s v="Racharla Keerti"/>
    <d v="2015-01-06T00:00:00"/>
    <x v="2"/>
    <s v="No"/>
    <m/>
    <m/>
    <s v="PDF not getting generated on 107. Raised to exigen"/>
  </r>
  <r>
    <s v="PAS 4"/>
    <s v="HO_17662_TC_03_T_Lock shingle field under the_Construction section Rewrite"/>
    <s v="Racharla Keerti"/>
    <d v="2015-01-06T00:00:00"/>
    <x v="1"/>
    <m/>
    <m/>
    <m/>
    <m/>
  </r>
  <r>
    <s v="PAS 4"/>
    <s v="HO_17667_TC_18_Print Common Data Fields-CO Deviations_Renewal Declaration page-HO3"/>
    <s v="Racharla Keerti"/>
    <d v="2015-01-06T00:00:00"/>
    <x v="2"/>
    <s v="Yes"/>
    <m/>
    <m/>
    <s v="Defect template sent for review"/>
  </r>
  <r>
    <s v="PAS 4"/>
    <s v="HO_17700_TC_01_UW rule display_Level 2"/>
    <s v="Aasish Sipani"/>
    <m/>
    <x v="0"/>
    <m/>
    <m/>
    <m/>
    <m/>
  </r>
  <r>
    <s v="PAS 4"/>
    <s v="HO_17676_TC_03_AE1 pass-AE rule 3 Fail-Roof type-Asphalt Fiberglass-Cause of loss_Hail or wind"/>
    <s v="Ruchi Chaudhary"/>
    <d v="2015-01-06T00:00:00"/>
    <x v="1"/>
    <m/>
    <m/>
    <m/>
    <m/>
  </r>
  <r>
    <s v="PAS 4"/>
    <s v="HO_17675_TC_05_AE rule pass-Automated Exception 6 pass_Zip CO list"/>
    <s v="Ankita Reshu"/>
    <m/>
    <x v="0"/>
    <m/>
    <m/>
    <m/>
    <m/>
  </r>
  <r>
    <s v="PAS 4"/>
    <s v="HO_17635_TC_01_Generate Declaration Form at New Business_HO3 -HS 03 12 -on the policy"/>
    <s v="Ankita Reshu"/>
    <m/>
    <x v="0"/>
    <m/>
    <m/>
    <m/>
    <m/>
  </r>
  <r>
    <s v="PAS 4"/>
    <s v="HO_17634_TC_01_ Generate Quote document_HO3"/>
    <s v="Ankita Reshu"/>
    <m/>
    <x v="0"/>
    <m/>
    <m/>
    <m/>
    <m/>
  </r>
  <r>
    <s v="PAS 4"/>
    <s v="HO_17650_TC_1_Do not Re-rate _Adversely Impacted"/>
    <s v="Ankita Reshu"/>
    <m/>
    <x v="0"/>
    <m/>
    <m/>
    <m/>
    <m/>
  </r>
  <r>
    <s v="PAS 4"/>
    <s v="HO_17693_TC_02_user selects Not signed_ at mid-term"/>
    <s v="Chandini Chakka"/>
    <m/>
    <x v="0"/>
    <m/>
    <m/>
    <m/>
    <m/>
  </r>
  <r>
    <s v="PAS 4"/>
    <s v="HO_17693_TC_01_Error_Message_Midterm"/>
    <s v="Chandini Chakka"/>
    <m/>
    <x v="0"/>
    <m/>
    <m/>
    <m/>
    <m/>
  </r>
  <r>
    <s v="PAS 4"/>
    <s v="HO_17657_TC_01_Generate PS 98 11_Add_Amended-before bind"/>
    <s v="Prasoon Rungta"/>
    <m/>
    <x v="0"/>
    <m/>
    <m/>
    <m/>
    <m/>
  </r>
  <r>
    <s v="PAS 4"/>
    <s v="HO_17839_TC_01_Generate Documents-Available for Printing_At Midterm"/>
    <s v="Prasoon Rungta"/>
    <m/>
    <x v="0"/>
    <m/>
    <m/>
    <m/>
    <m/>
  </r>
  <r>
    <s v="PAS 4"/>
    <s v="HO_17637_TC_01_Deductible Value_NB Midterm Rewrite"/>
    <s v="Adarsa S"/>
    <m/>
    <x v="1"/>
    <m/>
    <m/>
    <m/>
    <m/>
  </r>
  <r>
    <s v="PAS 4"/>
    <s v="HO_17627_TC_01_Generate  Summary of coverage _At Bind"/>
    <s v="Adarsa S"/>
    <m/>
    <x v="1"/>
    <m/>
    <m/>
    <m/>
    <m/>
  </r>
  <r>
    <s v="PAS 4"/>
    <s v="HO_17651_TC_01_Rating - Updated Insurance score_obtained at renewal"/>
    <s v="Adarsa S"/>
    <m/>
    <x v="1"/>
    <m/>
    <m/>
    <m/>
    <m/>
  </r>
  <r>
    <s v="PAS 4"/>
    <s v="HO_17579_TC_01_Forms code-company code_policy transaction"/>
    <s v="Chaitanya Pola"/>
    <m/>
    <x v="1"/>
    <m/>
    <m/>
    <m/>
    <m/>
  </r>
  <r>
    <s v="PAS 4"/>
    <s v="HO_17623_TC_01_Capture-Prior_carrier"/>
    <s v="Chaitanya Pola"/>
    <m/>
    <x v="1"/>
    <m/>
    <m/>
    <m/>
    <m/>
  </r>
  <r>
    <s v="PAS 4"/>
    <s v="HO_17670_TC_01_Rating detail info-NB_privilege User View"/>
    <s v="Chaitanya Pola"/>
    <m/>
    <x v="1"/>
    <m/>
    <m/>
    <m/>
    <m/>
  </r>
  <r>
    <s v="PAS 4"/>
    <s v="HO_17656_TC_01_Generate PS 98 13_Add_Amended-before bind"/>
    <s v="Amrit Khanna"/>
    <m/>
    <x v="0"/>
    <m/>
    <m/>
    <m/>
    <m/>
  </r>
  <r>
    <s v="PAS 4"/>
    <s v="HO_17653_TC_01_Generate PS 98 15_Add_Amended-before bind"/>
    <s v="Amrit Khanna"/>
    <m/>
    <x v="0"/>
    <m/>
    <m/>
    <m/>
    <m/>
  </r>
  <r>
    <s v="PAS 4"/>
    <s v="HO_17618_TC_01_Generate Summary of coverage_At Bind"/>
    <s v="Pallavi Satpute"/>
    <m/>
    <x v="0"/>
    <m/>
    <m/>
    <m/>
    <m/>
  </r>
  <r>
    <s v="PAS 4"/>
    <s v="HO_17559_TC_02_Add HS 03 12 endorsement_Midterm"/>
    <s v="Pallavi Satpute"/>
    <m/>
    <x v="0"/>
    <m/>
    <m/>
    <m/>
    <m/>
  </r>
  <r>
    <s v="PAS 4"/>
    <s v="HO_17659_TC_01_Credit band to 751_if Adversely impacted other than None and Declined"/>
    <s v="Ankita Bhutt"/>
    <m/>
    <x v="1"/>
    <m/>
    <m/>
    <m/>
    <m/>
  </r>
  <r>
    <s v="PAS 4"/>
    <s v="HO_17621_TC_01_Display warining message_Best FR score is computed as Adversely Impacted score 751"/>
    <s v="Ankita Bhutt"/>
    <m/>
    <x v="1"/>
    <m/>
    <m/>
    <m/>
    <m/>
  </r>
  <r>
    <s v="PAS 4"/>
    <s v="HO_17661_TC_01_Adversely Impacted-Warning Message_Bind"/>
    <s v="Ankita Bhutt"/>
    <m/>
    <x v="1"/>
    <m/>
    <m/>
    <m/>
    <m/>
  </r>
  <r>
    <s v="PAS 4"/>
    <s v="HO_17731_TC_01_Occupancy Tenant_Coverages in NB"/>
    <s v="Kolla Bindusree"/>
    <m/>
    <x v="1"/>
    <m/>
    <m/>
    <m/>
    <m/>
  </r>
  <r>
    <s v="PAS 4"/>
    <s v="HO_17628_TC_01_Generate Summary of Coverage  Document _At Bind"/>
    <s v="Kolla Bindusree"/>
    <m/>
    <x v="1"/>
    <m/>
    <m/>
    <m/>
    <m/>
  </r>
  <r>
    <s v="PAS 4"/>
    <s v="HO_18886_TC_01_Generate Application Document _At Bind"/>
    <s v="Kolla Bindusree"/>
    <m/>
    <x v="1"/>
    <m/>
    <m/>
    <m/>
    <m/>
  </r>
  <r>
    <s v="PAS 4"/>
    <s v="HO_18056_TC_01_DS 04 75 05 13 ACV Roof Endorsement_Rating at NB Policy"/>
    <s v="Kaur Gurpreet"/>
    <m/>
    <x v="0"/>
    <m/>
    <m/>
    <m/>
    <m/>
  </r>
  <r>
    <s v="PAS 4"/>
    <s v="HO_17562_TC_01_Quote page generated_premium calculated"/>
    <s v="Kaur Gurpreet"/>
    <m/>
    <x v="0"/>
    <m/>
    <m/>
    <m/>
    <m/>
  </r>
  <r>
    <s v="PAS 4"/>
    <s v="HO_18056_TC_02_ DS03 12 05 13 Wind/ Hail deductible percentage_Rating at NB Policy"/>
    <s v="Prateek Verma"/>
    <m/>
    <x v="0"/>
    <m/>
    <m/>
    <m/>
    <m/>
  </r>
  <r>
    <s v="PAS 4"/>
    <s v="HO_17840_TC_02_Generate Documents-Available for Printing_for DP3"/>
    <s v="Prateek Verma"/>
    <m/>
    <x v="0"/>
    <m/>
    <m/>
    <m/>
    <m/>
  </r>
  <r>
    <s v="PAS 4"/>
    <s v="HO_17673_TC_07_Determine Inspection- Asphalt or Fiberglass-roof renovation - other than 100% Replace and 100% Add layer-within the past 25 years_Rewrite"/>
    <s v="Prateek Verma"/>
    <m/>
    <x v="0"/>
    <m/>
    <m/>
    <m/>
    <m/>
  </r>
  <r>
    <s v="PAS 4"/>
    <s v="HO_18885_TC_01_Quote page generated_premium calculated"/>
    <s v="Anusha Konchada"/>
    <m/>
    <x v="1"/>
    <m/>
    <m/>
    <m/>
    <m/>
  </r>
  <r>
    <s v="PAS 4"/>
    <s v="HO_17717_TC_01_ Generate  Property e-Signature Application Documents Recipient signs forms as accepted before Expiration_date"/>
    <s v="Racharla Keerti"/>
    <m/>
    <x v="0"/>
    <m/>
    <m/>
    <m/>
    <m/>
  </r>
  <r>
    <s v="PAS 4"/>
    <s v="HO_17571_TC_01_Generate Notice Form at_New Business"/>
    <s v="Racharla Keerti"/>
    <m/>
    <x v="0"/>
    <m/>
    <m/>
    <m/>
    <m/>
  </r>
  <r>
    <s v="PAS 4"/>
    <s v="HO_17720_TC_02_Common Authority Level 2_Remove HS 04 93_670002T"/>
    <s v="Racharla Keerti"/>
    <m/>
    <x v="0"/>
    <m/>
    <m/>
    <m/>
    <m/>
  </r>
  <r>
    <s v="PAS 4"/>
    <s v="HO_17718_TC_03_DS 04 75 removal Warning message_UW Approved Level 2"/>
    <s v="Aasish Sipani"/>
    <d v="2015-01-06T00:00:00"/>
    <x v="1"/>
    <m/>
    <m/>
    <m/>
    <m/>
  </r>
  <r>
    <s v="PAS 4"/>
    <s v="HO_17729_TC_05_View Endorsement HO3_Heritage at midterm"/>
    <s v="Ruchi Chaudhary"/>
    <m/>
    <x v="1"/>
    <m/>
    <m/>
    <m/>
    <m/>
  </r>
  <r>
    <s v="PAS 4"/>
    <s v="HO_17660_TC_01_Determine Product Offering -Heritage"/>
    <s v="Ruchi Chaudhary"/>
    <m/>
    <x v="2"/>
    <m/>
    <m/>
    <m/>
    <s v="Need to raise defect"/>
  </r>
  <r>
    <s v="PAS 4"/>
    <s v="HO_17660_TC_03_Determine Product Offering -Prestige"/>
    <s v="Ankita Reshu"/>
    <m/>
    <x v="0"/>
    <m/>
    <m/>
    <m/>
    <m/>
  </r>
  <r>
    <s v="PAS 4"/>
    <s v="HO_17729_TC_07_View Endorsement HO3_Prestige at midterm"/>
    <s v="Ankita Reshu"/>
    <m/>
    <x v="0"/>
    <m/>
    <m/>
    <m/>
    <m/>
  </r>
  <r>
    <s v="PAS 4"/>
    <s v="HO_17823_TC_01_Display warning message_Best FR score is computed as Adversely Impacted score 751"/>
    <s v="Chandini Chakka"/>
    <m/>
    <x v="1"/>
    <m/>
    <m/>
    <m/>
    <m/>
  </r>
  <r>
    <s v="PAS 4"/>
    <s v="HO_17541_TC_01_Quote page generated_premium calculated"/>
    <s v="Chandini Chakka"/>
    <m/>
    <x v="1"/>
    <m/>
    <m/>
    <m/>
    <m/>
  </r>
  <r>
    <s v="PAS 4"/>
    <s v="HO_17674_TC_01_roof Type and TLock shingle field under the_Construction section"/>
    <s v="Chandini Chakka"/>
    <m/>
    <x v="1"/>
    <m/>
    <m/>
    <m/>
    <m/>
  </r>
  <r>
    <s v="PAS 4"/>
    <s v="HO_US-17541_TC_08_Generate Endorsement Form renewal Offer_DS 03 12 added by selecting data gather before renewal offer generation"/>
    <s v="Prasoon Rungta"/>
    <m/>
    <x v="0"/>
    <m/>
    <m/>
    <m/>
    <m/>
  </r>
  <r>
    <s v="PAS 4"/>
    <s v="HO_17655_TC_01_Generate PS 98 14_Add_Amended-before bind"/>
    <s v="Adarsa S"/>
    <m/>
    <x v="0"/>
    <m/>
    <m/>
    <m/>
    <m/>
  </r>
  <r>
    <s v="PAS 4"/>
    <s v="HO_17649_TC_01_capture Adversely Impacted_Information"/>
    <s v="Kaur Gurpreet"/>
    <m/>
    <x v="0"/>
    <m/>
    <m/>
    <m/>
    <m/>
  </r>
  <r>
    <s v="PAS 4"/>
    <s v="HO_US-17549_TC_17_Do not Generate Endorsement Form renewal Offer_HS 03 12 modifiedin current term before renewal offer generation"/>
    <s v="Kaur Gurpreet"/>
    <m/>
    <x v="0"/>
    <m/>
    <m/>
    <m/>
    <m/>
  </r>
  <r>
    <s v="PAS 4"/>
    <s v="HO_17698_TC_04_Common Authority Level 4-AE1 pass-AE rule 3 fails-Roof type-Asphalt Fiberglass-Cause of loss_Hail or wind_660005T"/>
    <s v="Prateek Verma"/>
    <m/>
    <x v="0"/>
    <m/>
    <m/>
    <m/>
    <m/>
  </r>
  <r>
    <s v="PAS 4"/>
    <s v="HO_17632_TC_13_ Generate application document_at Bind-HO3_HS 03 12- on the policy"/>
    <s v="Prateek Verma"/>
    <m/>
    <x v="0"/>
    <m/>
    <m/>
    <m/>
    <m/>
  </r>
  <r>
    <s v="PAS 4"/>
    <s v="HO_17549_TC_02_Application document generated_after premium calculated"/>
    <s v="Prateek Verma"/>
    <m/>
    <x v="0"/>
    <m/>
    <m/>
    <m/>
    <m/>
  </r>
  <r>
    <s v="PAS 4"/>
    <s v="HO_17567_TC_01_Add HS 04 93_endorsement at NB"/>
    <s v="Anusha Konchada"/>
    <m/>
    <x v="1"/>
    <m/>
    <m/>
    <m/>
    <m/>
  </r>
  <r>
    <s v="PAS 4"/>
    <s v="HO_17698_TC_15_MTC_Common Authority Level 4_T-Lock shingle-yes_660002T"/>
    <s v="Racharla Keerti"/>
    <m/>
    <x v="1"/>
    <m/>
    <m/>
    <m/>
    <m/>
  </r>
  <r>
    <s v="PAS 4"/>
    <s v="HO_17567_TC_05_Add HS 04 93_endorsement at Rewrite"/>
    <s v="Racharla Keerti"/>
    <m/>
    <x v="1"/>
    <m/>
    <m/>
    <m/>
    <m/>
  </r>
  <r>
    <s v="PAS 4"/>
    <s v="HO_17692_TC_02_without Additional active AAA policies_WM-9637-Rewrite"/>
    <s v="Racharla Keerti"/>
    <m/>
    <x v="1"/>
    <m/>
    <m/>
    <m/>
    <m/>
  </r>
  <r>
    <s v="PAS 4"/>
    <s v="HO_17692_TC_01_without Additional active AAA policies_WM-9637 New Business Midterm"/>
    <s v="Aasish Sipani"/>
    <d v="2015-01-06T00:00:00"/>
    <x v="1"/>
    <m/>
    <m/>
    <m/>
    <m/>
  </r>
  <r>
    <s v="PAS 4"/>
    <s v="HO_17567_TC_02_Add HS 04 93_endorsement at midterm"/>
    <s v="Aasish Sipani"/>
    <d v="2015-01-06T00:00:00"/>
    <x v="1"/>
    <m/>
    <m/>
    <m/>
    <m/>
  </r>
  <r>
    <s v="PAS 4"/>
    <s v="HO_17549_TC_05_Generate HS 03 12_Add_Amended"/>
    <s v="Aasish Sipani"/>
    <d v="2015-01-06T00:00:00"/>
    <x v="2"/>
    <s v="No"/>
    <m/>
    <m/>
    <s v="Doc validation efolder is not available. "/>
  </r>
  <r>
    <s v="PAS 4"/>
    <s v="HO_15092_TC_01_Fireline  ZIP level _match"/>
    <s v="Rohan Karkhanis"/>
    <m/>
    <x v="1"/>
    <m/>
    <m/>
    <m/>
    <m/>
  </r>
  <r>
    <s v="PAS 4"/>
    <s v="HO_17652_TC_01_Best Insurance Score computed from Named insured-scores-Adversely impacted_None or Declined"/>
    <s v="Rohan Karkhanis"/>
    <m/>
    <x v="0"/>
    <m/>
    <m/>
    <m/>
    <m/>
  </r>
  <r>
    <s v="PAS 4"/>
    <s v="HO_17697_TC_01_roof Type and Lock shingle field under the_Construction section - able to Override with the Authority Level 4 during New Business"/>
    <s v="Ankita Reshu"/>
    <m/>
    <x v="0"/>
    <m/>
    <m/>
    <m/>
    <m/>
  </r>
  <r>
    <s v="PAS 4"/>
    <s v="HO_17557_TC_03_Add DS 03 12 endorsement_Rewrite"/>
    <s v="Ankita Reshu"/>
    <m/>
    <x v="0"/>
    <m/>
    <m/>
    <m/>
    <m/>
  </r>
  <r>
    <s v="PAS 4"/>
    <s v="HO_17632_TC_14_ Generate application document_at Bind -DP3_DS 03 12- on the policy"/>
    <s v="Ankita Reshu"/>
    <m/>
    <x v="0"/>
    <m/>
    <m/>
    <m/>
    <m/>
  </r>
  <r>
    <s v="PAS 4"/>
    <s v="HO_17672_TC_02_Amendment packet_printing order"/>
    <s v="Ankita Reshu"/>
    <m/>
    <x v="0"/>
    <m/>
    <m/>
    <m/>
    <m/>
  </r>
  <r>
    <s v="PAS 4"/>
    <s v="HO_17660_TC_01_Determine Product Offering -Heritage"/>
    <s v="Rohan Karkhanis"/>
    <m/>
    <x v="1"/>
    <m/>
    <m/>
    <m/>
    <m/>
  </r>
  <r>
    <s v="PAS 4"/>
    <s v="HO_17542 _TC_01_Update pending companion policies to_Active"/>
    <s v="Prasoon Rungta"/>
    <m/>
    <x v="0"/>
    <m/>
    <m/>
    <m/>
    <m/>
  </r>
  <r>
    <s v="PAS 4"/>
    <s v="HO_17691_TC_01_FloodPro_Link"/>
    <s v="Binny Chauhan"/>
    <m/>
    <x v="1"/>
    <m/>
    <m/>
    <m/>
    <m/>
  </r>
  <r>
    <s v="PAS 4"/>
    <s v="HO_17661_TC_10_Adversely Impacted-Warning Message_not able to Override with authority Level   2 during New Business"/>
    <s v="Binny Chauhan"/>
    <m/>
    <x v="1"/>
    <m/>
    <m/>
    <m/>
    <m/>
  </r>
  <r>
    <s v="PAS 4"/>
    <s v="HO_15088_TC_06_View latest Report_After Re Order"/>
    <s v="Chaitanya Pola"/>
    <m/>
    <x v="1"/>
    <m/>
    <m/>
    <m/>
    <m/>
  </r>
  <r>
    <s v="PAS 4"/>
    <s v="HO_16419_TC_02_Address changed Error _message"/>
    <s v="Kolla Bindusree"/>
    <d v="2015-01-06T00:00:00"/>
    <x v="1"/>
    <m/>
    <m/>
    <m/>
    <m/>
  </r>
  <r>
    <s v="PAS 4"/>
    <s v="HO_17557_TC_02_Add DS 03 12 endorsement_Midterm"/>
    <s v="Kolla Bindusree"/>
    <d v="2015-01-06T00:00:00"/>
    <x v="1"/>
    <m/>
    <m/>
    <m/>
    <m/>
  </r>
  <r>
    <s v="PAS 4"/>
    <s v="HO_19423_TC_01_S17 Auto policy discount calculation_New Business"/>
    <s v="Pallavi Satpute"/>
    <m/>
    <x v="0"/>
    <m/>
    <m/>
    <m/>
    <m/>
  </r>
  <r>
    <s v="PAS 4"/>
    <s v="HO_17685_TC_01_Determine Inspection-Hazardous score-greater than cutoff value_HO3"/>
    <s v="Ankita Bhutt"/>
    <m/>
    <x v="1"/>
    <m/>
    <m/>
    <m/>
    <m/>
  </r>
  <r>
    <s v="PAS 4"/>
    <s v="HO_17549_TC_03_Generate Application Document _At Bind"/>
    <s v="Ankita Bhutt"/>
    <m/>
    <x v="1"/>
    <m/>
    <m/>
    <m/>
    <m/>
  </r>
  <r>
    <s v="PAS 4"/>
    <s v="HO_17685_TC_11_Determine Inspection-Hazardous score-greater than cutoff value_HO3-Midterm"/>
    <s v="Kolla Bindusree"/>
    <m/>
    <x v="0"/>
    <m/>
    <m/>
    <m/>
    <m/>
  </r>
  <r>
    <s v="PAS 4"/>
    <s v="HO_US-17549_TC_08_Generate Endorsement Form renewal Offer_HS 03 12 added by selecting data gather before renewal offer generation"/>
    <s v="Kolla Bindusree"/>
    <m/>
    <x v="0"/>
    <m/>
    <m/>
    <m/>
    <m/>
  </r>
  <r>
    <s v="PAS 4"/>
    <s v="HO_17789_TC_01_add   HS 04 93_endorsement"/>
    <s v="Adarsa S"/>
    <m/>
    <x v="1"/>
    <m/>
    <m/>
    <m/>
    <m/>
  </r>
  <r>
    <s v="PAS 4"/>
    <s v="HO_17554_TC_01_Quote page generated_premium calculated"/>
    <s v="Adarsa S"/>
    <m/>
    <x v="1"/>
    <m/>
    <m/>
    <m/>
    <m/>
  </r>
  <r>
    <s v="PAS 4"/>
    <s v="HO_17794_TC_02_HS 04 93 - HS 23 83 - HS 03 12 Endorsement_x000a__Midterm"/>
    <s v="Adarsa S"/>
    <m/>
    <x v="1"/>
    <m/>
    <m/>
    <m/>
    <m/>
  </r>
  <r>
    <s v="PAS 4"/>
    <s v="HO_17543_TC_01_Toll-free number not captured_Rewrite"/>
    <s v="Chandini Chakka"/>
    <m/>
    <x v="1"/>
    <m/>
    <m/>
    <m/>
    <m/>
  </r>
  <r>
    <s v="PAS 4"/>
    <s v="HO_17550_TC_01_Toll-free number captured_DSC Agent"/>
    <s v="Kolla Bindusree"/>
    <m/>
    <x v="1"/>
    <m/>
    <m/>
    <m/>
    <m/>
  </r>
  <r>
    <s v="PAS 4"/>
    <s v="HO_17851_TC_01_Generate Flood Insurance Notice Form _At Bind"/>
    <s v="Kolla Bindusree"/>
    <m/>
    <x v="1"/>
    <m/>
    <m/>
    <m/>
    <m/>
  </r>
  <r>
    <s v="PAS 4"/>
    <s v="HO_17529_TC_02_Copy Endorsement_Active policy marked with Cancel Notice"/>
    <s v="Gottipati Maanasa"/>
    <m/>
    <x v="1"/>
    <m/>
    <m/>
    <m/>
    <m/>
  </r>
  <r>
    <s v="PAS 4"/>
    <s v="HO_17582_TC_04_Generate Endorsement Form at_New Business"/>
    <s v="Dipti Mhatre"/>
    <m/>
    <x v="1"/>
    <m/>
    <m/>
    <m/>
    <m/>
  </r>
  <r>
    <s v="PAS 4"/>
    <s v="HO_17574_TC_05_update greater value_Limit of liability - Other Structures for DS 04 80 at midterm"/>
    <s v="Dipti Mhatre"/>
    <m/>
    <x v="1"/>
    <m/>
    <m/>
    <m/>
    <m/>
  </r>
  <r>
    <s v="PAS 4"/>
    <s v="HO_17582_TC_06_Do Not Generate DS 04 80_Remove_Amended"/>
    <s v="Dipti Mhatre"/>
    <m/>
    <x v="1"/>
    <m/>
    <m/>
    <m/>
    <m/>
  </r>
  <r>
    <s v="PAS 4"/>
    <s v="HO_17546_TC_03_Validate LOV for Current carrier_Motorcycle, Motor home and Watercraft"/>
    <s v="Mayank Raicha"/>
    <m/>
    <x v="1"/>
    <m/>
    <m/>
    <m/>
    <m/>
  </r>
  <r>
    <s v="PAS 4"/>
    <s v="HO_17532_TC_07_ Generate application document_at Bind -HO4, HO6, PUP_Endorsements Not Found"/>
    <s v="Mayank Raicha"/>
    <m/>
    <x v="1"/>
    <m/>
    <m/>
    <m/>
    <m/>
  </r>
  <r>
    <s v="PAS 4"/>
    <s v="HO_17797_TC_01_Generate  Property e-Signature Document Recipient signs forms as accepted before_Expiration date_PUP"/>
    <s v="Mayank Raicha"/>
    <m/>
    <x v="1"/>
    <m/>
    <m/>
    <m/>
    <m/>
  </r>
  <r>
    <s v="PAS 4"/>
    <s v="HO_17575_TC_05_DO NOT Generate Coverage Acceptance Statement_Amendment"/>
    <s v="Mayank Raicha"/>
    <m/>
    <x v="10"/>
    <m/>
    <m/>
    <m/>
    <s v="Requires Central Print batch run."/>
  </r>
  <r>
    <s v="PAS 4"/>
    <s v="HO_17586_TC_03_roof Type field _Construction section_Rewrite"/>
    <s v="Kolla Bindusree"/>
    <m/>
    <x v="1"/>
    <m/>
    <m/>
    <m/>
    <m/>
  </r>
  <r>
    <s v="PAS 4"/>
    <s v="HO_17601_TC_01_Endorsement HS 23 83 Mine Subsidence Coverage_New Policy"/>
    <s v="Ashish Jain"/>
    <m/>
    <x v="1"/>
    <m/>
    <m/>
    <m/>
    <m/>
  </r>
  <r>
    <s v="PAS 4"/>
    <s v="HO_17601_TC_04_Endorsement HS 17 31 Open Peril Personal Property Coverage _Midterm"/>
    <s v="Ashish Jain"/>
    <m/>
    <x v="1"/>
    <m/>
    <m/>
    <m/>
    <m/>
  </r>
  <r>
    <s v="PAS 4"/>
    <s v="HO_17555_TC_01_Generate Application Document _At Bind"/>
    <s v="Naga Sahithi Shalini Somayajula"/>
    <m/>
    <x v="1"/>
    <m/>
    <m/>
    <m/>
    <m/>
  </r>
  <r>
    <s v="PAS 4"/>
    <s v="HO_17561_TC_03_Add HS 05 24 endorsement_RW"/>
    <s v="Naga Sahithi Shalini Somayajula"/>
    <m/>
    <x v="1"/>
    <m/>
    <m/>
    <m/>
    <m/>
  </r>
  <r>
    <s v="PAS 4"/>
    <s v="HO_17525_TC_05_Rating HS 04 93 endorsement_Active policy"/>
    <s v="Naga Sahithi Shalini Somayajula"/>
    <m/>
    <x v="3"/>
    <m/>
    <m/>
    <m/>
    <s v="Related to rating algorithm. Not validating anything related to rating algorithm now._x000a_INH4910019382_x000a_INH4910019383_x000a_EIS_5.2.22-AAA_PAS04-20141228-60884"/>
  </r>
  <r>
    <s v="PAS 4"/>
    <s v="HO_17614 _TC_01_Copy Toll free number_for an Active Policy"/>
    <s v="Omkar Yadav "/>
    <m/>
    <x v="1"/>
    <m/>
    <m/>
    <m/>
    <m/>
  </r>
  <r>
    <s v="PAS 4"/>
    <s v="HO_17594_TC_03_Renewal packet_printing order"/>
    <s v="Pallavi Satpute"/>
    <m/>
    <x v="0"/>
    <m/>
    <m/>
    <m/>
    <m/>
  </r>
  <r>
    <s v="PAS 4"/>
    <s v="HO_17881_TC_01_Common Authority Level 4_wood shake or wood shingle new business"/>
    <s v="Sonal Dey"/>
    <m/>
    <x v="0"/>
    <m/>
    <m/>
    <m/>
    <m/>
  </r>
  <r>
    <s v="PAS 4"/>
    <s v="HO_17881_TC_05_AE rule 3 pass-during midterm change-Roof type-Asphalt Fiberglass-Cause of loss_other than Hail or wind"/>
    <s v="Sonal Dey"/>
    <m/>
    <x v="0"/>
    <m/>
    <m/>
    <m/>
    <m/>
  </r>
  <r>
    <s v="PAS 4"/>
    <s v="HO_17529_TC_03_Copy Endorsement_Active policy"/>
    <s v="Anusha Konchada"/>
    <d v="2015-01-06T00:00:00"/>
    <x v="1"/>
    <m/>
    <m/>
    <m/>
    <s v="Could execute only first test case in this scenario. Also this was originally assigned to Ruchi, moved it to my name."/>
  </r>
  <r>
    <s v="PAS 4"/>
    <s v="HO_17791_TC_2_ DS 03 12_New Policy"/>
    <s v="Anusha Konchada"/>
    <d v="2015-01-06T00:00:00"/>
    <x v="1"/>
    <m/>
    <m/>
    <m/>
    <m/>
  </r>
  <r>
    <s v="PAS 4"/>
    <s v="HO_17791_TC_3_ DS 04 80_New Policy"/>
    <s v="Anusha Konchada"/>
    <m/>
    <x v="0"/>
    <m/>
    <m/>
    <m/>
    <m/>
  </r>
  <r>
    <s v="PAS 4"/>
    <s v="HO_17791_TC_6_ DS 04 80_MTC"/>
    <s v="Anusha Konchada"/>
    <m/>
    <x v="0"/>
    <m/>
    <m/>
    <m/>
    <m/>
  </r>
  <r>
    <s v="PAS 4"/>
    <s v="_x000a_HO_17788_TC_02_Add  DS 04 _endorsement at midterm"/>
    <s v="Anusha Konchada"/>
    <m/>
    <x v="0"/>
    <m/>
    <m/>
    <m/>
    <m/>
  </r>
  <r>
    <s v="PAS 4"/>
    <s v="HO_17529_TC_03_Copy Endorsement_Active policy"/>
    <s v="Anusha Konchada"/>
    <m/>
    <x v="0"/>
    <m/>
    <m/>
    <m/>
    <m/>
  </r>
  <r>
    <s v="PAS 4"/>
    <s v="HO_17590_TC_1_Print Common Data Fields-IN Deviations_Quote page"/>
    <s v="Ruchi Chaudhary"/>
    <m/>
    <x v="1"/>
    <m/>
    <m/>
    <m/>
    <m/>
  </r>
  <r>
    <s v="PAS 4"/>
    <s v="HO_17590_TC_2_Print Common Data Fields-IN Deviations_Application page"/>
    <s v="Ruchi Chaudhary"/>
    <m/>
    <x v="3"/>
    <m/>
    <m/>
    <m/>
    <m/>
  </r>
  <r>
    <s v="PAS 4"/>
    <s v="HO_17590_TC_13_Print Common Data Fields-IN Deviations_Amended Declaration page-HO3"/>
    <s v="Ruchi Chaudhary"/>
    <m/>
    <x v="3"/>
    <m/>
    <m/>
    <m/>
    <m/>
  </r>
  <r>
    <s v="PAS 4"/>
    <s v="HO_17590_TC_34_Print Common Data Fields-IN Deviations_Premium Due Notice"/>
    <s v="Ruchi Chaudhary"/>
    <m/>
    <x v="3"/>
    <m/>
    <m/>
    <m/>
    <m/>
  </r>
  <r>
    <s v="PAS 4"/>
    <s v="HO_17590_TC_18_Print Common Data Fields-IN Deviations_Renewal Declaration page-HO3"/>
    <s v="Ruchi Chaudhary"/>
    <m/>
    <x v="3"/>
    <m/>
    <m/>
    <m/>
    <m/>
  </r>
  <r>
    <s v="PAS 4"/>
    <s v="HO_17590_TC_29_Print Common Data Fields-IN Deviations_Cancellation Notice"/>
    <s v="Ruchi Chaudhary"/>
    <m/>
    <x v="2"/>
    <m/>
    <m/>
    <m/>
    <s v="30036 and 30037"/>
  </r>
  <r>
    <s v="PAS 4"/>
    <s v="HO_17596_TC_01_Capture Dwelling address_County"/>
    <s v="Omkar Yadav "/>
    <m/>
    <x v="1"/>
    <m/>
    <m/>
    <m/>
    <m/>
  </r>
  <r>
    <s v="PAS 4"/>
    <s v="HO_18054_TC_03_Endorsement HS 03 12_greater than deductible"/>
    <s v="Omkar Yadav "/>
    <m/>
    <x v="0"/>
    <m/>
    <m/>
    <m/>
    <m/>
  </r>
  <r>
    <s v="PAS 4"/>
    <s v="HO_17861_TC_02_Rating detail info displayed-NB_Agent View"/>
    <s v="Omkar Yadav "/>
    <m/>
    <x v="1"/>
    <m/>
    <m/>
    <m/>
    <m/>
  </r>
  <r>
    <s v="PAS 4"/>
    <s v="HO_17581_TC_04_Determine Inspection- Asphalt or Fiberglass-roof renovation - 100% Replace and 100% Add layer-within the past 25 years_Rewrite"/>
    <s v="Nimish Hage"/>
    <m/>
    <x v="0"/>
    <m/>
    <m/>
    <m/>
    <m/>
  </r>
  <r>
    <s v="PAS 4"/>
    <s v="HO_17535_TC_02_Generate Declaration Form at New Business_HO4 HO6 PUP_Endorsements Not Found"/>
    <s v="Dipti Mhatre"/>
    <m/>
    <x v="1"/>
    <m/>
    <m/>
    <m/>
    <m/>
  </r>
  <r>
    <s v="PAS 4"/>
    <s v="HO_17534_TC_05_ Generate Quote document_HO4 HO6 and PUP_Endorsement_Not Found"/>
    <s v="Dipti Mhatre"/>
    <m/>
    <x v="1"/>
    <m/>
    <m/>
    <m/>
    <m/>
  </r>
  <r>
    <s v="PAS 4"/>
    <s v="HO_17799_TC_03_Generate Property e-Signature Document_Invalid e-mail address"/>
    <s v="Dipti Mhatre"/>
    <m/>
    <x v="1"/>
    <m/>
    <m/>
    <m/>
    <m/>
  </r>
  <r>
    <s v="PAS 4"/>
    <s v="HO_17858_TC_11_View Endorsement-MTC_HO4"/>
    <s v="Dipti Mhatre"/>
    <m/>
    <x v="1"/>
    <m/>
    <m/>
    <m/>
    <m/>
  </r>
  <r>
    <s v="PAS 4"/>
    <s v="HO_17578_TC_02_HS 05 24 Open Peril Endorsement_Rating at Midterm Policy"/>
    <s v="Dipti Mhatre"/>
    <m/>
    <x v="1"/>
    <m/>
    <m/>
    <m/>
    <m/>
  </r>
  <r>
    <s v="PAS 4"/>
    <s v="HO_17887_TC_01_Generate Documents_Available for Printing"/>
    <s v="Sonal Dey"/>
    <m/>
    <x v="0"/>
    <m/>
    <m/>
    <m/>
    <m/>
  </r>
  <r>
    <s v="PAS 4"/>
    <s v="HO_17523_TC_02_Active Policy Cancellation_Effective date less than 23 days"/>
    <s v="Sonal Dey"/>
    <m/>
    <x v="0"/>
    <m/>
    <m/>
    <m/>
    <m/>
  </r>
  <r>
    <s v="PAS 4"/>
    <s v="HO_17610_TC_1_Umbrella Market_x000a_Tier_Auto Policy-Not Found-NB"/>
    <s v="Pallavi Satpute"/>
    <m/>
    <x v="0"/>
    <m/>
    <m/>
    <m/>
    <m/>
  </r>
  <r>
    <s v="PAS 4"/>
    <s v="HO_17610_TC_4_Addl Private_x000a_Passenger_x000a_Automobiles-More than 2_PPA"/>
    <s v="Pallavi Satpute"/>
    <m/>
    <x v="0"/>
    <m/>
    <m/>
    <m/>
    <m/>
  </r>
  <r>
    <s v="PAS 4"/>
    <s v="HO_17610_TC_8_Motorcycle_Vehicles"/>
    <s v="Pallavi Satpute"/>
    <d v="2015-01-06T00:00:00"/>
    <x v="1"/>
    <m/>
    <m/>
    <m/>
    <m/>
  </r>
  <r>
    <s v="PAS 4"/>
    <s v="HO_17610_TC_12_Watercraft_Category_I"/>
    <s v="Pallavi Satpute"/>
    <m/>
    <x v="0"/>
    <m/>
    <m/>
    <m/>
    <m/>
  </r>
  <r>
    <s v="PAS 4"/>
    <s v="HO_17610_TC_18_Recreational_x000a_Vehicles_Golf Cart"/>
    <s v="Pallavi Satpute"/>
    <m/>
    <x v="0"/>
    <m/>
    <m/>
    <m/>
    <m/>
  </r>
  <r>
    <s v="PAS 4"/>
    <s v="HO_17610_TC_27_ATV_s during Midterm"/>
    <s v="Pallavi Satpute"/>
    <m/>
    <x v="0"/>
    <m/>
    <m/>
    <m/>
    <m/>
  </r>
  <r>
    <s v="PAS 4"/>
    <s v="HO_17610_TC_30_Snowmobile_during Midterm"/>
    <s v="Pallavi Satpute"/>
    <d v="2015-01-06T00:00:00"/>
    <x v="1"/>
    <m/>
    <m/>
    <m/>
    <m/>
  </r>
  <r>
    <s v="PAS 4"/>
    <s v="HO_17610_TC_9_Antique or Collectors_Vehicles"/>
    <s v="Omkar Yadav "/>
    <m/>
    <x v="0"/>
    <m/>
    <m/>
    <m/>
    <m/>
  </r>
  <r>
    <s v="PAS 4"/>
    <s v="HO_17610_TC_177_Payment Plan at Renewal is selected as Monthly Standard"/>
    <s v="Omkar Yadav "/>
    <m/>
    <x v="0"/>
    <m/>
    <m/>
    <m/>
    <m/>
  </r>
  <r>
    <s v="PAS 4"/>
    <s v="HO_17836_TC_01_Hazardous score-greater than cutoff value for Risk Zone 2_HO3"/>
    <s v="Rupesh Piprade"/>
    <m/>
    <x v="1"/>
    <m/>
    <m/>
    <m/>
    <m/>
  </r>
  <r>
    <s v="PAS 4"/>
    <s v="HO_17836_TC_11_Hazardous score-greater than cutoff value for risk zone 2 _DP3"/>
    <s v="Ashish Jain"/>
    <m/>
    <x v="1"/>
    <m/>
    <m/>
    <m/>
    <m/>
  </r>
  <r>
    <s v="PAS 4"/>
    <s v="HO_17837_TC_04_Determine Inspection-Hazardous score-greater than cutoff value_DP3-Rewrite"/>
    <s v="Ashish Jain"/>
    <m/>
    <x v="1"/>
    <m/>
    <m/>
    <m/>
    <m/>
  </r>
  <r>
    <s v="PAS 4"/>
    <s v="HO_17852_TC_01_Add Endorsement HS 09 31 at new business"/>
    <s v="Adarsa S"/>
    <m/>
    <x v="1"/>
    <m/>
    <m/>
    <m/>
    <m/>
  </r>
  <r>
    <s v="PAS 4"/>
    <s v="HO_17880_TC_01_roof Type_ wood shake or wood shingle under the_Construction section - able to Override with the Authority Level 4 during New Business"/>
    <s v="Chandini Chakka"/>
    <m/>
    <x v="1"/>
    <m/>
    <m/>
    <m/>
    <m/>
  </r>
  <r>
    <s v="PAS 4"/>
    <s v="HO_17785_TC_8_NB_HO3"/>
    <s v="Chandini Chakka"/>
    <m/>
    <x v="1"/>
    <m/>
    <m/>
    <m/>
    <m/>
  </r>
  <r>
    <s v="PAS 4"/>
    <s v="HO_17880_TC_07_Override the Warning Message WM-517A_During New business-with the Authority Level 4"/>
    <s v="Chandini Chakka"/>
    <m/>
    <x v="1"/>
    <m/>
    <m/>
    <m/>
    <m/>
  </r>
  <r>
    <s v="PAS 4"/>
    <s v="HO_17786_TC_01_Forms code_company code"/>
    <s v="Amrit Khanna"/>
    <m/>
    <x v="0"/>
    <m/>
    <m/>
    <m/>
    <m/>
  </r>
  <r>
    <s v="PAS 4"/>
    <s v="HO_15419_TC_15_Generate and View Latest report_Reorder report for Zip level match in MTC for dwelling address"/>
    <s v="Anugya Bajpai"/>
    <m/>
    <x v="0"/>
    <m/>
    <m/>
    <m/>
    <m/>
  </r>
  <r>
    <s v="PAS 4"/>
    <s v="HO_15773_TC_02_Rewrite cancelled policy_Error Mandatory Fields"/>
    <s v="Anupam Shukla"/>
    <m/>
    <x v="1"/>
    <m/>
    <m/>
    <m/>
    <m/>
  </r>
  <r>
    <s v="PAS 4"/>
    <s v="HO_14979_TC_03_Capture dwelling info under_Construction_Rewrite"/>
    <s v="Amar Jain"/>
    <m/>
    <x v="0"/>
    <m/>
    <m/>
    <m/>
    <m/>
  </r>
  <r>
    <s v="PAS 4"/>
    <s v="HO_18466_TC_03_Non Editable field_HO4"/>
    <s v="Naga Sahithi Shalini Somayajula"/>
    <m/>
    <x v="1"/>
    <m/>
    <m/>
    <m/>
    <m/>
  </r>
  <r>
    <s v="PAS 4"/>
    <s v="HO_18529_TC_01_Generate Cancellation Notice_Underwriting Reasons-Material Misrepresentation"/>
    <s v="Anupam Shukla"/>
    <m/>
    <x v="2"/>
    <m/>
    <m/>
    <m/>
    <s v="Docgen issue"/>
  </r>
  <r>
    <s v="PAS 4"/>
    <s v="HO_18381_TC_05_Manual Renewal_Cancel Notice"/>
    <s v="Sharique Shaik"/>
    <m/>
    <x v="0"/>
    <m/>
    <m/>
    <m/>
    <m/>
  </r>
  <r>
    <s v="PAS 4"/>
    <s v="HO_17756_TC_1_On Hold-Installment Bill-Monthly Standard_Plan"/>
    <s v="Amar Jain"/>
    <m/>
    <x v="0"/>
    <m/>
    <m/>
    <m/>
    <m/>
  </r>
  <r>
    <s v="PAS 4"/>
    <s v="HO_17876_TC_01_Policy is flagged for NON_renewal_x000a__x000a__x000a_"/>
    <s v="Mansi Naik"/>
    <m/>
    <x v="0"/>
    <m/>
    <m/>
    <m/>
    <m/>
  </r>
  <r>
    <s v="PAS 4"/>
    <s v="HO_17222_TC_07_Active-Commission type-Enabled-Authorized_user"/>
    <s v="Naga Sahithi Shalini Somayajula"/>
    <m/>
    <x v="1"/>
    <m/>
    <m/>
    <m/>
    <m/>
  </r>
  <r>
    <s v="PAS 4"/>
    <s v="HO_14822_TC_02_Out of Sequence Endorsements_futuredates"/>
    <s v="Upasana Patnaik"/>
    <m/>
    <x v="0"/>
    <m/>
    <m/>
    <m/>
    <m/>
  </r>
  <r>
    <s v="PAS 4"/>
    <s v="HO_15019_TC_09_Determine Eligibility-Non AAA prior carrier-No additional AAA HO Policy-New Business rules at midterm"/>
    <s v="Upasana Patnaik"/>
    <m/>
    <x v="0"/>
    <m/>
    <m/>
    <m/>
    <m/>
  </r>
  <r>
    <s v="PAS 4"/>
    <s v="HO_15137_TC_05_Select any for Signed policy application_MTC"/>
    <s v="Upasana Patnaik"/>
    <m/>
    <x v="0"/>
    <m/>
    <m/>
    <m/>
    <m/>
  </r>
  <r>
    <s v="PAS 4"/>
    <s v="HO_15514_TC_05_AutoPay_Activate_AFTER Bill Generation Date."/>
    <s v="Upasana Patnaik"/>
    <m/>
    <x v="0"/>
    <m/>
    <m/>
    <m/>
    <m/>
  </r>
  <r>
    <s v="PAS 4"/>
    <s v="HO_14999 _TC_01_Add Additional Insured more than 2 till 10"/>
    <s v="Bhavya Bansal"/>
    <m/>
    <x v="0"/>
    <m/>
    <m/>
    <m/>
    <m/>
  </r>
  <r>
    <s v="PAS 4"/>
    <s v="HO_15135_TC_04_No option selected-Display Error_Message"/>
    <s v="Bhavya Bansal"/>
    <m/>
    <x v="0"/>
    <m/>
    <m/>
    <m/>
    <m/>
  </r>
  <r>
    <s v="PAS 4"/>
    <s v="HO_15363_TC_02_HS 04 92 address_not in a fire_district"/>
    <s v="Bhavya Bansal"/>
    <m/>
    <x v="0"/>
    <m/>
    <m/>
    <m/>
    <m/>
  </r>
  <r>
    <s v="PAS 4"/>
    <s v="HO_16765_TC_01_Additional insured-Yes_Trustee"/>
    <s v="Bhavya Bansal"/>
    <m/>
    <x v="0"/>
    <m/>
    <m/>
    <m/>
    <m/>
  </r>
  <r>
    <s v="PAS 4"/>
    <s v="HO_15435_TC_02_Non-US zip code_display warning message"/>
    <s v="Bhavya Bansal"/>
    <m/>
    <x v="0"/>
    <m/>
    <m/>
    <m/>
    <m/>
  </r>
  <r>
    <s v="PAS 4"/>
    <s v="HO_16969_TC_02_Does not Bind"/>
    <s v="Sharique Shaik"/>
    <m/>
    <x v="1"/>
    <m/>
    <m/>
    <m/>
    <m/>
  </r>
  <r>
    <s v="PAS 4"/>
    <s v="HO_17108_TC_04_3- Triplex-capture additional Dwelling address"/>
    <s v="Sharique Shaik"/>
    <m/>
    <x v="1"/>
    <m/>
    <m/>
    <m/>
    <m/>
  </r>
  <r>
    <s v="PAS 4"/>
    <s v="HO_17118_TC_05_Split PPC for customer not subscribed fire protection area_Fire department type returned as S"/>
    <s v="Sharique Shaik"/>
    <m/>
    <x v="0"/>
    <m/>
    <m/>
    <m/>
    <m/>
  </r>
  <r>
    <s v="PAS 4"/>
    <s v="HO_15434_TC_04_invalid zip code-display error message."/>
    <s v="Sharique Shaik"/>
    <m/>
    <x v="1"/>
    <m/>
    <m/>
    <m/>
    <m/>
  </r>
  <r>
    <s v="PAS 4"/>
    <s v="HO_15490_TC_04_Skipped bill during Pending Cancel period_With Lapse"/>
    <s v="Purva Dudhane"/>
    <m/>
    <x v="0"/>
    <m/>
    <m/>
    <m/>
    <m/>
  </r>
  <r>
    <s v="PAS 4"/>
    <s v="HO_15487_TC_01_Authorized user-Remove Reinstatement with lapse"/>
    <s v="Purva Dudhane"/>
    <m/>
    <x v="0"/>
    <m/>
    <m/>
    <m/>
    <m/>
  </r>
  <r>
    <s v="PAS 4"/>
    <s v="HO_18415_TC_01_Billing Account-MidTerm Change"/>
    <s v="Rupesh Piprade"/>
    <m/>
    <x v="1"/>
    <m/>
    <m/>
    <m/>
    <m/>
  </r>
  <r>
    <s v="PAS 4"/>
    <s v="HO_15970_TC_02_Automated Renewal_with Lapse_greater than R 15"/>
    <s v="Rupesh Piprade"/>
    <m/>
    <x v="0"/>
    <m/>
    <m/>
    <m/>
    <m/>
  </r>
  <r>
    <s v="PAS 4"/>
    <s v="HO_15480_TC_03_Error_mandatory field"/>
    <s v="Rupesh Piprade"/>
    <m/>
    <x v="0"/>
    <m/>
    <m/>
    <m/>
    <m/>
  </r>
  <r>
    <s v="PAS 4"/>
    <s v="HO_17038_TC_04_Capture Change Reason-Authorized User-Error message_does not capture Endorsement Reason and Other value"/>
    <s v="Sohan Mirajkar"/>
    <m/>
    <x v="2"/>
    <m/>
    <m/>
    <m/>
    <s v="Defect Raised: Defect ID: 30299"/>
  </r>
  <r>
    <s v="PAS 4"/>
    <s v="HO_15478_TC_04_Reinstate date_Beyond 30 days of cancellation effective date"/>
    <s v="Sohan Mirajkar"/>
    <m/>
    <x v="1"/>
    <m/>
    <m/>
    <m/>
    <m/>
  </r>
  <r>
    <s v="PAS 4"/>
    <s v="HO_16655_TC_01_Capture and Employee Discount_Info"/>
    <s v="Upasana Patnaik"/>
    <m/>
    <x v="1"/>
    <m/>
    <m/>
    <m/>
    <m/>
  </r>
  <r>
    <s v="PAS 4"/>
    <s v="HO_16301_TC_04_Minimum data not entered"/>
    <s v="Upasana Patnaik"/>
    <m/>
    <x v="2"/>
    <m/>
    <m/>
    <m/>
    <s v="ER-8003 could not be validated as precondition for error message could not be satisfied.('State' field cannot be removed)."/>
  </r>
  <r>
    <s v="PAS 4"/>
    <s v="HO_14991 _TC_05_Capture Dwelling usage percentage-error message-other two values for dwelling percentage value is selected"/>
    <s v="Anugya Bajpai"/>
    <m/>
    <x v="0"/>
    <m/>
    <m/>
    <m/>
    <m/>
  </r>
  <r>
    <s v="PAS 4"/>
    <s v="HO_15441_TC_04_Resolving Invalid  Zip code"/>
    <s v="Anugya Bajpai"/>
    <m/>
    <x v="0"/>
    <m/>
    <m/>
    <m/>
    <m/>
  </r>
  <r>
    <s v="PAS 4"/>
    <s v="HO_18414_TC_02_Error_message"/>
    <s v="Anupam Shukla"/>
    <m/>
    <x v="1"/>
    <m/>
    <m/>
    <m/>
    <m/>
  </r>
  <r>
    <s v="PAS 4"/>
    <s v="HO_15431_TC_03_Zip Resolver Down- display warning message "/>
    <s v="Anupam Shukla"/>
    <m/>
    <x v="0"/>
    <m/>
    <m/>
    <m/>
    <m/>
  </r>
  <r>
    <s v="PAS 4"/>
    <s v="HO_18831_TC_02_Generate Payment Restriction form-Manual"/>
    <s v="Amar Jain"/>
    <m/>
    <x v="0"/>
    <m/>
    <m/>
    <m/>
    <m/>
  </r>
  <r>
    <s v="PAS 4"/>
    <s v="HO_15318_TC_04_Generate Unclaimed search letter_Expired policy"/>
    <s v="Naga Sahithi Shalini Somayajula"/>
    <m/>
    <x v="0"/>
    <m/>
    <m/>
    <m/>
    <m/>
  </r>
  <r>
    <s v="PAS 4"/>
    <s v="HO_15589_TC_02_mid-term-change-after-renewal-offer_Quarterly"/>
    <s v="Bhavya Bansal"/>
    <m/>
    <x v="0"/>
    <m/>
    <m/>
    <m/>
    <m/>
  </r>
  <r>
    <s v="PAS 4"/>
    <s v="HO_15596_TC_04_Return_Premium_Before-Renewal-offer-Renewal-term_pay in full or annual"/>
    <s v="Sharique Shaik"/>
    <m/>
    <x v="0"/>
    <m/>
    <m/>
    <m/>
    <m/>
  </r>
  <r>
    <s v="PAS 4"/>
    <s v="HO_15312_TC_01_Generate FEE-No Restriction form_Manual"/>
    <s v="Purva Dudhane"/>
    <m/>
    <x v="0"/>
    <m/>
    <m/>
    <m/>
    <m/>
  </r>
  <r>
    <s v="PAS 4"/>
    <s v="HO_15830_TC_03_Rewrite-Copy_Quote_Authorized User_Underwriting Reason-flagged-DNR "/>
    <s v="Mansi Naik"/>
    <m/>
    <x v="0"/>
    <m/>
    <m/>
    <m/>
    <m/>
  </r>
  <r>
    <s v="PAS 4"/>
    <s v="HO_18525_TC_05_Set DNR at Renewal-Mandatory fields not entered Active policy_Neg Validation"/>
    <s v="Sohan Mirajkar"/>
    <m/>
    <x v="2"/>
    <m/>
    <m/>
    <m/>
    <s v="Defect Raised: Sent for Review to Scenario Author"/>
  </r>
  <r>
    <s v="PAS 4"/>
    <s v="HO_18427_TC_01_Override Premium_Current term for Active policy"/>
    <s v="Sohan Mirajkar"/>
    <m/>
    <x v="1"/>
    <m/>
    <m/>
    <m/>
    <m/>
  </r>
  <r>
    <s v="PAS 4"/>
    <s v="HO_15065_TC_02_Cancel Policy_Error Message"/>
    <s v="Upasana Patnaik"/>
    <m/>
    <x v="1"/>
    <m/>
    <m/>
    <m/>
    <m/>
  </r>
  <r>
    <s v="PAS 4"/>
    <s v="HO_17610_TC_1_Umbrella Market Tier_Auto Policy-Not Found-NB"/>
    <s v="Pallavi Satpute"/>
    <m/>
    <x v="1"/>
    <m/>
    <m/>
    <m/>
    <m/>
  </r>
  <r>
    <s v="PAS 4"/>
    <s v="HO_17610_TC_4_Addl Private Passenger Automobiles-More than 2_PPA"/>
    <s v="Pallavi Satpute"/>
    <m/>
    <x v="1"/>
    <m/>
    <m/>
    <m/>
    <m/>
  </r>
  <r>
    <s v="PAS 4"/>
    <s v="HO_19405_TC_01_General tab-Agents of Agencies on a new Quote_Authorized user"/>
    <s v="Purva Dudhane"/>
    <m/>
    <x v="0"/>
    <m/>
    <m/>
    <m/>
    <m/>
  </r>
  <r>
    <s v="PAS 4"/>
    <s v="HO_19148_TC_01_Prefill Additional active AAA Quote"/>
    <s v="Purva Dudhane"/>
    <m/>
    <x v="0"/>
    <m/>
    <m/>
    <m/>
    <m/>
  </r>
  <r>
    <s v="PAS 4"/>
    <s v="HO_19334_TC_13_Prefill status update_Premium calculated to Data Gathering"/>
    <s v="Purva Dudhane"/>
    <m/>
    <x v="0"/>
    <m/>
    <m/>
    <m/>
    <m/>
  </r>
  <r>
    <s v="PAS 4"/>
    <s v="HO_18414_TC_03_Add Credit Card_American Express"/>
    <s v="Purva Dudhane"/>
    <m/>
    <x v="0"/>
    <m/>
    <m/>
    <m/>
    <m/>
  </r>
  <r>
    <s v="PAS 4"/>
    <s v="150-013CL_TC30_Reverse the payment in PAS_NB_Pstv"/>
    <s v="Purva Dudhane"/>
    <m/>
    <x v="0"/>
    <m/>
    <m/>
    <m/>
    <m/>
  </r>
  <r>
    <s v="PAS 4"/>
    <s v="880_080CL_TC02_NB_Auto_insurance_Down Payment information_Credit card_Discover Card"/>
    <s v="Upasana Patnaik"/>
    <m/>
    <x v="0"/>
    <m/>
    <m/>
    <m/>
    <m/>
  </r>
  <r>
    <s v="PAS 4"/>
    <s v="HO_17847_TC_12_Semi-annual Error_message"/>
    <s v="Upasana Patnaik"/>
    <m/>
    <x v="0"/>
    <m/>
    <m/>
    <m/>
    <m/>
  </r>
  <r>
    <s v="PAS 4"/>
    <s v="HO_18982_TC_03_CC payment Renewal down payment_Amex"/>
    <s v="Upasana Patnaik"/>
    <m/>
    <x v="0"/>
    <m/>
    <m/>
    <m/>
    <m/>
  </r>
  <r>
    <s v="PAS 4"/>
    <s v="HO_19444_TC_01_Not Mortgagee_No NSF Fee applied_Payment made via American Express CC"/>
    <s v="Upasana Patnaik"/>
    <m/>
    <x v="0"/>
    <m/>
    <m/>
    <m/>
    <m/>
  </r>
  <r>
    <s v="PAS 4"/>
    <s v="HO_19445_TC_01_Manually Decline_CC Payments"/>
    <s v="Upasana Patnaik"/>
    <m/>
    <x v="0"/>
    <m/>
    <m/>
    <m/>
    <m/>
  </r>
  <r>
    <s v="PAS 4"/>
    <s v="HO_SIT_TC_01_New Business Transaction_Bind NB policy_Current date"/>
    <m/>
    <m/>
    <x v="0"/>
    <m/>
    <m/>
    <m/>
    <m/>
  </r>
  <r>
    <s v="PAS 4"/>
    <s v="HO_SIT_Address Validation_TC_01_Dwelling address_Validations HO"/>
    <m/>
    <m/>
    <x v="0"/>
    <m/>
    <m/>
    <m/>
    <m/>
  </r>
  <r>
    <s v="PAS 4"/>
    <s v="HO_SIT_TC_34_SIT ISO Interface_PPC value-Error"/>
    <m/>
    <m/>
    <x v="0"/>
    <m/>
    <m/>
    <m/>
    <m/>
  </r>
  <r>
    <s v="PAS 4"/>
    <s v="HO_SIT_TC_01_SIT _x000a_CLUE Order - Return with losses - less than or equal to two Named Insured's"/>
    <m/>
    <m/>
    <x v="0"/>
    <m/>
    <m/>
    <m/>
    <m/>
  </r>
  <r>
    <s v="PAS 4"/>
    <s v="HO_SIT_TC_02_SIT_Insurance Score Best Insurance score Valid_ Insurance score Order"/>
    <m/>
    <m/>
    <x v="0"/>
    <m/>
    <m/>
    <m/>
    <m/>
  </r>
  <r>
    <s v="PAS 4"/>
    <s v="HO_SIT_TC_04_SIT AAA National Interface_Error at R-63_Active at R-48"/>
    <m/>
    <m/>
    <x v="0"/>
    <m/>
    <m/>
    <m/>
    <m/>
  </r>
  <r>
    <s v="PAS 4"/>
    <s v="HO_SIT_TC_22_SIT_Capture AAA Membership Expiration Date and -Membership Expiration Date_Report Tab and Applicant Tab-Member since date Report Tab and Applicant Tab -when no membership expiration date is capture Report Tab and Applicant Tab - Membership Expiration Date_NO HIT"/>
    <m/>
    <m/>
    <x v="0"/>
    <m/>
    <m/>
    <m/>
    <m/>
  </r>
  <r>
    <s v="PAS 4"/>
    <s v="HO_320368_TC_01_One_time Payment from PAS - Credit Card Validation_x000a_"/>
    <m/>
    <m/>
    <x v="0"/>
    <m/>
    <m/>
    <m/>
    <m/>
  </r>
  <r>
    <s v="PAS 4"/>
    <s v="HO_SIT_TC_01_SIT Retrieve_AMIG policy details"/>
    <m/>
    <m/>
    <x v="0"/>
    <m/>
    <m/>
    <m/>
    <m/>
  </r>
  <r>
    <s v="PAS 4"/>
    <s v="160_035CL_Validate the No privilege for UW cancel reasons__x000a_New Business Recission _ NSF on Down Payment"/>
    <m/>
    <m/>
    <x v="0"/>
    <m/>
    <m/>
    <m/>
    <m/>
  </r>
  <r>
    <s v="PAS 4"/>
    <s v="FR495-305_TC008_Validation of fields in Vehicle page_PAS BCT_Pstv"/>
    <m/>
    <m/>
    <x v="0"/>
    <m/>
    <m/>
    <m/>
    <m/>
  </r>
  <r>
    <s v="PAS 4"/>
    <s v="010_219CL_TC04_Current Carrier Name_AM_Best_Numbers_Mapping"/>
    <m/>
    <m/>
    <x v="0"/>
    <m/>
    <m/>
    <m/>
    <m/>
  </r>
  <r>
    <s v="PAS 4"/>
    <s v="020_006CL_TC02_General page_Field validation_AAA product owned section"/>
    <m/>
    <m/>
    <x v="0"/>
    <m/>
    <m/>
    <m/>
    <m/>
  </r>
  <r>
    <s v="PAS 4"/>
    <s v="020_240CL_TC_20_Online Help Functionality_Split_Vehicle Page"/>
    <m/>
    <m/>
    <x v="0"/>
    <m/>
    <m/>
    <m/>
    <m/>
  </r>
  <r>
    <s v="PAS 4"/>
    <s v="020_240CL_TC_28_Online Help Functionality_Spin_Premium and Coverages Page"/>
    <m/>
    <m/>
    <x v="0"/>
    <m/>
    <m/>
    <m/>
    <m/>
  </r>
  <r>
    <s v="PAS 4"/>
    <s v="020_300_CL_TC05_Privilege_Role"/>
    <m/>
    <m/>
    <x v="0"/>
    <m/>
    <m/>
    <m/>
    <m/>
  </r>
  <r>
    <s v="PAS 4"/>
    <s v="040_144CL_TC_43 Driver Reports Page_Insurance Score Reports_Declined_For existing quote"/>
    <m/>
    <m/>
    <x v="0"/>
    <m/>
    <m/>
    <m/>
    <m/>
  </r>
  <r>
    <s v="PAS 4"/>
    <s v="070_203CL_TC05_Validation rules Quote Bind information_SR22 _new quote"/>
    <m/>
    <m/>
    <x v="0"/>
    <m/>
    <m/>
    <m/>
    <m/>
  </r>
  <r>
    <s v="PAS 4"/>
    <s v="080_009CL_TC37_Errors due to issues on the Premium and Coverages page_ navigating back to the page_Existing Quote"/>
    <m/>
    <m/>
    <x v="0"/>
    <m/>
    <m/>
    <m/>
    <m/>
  </r>
  <r>
    <s v="PAS 4"/>
    <s v="080_143CL_TC05_All Risk field validation_ endorsement"/>
    <m/>
    <m/>
    <x v="0"/>
    <m/>
    <m/>
    <m/>
    <m/>
  </r>
  <r>
    <s v="PAS 4"/>
    <s v="080_143CL_TC74_New Quote _x000a_BI and PD limits when user selects Yes for PUP policy on General page-Products owned"/>
    <m/>
    <m/>
    <x v="0"/>
    <m/>
    <m/>
    <m/>
    <m/>
  </r>
  <r>
    <s v="PAS 4"/>
    <s v="090_035CL_TC02_Current Carrier_Report_eFolder"/>
    <m/>
    <m/>
    <x v="0"/>
    <m/>
    <m/>
    <m/>
    <m/>
  </r>
  <r>
    <s v="PAS 4"/>
    <s v="130_420CL_TC04_Compare pended renewals "/>
    <m/>
    <m/>
    <x v="0"/>
    <m/>
    <m/>
    <m/>
    <m/>
  </r>
  <r>
    <s v="PAS 4"/>
    <s v="130_420CL_TC01_Validate the information available in the renewal version"/>
    <m/>
    <m/>
    <x v="0"/>
    <m/>
    <m/>
    <m/>
    <m/>
  </r>
  <r>
    <s v="PAS 4"/>
    <s v="130_420CL_TC024_Validate the Renewal version"/>
    <m/>
    <m/>
    <x v="0"/>
    <m/>
    <m/>
    <m/>
    <m/>
  </r>
  <r>
    <s v="PAS 4"/>
    <s v="130_420CL_TC034_Validate the action buttons in Renewal version"/>
    <m/>
    <m/>
    <x v="0"/>
    <m/>
    <m/>
    <m/>
    <m/>
  </r>
  <r>
    <s v="PAS 4"/>
    <s v="150_200CL_TC01_Billing Consolidated Screen Validation with Supervisor Authority"/>
    <m/>
    <m/>
    <x v="0"/>
    <m/>
    <m/>
    <m/>
    <m/>
  </r>
  <r>
    <s v="PAS 4"/>
    <s v="175-007CCL_TC02_Quote version sent at rate and bind_copy quote"/>
    <m/>
    <m/>
    <x v="0"/>
    <m/>
    <m/>
    <m/>
    <m/>
  </r>
  <r>
    <s v="PAS 4"/>
    <s v="380_005CL_TC11_Quote Consolidated View_Field Validation"/>
    <m/>
    <m/>
    <x v="0"/>
    <m/>
    <m/>
    <m/>
    <m/>
  </r>
  <r>
    <s v="PAS 4"/>
    <s v="400_008CL_TC_45_General page_FV_More than one auto carrier_Different expiration dates"/>
    <m/>
    <m/>
    <x v="0"/>
    <m/>
    <m/>
    <m/>
    <m/>
  </r>
  <r>
    <s v="PAS 4"/>
    <s v="580-040CL_TC05_Bind page_ Driver info_Business Rules_Not Rated_Another Carrier and Policy_New Quote"/>
    <m/>
    <m/>
    <x v="0"/>
    <m/>
    <m/>
    <m/>
    <m/>
  </r>
  <r>
    <s v="PAS 4"/>
    <s v="880_022CL_TC31_Documents Page_Proof of Insurance_FV_New Quote_Current Carrier returns Compliant Without Insurance Military Prior AAA"/>
    <m/>
    <m/>
    <x v="0"/>
    <m/>
    <m/>
    <m/>
    <m/>
  </r>
  <r>
    <s v="PAS 4"/>
    <s v="880_022CL_TC36_Documents Page_Proof of Smart Driver Course Certification_FV_Existing Quote"/>
    <m/>
    <m/>
    <x v="0"/>
    <m/>
    <m/>
    <m/>
    <m/>
  </r>
  <r>
    <s v="PAS 4"/>
    <s v="880_860CL_TC02_eFolder_RFI_Usage Based Insurance_Yes Radio button selected"/>
    <m/>
    <m/>
    <x v="0"/>
    <m/>
    <m/>
    <m/>
    <m/>
  </r>
  <r>
    <s v="PAS 4"/>
    <s v="FR480-040_TC001_Insured screen_PAS_Pstv"/>
    <m/>
    <m/>
    <x v="0"/>
    <m/>
    <m/>
    <m/>
    <m/>
  </r>
  <r>
    <s v="PAS 4"/>
    <s v="020_007CL_TC02_General page_Current Carrier Information_Field validation_Prefill ordered"/>
    <m/>
    <m/>
    <x v="0"/>
    <m/>
    <m/>
    <m/>
    <m/>
  </r>
  <r>
    <s v="PAS 4"/>
    <s v="020_007CL_TC03_General page_Current Carrier Information_Field validation_Prefill ordered"/>
    <m/>
    <m/>
    <x v="0"/>
    <m/>
    <m/>
    <m/>
    <m/>
  </r>
  <r>
    <s v="PAS 4"/>
    <s v="880_820_A_CL_TC01_Form_Page_Field Validation"/>
    <m/>
    <m/>
    <x v="0"/>
    <m/>
    <m/>
    <m/>
    <m/>
  </r>
  <r>
    <s v="PAS 4"/>
    <s v="HO_17097_TC_02_Residence_current carrier_Midterm"/>
    <m/>
    <m/>
    <x v="0"/>
    <m/>
    <m/>
    <m/>
    <m/>
  </r>
  <r>
    <s v="PAS 4"/>
    <s v="HO_17098_TC_02_capture Private Passenger Auto_Current carrier_MTC"/>
    <m/>
    <m/>
    <x v="0"/>
    <m/>
    <m/>
    <m/>
    <m/>
  </r>
  <r>
    <s v="PAS 4"/>
    <s v="HO_17100_TC_03_Current Carrier_Recreational vehicle_Rewrite"/>
    <m/>
    <m/>
    <x v="0"/>
    <m/>
    <m/>
    <m/>
    <m/>
  </r>
  <r>
    <s v="PAS 4"/>
    <s v="HO_17608_TC_01_Premium Calculation with Steps S2_New Policy"/>
    <m/>
    <m/>
    <x v="0"/>
    <m/>
    <m/>
    <m/>
    <m/>
  </r>
  <r>
    <s v="PAS 4"/>
    <s v="HO_17854_TC_03_Bill To - Not applicable_for PUP policies"/>
    <m/>
    <m/>
    <x v="0"/>
    <m/>
    <m/>
    <m/>
    <m/>
  </r>
  <r>
    <s v="PAS 4"/>
    <s v="HO_18790_TC_02_capture Antique_collector vehicle Info_Mid term"/>
    <m/>
    <m/>
    <x v="0"/>
    <m/>
    <m/>
    <m/>
    <m/>
  </r>
  <r>
    <s v="PAS 4"/>
    <s v="HO_18792_TC_03_Motorcycles_Current Carrier_RW"/>
    <m/>
    <m/>
    <x v="0"/>
    <m/>
    <m/>
    <m/>
    <m/>
  </r>
  <r>
    <s v="PAS 4"/>
    <s v="HO_18793_TC_02_Motorhomes_Current Carrier_midterm"/>
    <m/>
    <m/>
    <x v="0"/>
    <m/>
    <m/>
    <m/>
    <m/>
  </r>
  <r>
    <s v="PAS 4"/>
    <s v="HO_18794_TC_03_Watercraft_Current carrier_rewrite"/>
    <m/>
    <m/>
    <x v="0"/>
    <m/>
    <m/>
    <m/>
    <m/>
  </r>
  <r>
    <s v="PAS 4"/>
    <s v="HO_18800_TC_02_Capture_Motor_cycle_Information_Mid term"/>
    <m/>
    <m/>
    <x v="0"/>
    <m/>
    <m/>
    <m/>
    <m/>
  </r>
  <r>
    <s v="PAS 4"/>
    <s v="HO_18801_TC_02_Motorhomes_Current Carrier_MTC"/>
    <m/>
    <m/>
    <x v="0"/>
    <m/>
    <m/>
    <m/>
    <m/>
  </r>
  <r>
    <s v="PAS 4"/>
    <s v="HO_18802_TC_03_Watercraft_Current carrier_rewrite"/>
    <m/>
    <m/>
    <x v="0"/>
    <m/>
    <m/>
    <m/>
    <m/>
  </r>
  <r>
    <s v="PAS 4"/>
    <s v="HO_18803_TC_01_Required fields for quote_NB"/>
    <m/>
    <m/>
    <x v="0"/>
    <m/>
    <m/>
    <m/>
    <m/>
  </r>
  <r>
    <s v="PAS 4"/>
    <s v="HO_18804_TC_03_Residence_Current Carrier_RW"/>
    <m/>
    <m/>
    <x v="0"/>
    <m/>
    <m/>
    <m/>
    <m/>
  </r>
  <r>
    <s v="PAS 4"/>
    <s v="HO_18810_TC_02_Occupation_Not entered MTC"/>
    <m/>
    <m/>
    <x v="0"/>
    <m/>
    <m/>
    <m/>
    <m/>
  </r>
  <r>
    <s v="PAS 4"/>
    <s v="HO_18826_TC_02_Generate Bill to insured _Online service"/>
    <m/>
    <m/>
    <x v="0"/>
    <m/>
    <m/>
    <m/>
    <m/>
  </r>
  <r>
    <s v="PAS 4"/>
    <s v="HO_18865_TC_15_Delete Additional insured with Interest as_Trust/LLC_Rewrite"/>
    <m/>
    <m/>
    <x v="0"/>
    <m/>
    <m/>
    <m/>
    <m/>
  </r>
  <r>
    <s v="PAS 4"/>
    <s v="HO_18877_TC_09_total amount of Liability Limits for Non-rented to others detached structure_equal to COV B during Midterm"/>
    <m/>
    <m/>
    <x v="0"/>
    <m/>
    <m/>
    <m/>
    <m/>
  </r>
  <r>
    <s v="PAS 4"/>
    <s v="HO_18884_TC_04_Mortgagee Bill pay plan-Loan Number NOT mandatory for mortgagee other than first listed  -Midterm_Negative"/>
    <m/>
    <m/>
    <x v="0"/>
    <m/>
    <m/>
    <m/>
    <m/>
  </r>
  <r>
    <s v="PAS 4"/>
    <s v="HO_18891_TC_02_Change Product Offering _from higher to Lower Product Offering  Type"/>
    <m/>
    <m/>
    <x v="0"/>
    <m/>
    <m/>
    <m/>
    <m/>
  </r>
  <r>
    <s v="PAS 4"/>
    <s v="HO_18929_TC_05_Active policy Generate EOI_Document_bind-HO4"/>
    <m/>
    <m/>
    <x v="0"/>
    <m/>
    <m/>
    <m/>
    <m/>
  </r>
  <r>
    <s v="PAS 4"/>
    <s v="HO_18968_TC_03_Named Insured_Midterm"/>
    <m/>
    <m/>
    <x v="0"/>
    <m/>
    <m/>
    <m/>
    <m/>
  </r>
  <r>
    <s v="PAS 4"/>
    <s v="HO_18970_TC_01_Capture pets or animals_information_fields Other-specify and Animal count are displayed-NB"/>
    <m/>
    <m/>
    <x v="0"/>
    <m/>
    <m/>
    <m/>
    <m/>
  </r>
  <r>
    <s v="PAS 4"/>
    <s v="HO_18980_TC_04_Blckline feed_Negative validation"/>
    <m/>
    <m/>
    <x v="0"/>
    <m/>
    <m/>
    <m/>
    <m/>
  </r>
  <r>
    <s v="PAS 4"/>
    <s v="HO_19242_TC_01_Display_P&amp;C_amount"/>
    <m/>
    <m/>
    <x v="0"/>
    <m/>
    <m/>
    <m/>
    <m/>
  </r>
  <r>
    <s v="PAS 4"/>
    <s v="HO_18368_TC_03_Premium-Affinity-Discount-Companion Auto pending Yes_Rewrite"/>
    <m/>
    <m/>
    <x v="0"/>
    <m/>
    <m/>
    <m/>
    <m/>
  </r>
  <r>
    <s v="PAS 4"/>
    <s v="HO_18758_TC_01_Validate DNR Reason_Active policy"/>
    <m/>
    <m/>
    <x v="0"/>
    <m/>
    <m/>
    <m/>
    <m/>
  </r>
  <r>
    <s v="PAS 4"/>
    <s v="HO_18760_TC_01_Validate DNR Reason_Active policy"/>
    <m/>
    <m/>
    <x v="0"/>
    <m/>
    <m/>
    <m/>
    <m/>
  </r>
  <r>
    <s v="PAS 4"/>
    <s v="HO_18836_TC_03_Required for Bind_Rewrite"/>
    <m/>
    <m/>
    <x v="0"/>
    <m/>
    <m/>
    <m/>
    <m/>
  </r>
  <r>
    <s v="PAS 4"/>
    <s v="HO_18883_TC_12_Additional insured_fields left blank_rewrite"/>
    <m/>
    <m/>
    <x v="0"/>
    <m/>
    <m/>
    <m/>
    <m/>
  </r>
  <r>
    <s v="PAS 4"/>
    <s v="HO_18925_TC_02_ Generate application document at bind_HO4"/>
    <m/>
    <m/>
    <x v="0"/>
    <m/>
    <m/>
    <m/>
    <m/>
  </r>
  <r>
    <s v="PAS 4"/>
    <s v="HO_19359_TC_01_No multiple companion policies of same product type - Update pending companion policies to_Active_x000a_"/>
    <m/>
    <m/>
    <x v="0"/>
    <m/>
    <m/>
    <m/>
    <m/>
  </r>
  <r>
    <s v="PAS 4"/>
    <s v="HO_17806_TC_01_Billing Account Policies_section_and_Installment Schedule -standard monthly"/>
    <m/>
    <m/>
    <x v="0"/>
    <m/>
    <m/>
    <m/>
    <m/>
  </r>
  <r>
    <s v="PAS 4"/>
    <s v="HO_18525_TC_05_Set DNR at Renewal-Mandatory fields not entered Active policy_Neg Validation"/>
    <m/>
    <m/>
    <x v="0"/>
    <m/>
    <m/>
    <m/>
    <m/>
  </r>
  <r>
    <s v="PAS 4"/>
    <s v="HO_14981_TC_03_Invalid email_Applicant page"/>
    <m/>
    <m/>
    <x v="0"/>
    <m/>
    <m/>
    <m/>
    <m/>
  </r>
  <r>
    <s v="PAS 4"/>
    <s v="HO_14817_TC_04_Update another named insured as primary when primary insured deceased _atleast one surviving listed spouse_Widowed"/>
    <m/>
    <m/>
    <x v="0"/>
    <m/>
    <m/>
    <m/>
    <m/>
  </r>
  <r>
    <s v="PAS 4"/>
    <s v="HO_15335_TC_01_CLUE older than 60 days-Calculate Premium-display error"/>
    <m/>
    <m/>
    <x v="0"/>
    <m/>
    <m/>
    <m/>
    <m/>
  </r>
  <r>
    <s v="PAS 4"/>
    <s v="HO_16969_TC_02_Does not Bind Policy on click of No"/>
    <m/>
    <m/>
    <x v="0"/>
    <m/>
    <m/>
    <m/>
    <m/>
  </r>
  <r>
    <s v="PAS 4"/>
    <s v="HO_15147_TC_02_Reinstate with_Lapse"/>
    <m/>
    <m/>
    <x v="0"/>
    <m/>
    <m/>
    <m/>
    <m/>
  </r>
  <r>
    <s v="PAS 4"/>
    <s v="HO_15477_TC_10_Reinstate Cancelled Policy_without lapse"/>
    <m/>
    <m/>
    <x v="0"/>
    <m/>
    <m/>
    <m/>
    <m/>
  </r>
  <r>
    <s v="PAS 4"/>
    <s v="HO_15538_TC_2_Manual - Reject - Pending refund_transaction"/>
    <m/>
    <m/>
    <x v="0"/>
    <m/>
    <m/>
    <m/>
    <m/>
  </r>
  <r>
    <s v="PAS 4"/>
    <s v="HO_15313_TC_02_Generate No Fee-No Restriction form_Manual"/>
    <m/>
    <m/>
    <x v="0"/>
    <m/>
    <m/>
    <m/>
    <m/>
  </r>
  <r>
    <s v="PAS 4"/>
    <s v="HO_15316_TC_01_Generate Returning payment_form"/>
    <m/>
    <m/>
    <x v="0"/>
    <m/>
    <m/>
    <m/>
    <m/>
  </r>
  <r>
    <s v="PAS 4"/>
    <s v="HO_15317_TC_01_Generate Credit Card Expiration Date Notice_1 month prior credit card expiration"/>
    <m/>
    <m/>
    <x v="0"/>
    <m/>
    <m/>
    <m/>
    <m/>
  </r>
  <r>
    <s v="PAS 4"/>
    <s v="HO_15529_TC_01_minimum down payment value for Payment plan"/>
    <m/>
    <m/>
    <x v="0"/>
    <m/>
    <m/>
    <m/>
    <m/>
  </r>
  <r>
    <s v="PAS 4"/>
    <s v="HO_15430_TC_05_invalid zip code-display error message."/>
    <m/>
    <m/>
    <x v="0"/>
    <m/>
    <m/>
    <m/>
    <m/>
  </r>
  <r>
    <s v="PAS 4"/>
    <s v="HO_15550_TC_01_Not Mortgagee_NSF Fee applied"/>
    <m/>
    <m/>
    <x v="0"/>
    <m/>
    <m/>
    <m/>
    <m/>
  </r>
  <r>
    <s v="PAS 4"/>
    <s v="HO_15579_TC_13- Written off Amount greater than dollar 100_partial payment"/>
    <m/>
    <m/>
    <x v="0"/>
    <m/>
    <m/>
    <m/>
    <m/>
  </r>
  <r>
    <s v="PAS 4"/>
    <s v="HO_15580_TC_01_60 days Non-Pay_Cancel"/>
    <m/>
    <m/>
    <x v="0"/>
    <m/>
    <m/>
    <m/>
    <m/>
  </r>
  <r>
    <s v="PAS 4"/>
    <s v="HO_15586_TC_04_Additional Premium - Before Renewal offer Current term_Pay in full or Annual"/>
    <m/>
    <m/>
    <x v="0"/>
    <m/>
    <m/>
    <m/>
    <m/>
  </r>
  <r>
    <s v="PAS 4"/>
    <s v="HO_15595_TC_01_Additional Premium -Before-Renewal-offer-Renewal-term_monthly standard_x000a__x000a_"/>
    <m/>
    <m/>
    <x v="0"/>
    <m/>
    <m/>
    <m/>
    <m/>
  </r>
  <r>
    <s v="PAS 4"/>
    <s v="HO_15599_TC_11_Return Premium change performed before 1 day prior to the Installment Due Date"/>
    <m/>
    <m/>
    <x v="0"/>
    <m/>
    <m/>
    <m/>
    <m/>
  </r>
  <r>
    <s v="PAS 4"/>
    <s v="HO_15774_TC_02_Rewrite a policy cancelled due to UW Reason_without Privileges"/>
    <m/>
    <m/>
    <x v="0"/>
    <m/>
    <m/>
    <m/>
    <m/>
  </r>
  <r>
    <s v="PAS 4"/>
    <s v="HO_17006_TC_01_Manual Renewal_Within 15 to 30 days after expiration date"/>
    <m/>
    <m/>
    <x v="0"/>
    <m/>
    <m/>
    <m/>
    <m/>
  </r>
  <r>
    <s v="PAS 4"/>
    <s v="HO_17806_TC_03_Billing Account Policies_section_and_Installment Schedule-Semi-annual"/>
    <m/>
    <m/>
    <x v="0"/>
    <m/>
    <m/>
    <m/>
    <m/>
  </r>
  <r>
    <s v="PAS 4"/>
    <s v="HO_18966_TC_73_Display information message if primary HO or Auto is a quote during Rewrite"/>
    <m/>
    <m/>
    <x v="0"/>
    <m/>
    <m/>
    <m/>
    <m/>
  </r>
  <r>
    <s v="PAS 4"/>
    <s v="HO_18966_TC_58_Error NB_tab navigation and Continue_Quote"/>
    <m/>
    <m/>
    <x v="0"/>
    <m/>
    <m/>
    <m/>
    <m/>
  </r>
  <r>
    <s v="PAS 4"/>
    <s v="020_300_CL_TC03"/>
    <m/>
    <m/>
    <x v="0"/>
    <m/>
    <m/>
    <m/>
    <m/>
  </r>
  <r>
    <s v="PAS 4"/>
    <s v="700-600CL_TC01_Field Validation_Usage Based Insurance Program Section_Validate vehicle eligibility_New Business"/>
    <m/>
    <m/>
    <x v="0"/>
    <m/>
    <m/>
    <m/>
    <m/>
  </r>
  <r>
    <s v="PAS 4"/>
    <s v="880_860CL_TC01_eFolder_RFI_Usage Based Insurance_No Radio button selected -- NB"/>
    <m/>
    <m/>
    <x v="0"/>
    <m/>
    <m/>
    <m/>
    <m/>
  </r>
  <r>
    <s v="PAS 4"/>
    <s v="700-603CL_TC01_Usage Based Insurance Program Section_Validate vehicle eligibility_New Business"/>
    <m/>
    <m/>
    <x v="0"/>
    <m/>
    <m/>
    <m/>
    <m/>
  </r>
  <r>
    <s v="PAS 4"/>
    <s v="Form Content and Triggers_TC_03"/>
    <m/>
    <m/>
    <x v="0"/>
    <m/>
    <m/>
    <m/>
    <m/>
  </r>
  <r>
    <s v="PAS 4"/>
    <s v="070_320CL_TC02_CM Interface_Endorsement"/>
    <m/>
    <m/>
    <x v="0"/>
    <m/>
    <m/>
    <m/>
    <m/>
  </r>
  <r>
    <s v="PAS 4"/>
    <s v="880_801CL_TC_01"/>
    <m/>
    <m/>
    <x v="0"/>
    <m/>
    <m/>
    <m/>
    <m/>
  </r>
  <r>
    <s v="PAS 4"/>
    <s v="700-340CL_TC02__x000a_ Retrieve Policy Summary from PAS including UBI"/>
    <m/>
    <m/>
    <x v="0"/>
    <m/>
    <m/>
    <m/>
    <m/>
  </r>
  <r>
    <s v="PAS 4"/>
    <s v="Documents Page_TC_3"/>
    <m/>
    <m/>
    <x v="0"/>
    <m/>
    <m/>
    <m/>
    <m/>
  </r>
  <r>
    <s v="PAS 4"/>
    <s v="700-602CL_TC01_Renewal Task generation when UBI exists"/>
    <m/>
    <m/>
    <x v="0"/>
    <m/>
    <m/>
    <m/>
    <m/>
  </r>
  <r>
    <s v="PAS 4"/>
    <s v="880_840CL_TC1_Quote consolidated View_GODD_New Quote"/>
    <m/>
    <m/>
    <x v="0"/>
    <m/>
    <m/>
    <m/>
    <m/>
  </r>
  <r>
    <s v="PAS 4"/>
    <s v="Rating VAR_ReCalc_Endorsement_TC_01"/>
    <m/>
    <m/>
    <x v="0"/>
    <m/>
    <m/>
    <m/>
    <m/>
  </r>
  <r>
    <s v="PAS 4"/>
    <s v="880_251CL_TC1_Discount Information _  Telematics Participation Discount"/>
    <m/>
    <m/>
    <x v="0"/>
    <m/>
    <m/>
    <m/>
    <m/>
  </r>
  <r>
    <s v="PAS 4"/>
    <s v="Endorsement_Vehicle_TC_01"/>
    <m/>
    <m/>
    <x v="0"/>
    <m/>
    <m/>
    <m/>
    <m/>
  </r>
  <r>
    <s v="PAS 4"/>
    <s v="_x000a_130_380CL_TC01_Renewal Rule generation for UBI"/>
    <m/>
    <m/>
    <x v="0"/>
    <m/>
    <m/>
    <m/>
    <m/>
  </r>
  <r>
    <s v="PAS 4"/>
    <s v="020_240CL_TC_02_Online Help Functionality_Existing Quote_Vehicle Page"/>
    <m/>
    <m/>
    <x v="0"/>
    <m/>
    <m/>
    <m/>
    <m/>
  </r>
  <r>
    <s v="PAS 4"/>
    <s v="MP2_280_145CL_TC02_Discount_Vehicle Level_Usage Based Insurance Discount"/>
    <m/>
    <m/>
    <x v="0"/>
    <m/>
    <m/>
    <m/>
    <m/>
  </r>
  <r>
    <s v="PAS 4"/>
    <s v="MP2_280_145CL_TC02_Discount_Vehicle Level_Usage Based Insurance Discount"/>
    <m/>
    <m/>
    <x v="0"/>
    <m/>
    <m/>
    <m/>
    <m/>
  </r>
  <r>
    <s v="PAS 4"/>
    <s v="080_144CL_TC2_Vehicle Discounts_Anti-theft and UBI"/>
    <m/>
    <m/>
    <x v="0"/>
    <m/>
    <m/>
    <m/>
    <m/>
  </r>
  <r>
    <s v="PAS 4"/>
    <s v="140_005CL_TC03_Quote Summary Report_Corporate user_E34 Role"/>
    <m/>
    <m/>
    <x v="0"/>
    <m/>
    <m/>
    <m/>
    <m/>
  </r>
  <r>
    <s v="PAS 4"/>
    <s v="880_880CL_TC_2"/>
    <m/>
    <m/>
    <x v="0"/>
    <m/>
    <m/>
    <m/>
    <m/>
  </r>
  <r>
    <s v="PAS 4"/>
    <s v="700-600CL_TC01_Field Validation_Usage Based Insurance Program Section_Validate vehicle eligibility_New Business"/>
    <m/>
    <m/>
    <x v="0"/>
    <m/>
    <m/>
    <m/>
    <m/>
  </r>
  <r>
    <s v="PAS 4"/>
    <s v="700-600CL_TC01_Field Validation_Usage Based Insurance Program Section_Validate vehicle eligibility_New Business"/>
    <m/>
    <m/>
    <x v="0"/>
    <m/>
    <m/>
    <m/>
    <m/>
  </r>
  <r>
    <s v="PAS 4"/>
    <s v="050_005_CL_TC2_Field Validation_Spin Quote_Vehicle information section"/>
    <m/>
    <m/>
    <x v="0"/>
    <m/>
    <m/>
    <m/>
    <m/>
  </r>
  <r>
    <s v="PAS 4"/>
    <s v="_x000a_130_380CL_TC01_Renewal Rule generation for UBI"/>
    <m/>
    <m/>
    <x v="0"/>
    <m/>
    <m/>
    <m/>
    <m/>
  </r>
  <r>
    <s v="PAS 4"/>
    <s v="180_002CL_TC1_Discount_UBI endorsement"/>
    <m/>
    <m/>
    <x v="0"/>
    <m/>
    <m/>
    <m/>
    <m/>
  </r>
  <r>
    <s v="PAS 4"/>
    <s v="070-201-16CL_TC3_Bind Message_Phone number not entered"/>
    <m/>
    <m/>
    <x v="0"/>
    <m/>
    <m/>
    <m/>
    <m/>
  </r>
  <r>
    <m/>
    <m/>
    <m/>
    <m/>
    <x v="0"/>
    <m/>
    <m/>
    <m/>
    <m/>
  </r>
  <r>
    <m/>
    <m/>
    <m/>
    <m/>
    <x v="0"/>
    <m/>
    <m/>
    <m/>
    <m/>
  </r>
  <r>
    <m/>
    <m/>
    <m/>
    <m/>
    <x v="0"/>
    <m/>
    <m/>
    <m/>
    <m/>
  </r>
  <r>
    <m/>
    <m/>
    <m/>
    <m/>
    <x v="0"/>
    <m/>
    <m/>
    <m/>
    <m/>
  </r>
  <r>
    <m/>
    <m/>
    <m/>
    <m/>
    <x v="0"/>
    <m/>
    <m/>
    <m/>
    <m/>
  </r>
  <r>
    <m/>
    <m/>
    <m/>
    <m/>
    <x v="0"/>
    <m/>
    <m/>
    <m/>
    <m/>
  </r>
  <r>
    <m/>
    <m/>
    <m/>
    <m/>
    <x v="0"/>
    <m/>
    <m/>
    <m/>
    <m/>
  </r>
  <r>
    <m/>
    <m/>
    <m/>
    <m/>
    <x v="0"/>
    <m/>
    <m/>
    <m/>
    <m/>
  </r>
  <r>
    <m/>
    <m/>
    <m/>
    <m/>
    <x v="0"/>
    <m/>
    <m/>
    <m/>
    <m/>
  </r>
  <r>
    <m/>
    <m/>
    <m/>
    <m/>
    <x v="0"/>
    <m/>
    <m/>
    <m/>
    <m/>
  </r>
  <r>
    <m/>
    <m/>
    <m/>
    <m/>
    <x v="0"/>
    <m/>
    <m/>
    <m/>
    <m/>
  </r>
  <r>
    <m/>
    <m/>
    <m/>
    <m/>
    <x v="0"/>
    <m/>
    <m/>
    <m/>
    <m/>
  </r>
  <r>
    <m/>
    <m/>
    <m/>
    <m/>
    <x v="0"/>
    <m/>
    <m/>
    <m/>
    <m/>
  </r>
  <r>
    <m/>
    <m/>
    <m/>
    <m/>
    <x v="0"/>
    <m/>
    <m/>
    <m/>
    <m/>
  </r>
  <r>
    <m/>
    <m/>
    <m/>
    <m/>
    <x v="0"/>
    <m/>
    <m/>
    <m/>
    <m/>
  </r>
  <r>
    <m/>
    <m/>
    <m/>
    <m/>
    <x v="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5" firstHeaderRow="1" firstDataRow="1" firstDataCol="1"/>
  <pivotFields count="9">
    <pivotField dataField="1" showAll="0"/>
    <pivotField showAll="0"/>
    <pivotField showAll="0"/>
    <pivotField showAll="0"/>
    <pivotField axis="axisRow" showAll="0">
      <items count="17">
        <item x="2"/>
        <item x="9"/>
        <item x="8"/>
        <item x="3"/>
        <item m="1" x="11"/>
        <item x="1"/>
        <item x="0"/>
        <item x="4"/>
        <item x="5"/>
        <item x="6"/>
        <item x="7"/>
        <item m="1" x="12"/>
        <item m="1" x="13"/>
        <item m="1" x="14"/>
        <item m="1" x="15"/>
        <item x="10"/>
        <item t="default"/>
      </items>
    </pivotField>
    <pivotField showAll="0"/>
    <pivotField showAll="0"/>
    <pivotField showAll="0"/>
    <pivotField showAll="0"/>
  </pivotFields>
  <rowFields count="1">
    <field x="4"/>
  </rowFields>
  <rowItems count="12">
    <i>
      <x/>
    </i>
    <i>
      <x v="1"/>
    </i>
    <i>
      <x v="2"/>
    </i>
    <i>
      <x v="3"/>
    </i>
    <i>
      <x v="5"/>
    </i>
    <i>
      <x v="6"/>
    </i>
    <i>
      <x v="7"/>
    </i>
    <i>
      <x v="8"/>
    </i>
    <i>
      <x v="9"/>
    </i>
    <i>
      <x v="10"/>
    </i>
    <i>
      <x v="15"/>
    </i>
    <i t="grand">
      <x/>
    </i>
  </rowItems>
  <colItems count="1">
    <i/>
  </colItems>
  <dataFields count="1">
    <dataField name="Count of PA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H14" sqref="H14"/>
    </sheetView>
  </sheetViews>
  <sheetFormatPr defaultRowHeight="14.4" x14ac:dyDescent="0.3"/>
  <cols>
    <col min="1" max="1" width="26" bestFit="1" customWidth="1"/>
    <col min="2" max="2" width="12.44140625" bestFit="1" customWidth="1"/>
  </cols>
  <sheetData>
    <row r="3" spans="1:2" x14ac:dyDescent="0.3">
      <c r="A3" s="3" t="s">
        <v>1191</v>
      </c>
      <c r="B3" t="s">
        <v>1190</v>
      </c>
    </row>
    <row r="4" spans="1:2" x14ac:dyDescent="0.3">
      <c r="A4" s="1" t="s">
        <v>1187</v>
      </c>
      <c r="B4" s="2">
        <v>158</v>
      </c>
    </row>
    <row r="5" spans="1:2" x14ac:dyDescent="0.3">
      <c r="A5" s="1" t="s">
        <v>1052</v>
      </c>
      <c r="B5" s="2">
        <v>1</v>
      </c>
    </row>
    <row r="6" spans="1:2" x14ac:dyDescent="0.3">
      <c r="A6" s="1" t="s">
        <v>1055</v>
      </c>
      <c r="B6" s="2">
        <v>1</v>
      </c>
    </row>
    <row r="7" spans="1:2" x14ac:dyDescent="0.3">
      <c r="A7" s="1" t="s">
        <v>1051</v>
      </c>
      <c r="B7" s="2">
        <v>36</v>
      </c>
    </row>
    <row r="8" spans="1:2" x14ac:dyDescent="0.3">
      <c r="A8" s="1" t="s">
        <v>1189</v>
      </c>
      <c r="B8" s="2">
        <v>567</v>
      </c>
    </row>
    <row r="9" spans="1:2" x14ac:dyDescent="0.3">
      <c r="A9" s="1" t="s">
        <v>1192</v>
      </c>
      <c r="B9" s="2">
        <v>788</v>
      </c>
    </row>
    <row r="10" spans="1:2" x14ac:dyDescent="0.3">
      <c r="A10" s="1" t="s">
        <v>1194</v>
      </c>
      <c r="B10" s="2">
        <v>3</v>
      </c>
    </row>
    <row r="11" spans="1:2" x14ac:dyDescent="0.3">
      <c r="A11" s="1" t="s">
        <v>1195</v>
      </c>
      <c r="B11" s="2">
        <v>1</v>
      </c>
    </row>
    <row r="12" spans="1:2" x14ac:dyDescent="0.3">
      <c r="A12" s="1" t="s">
        <v>1196</v>
      </c>
      <c r="B12" s="2">
        <v>11</v>
      </c>
    </row>
    <row r="13" spans="1:2" x14ac:dyDescent="0.3">
      <c r="A13" s="1" t="s">
        <v>1197</v>
      </c>
      <c r="B13" s="2">
        <v>4</v>
      </c>
    </row>
    <row r="14" spans="1:2" x14ac:dyDescent="0.3">
      <c r="A14" s="1" t="s">
        <v>1727</v>
      </c>
      <c r="B14" s="2">
        <v>1</v>
      </c>
    </row>
    <row r="15" spans="1:2" x14ac:dyDescent="0.3">
      <c r="A15" s="1" t="s">
        <v>1193</v>
      </c>
      <c r="B15" s="2">
        <v>1571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87"/>
  <sheetViews>
    <sheetView tabSelected="1" zoomScaleNormal="100" workbookViewId="0">
      <pane ySplit="1" topLeftCell="A2" activePane="bottomLeft" state="frozen"/>
      <selection activeCell="C1" sqref="C1"/>
      <selection pane="bottomLeft" activeCell="A2" sqref="A2"/>
    </sheetView>
  </sheetViews>
  <sheetFormatPr defaultColWidth="9.109375" defaultRowHeight="14.4" x14ac:dyDescent="0.3"/>
  <cols>
    <col min="1" max="1" width="9.109375" style="4"/>
    <col min="2" max="2" width="115.33203125" style="4" customWidth="1"/>
    <col min="3" max="3" width="28.109375" style="4" customWidth="1"/>
    <col min="4" max="4" width="17" style="6" customWidth="1"/>
    <col min="5" max="5" width="26" style="4" bestFit="1" customWidth="1"/>
    <col min="6" max="6" width="27.88671875" style="4" bestFit="1" customWidth="1"/>
    <col min="7" max="7" width="17.5546875" style="4" customWidth="1"/>
    <col min="8" max="8" width="18.6640625" style="4" bestFit="1" customWidth="1"/>
    <col min="9" max="9" width="65.6640625" style="5" customWidth="1"/>
    <col min="10" max="10" width="12.88671875" style="4" customWidth="1"/>
    <col min="11" max="16384" width="9.109375" style="4"/>
  </cols>
  <sheetData>
    <row r="1" spans="1:9" x14ac:dyDescent="0.3">
      <c r="A1" s="23" t="s">
        <v>1</v>
      </c>
      <c r="B1" s="23" t="s">
        <v>0</v>
      </c>
      <c r="C1" s="23" t="s">
        <v>2</v>
      </c>
      <c r="D1" s="7" t="s">
        <v>3</v>
      </c>
      <c r="E1" s="23" t="s">
        <v>4</v>
      </c>
      <c r="F1" s="23" t="s">
        <v>5</v>
      </c>
      <c r="G1" s="23" t="s">
        <v>6</v>
      </c>
      <c r="H1" s="23" t="s">
        <v>1181</v>
      </c>
      <c r="I1" s="23" t="s">
        <v>1004</v>
      </c>
    </row>
    <row r="2" spans="1:9" x14ac:dyDescent="0.3">
      <c r="A2" s="8" t="s">
        <v>1003</v>
      </c>
      <c r="B2" s="8" t="s">
        <v>7</v>
      </c>
      <c r="C2" s="8" t="s">
        <v>1005</v>
      </c>
      <c r="D2" s="18"/>
      <c r="E2" s="8"/>
      <c r="F2" s="8"/>
      <c r="G2" s="8"/>
      <c r="H2" s="8"/>
      <c r="I2" s="9"/>
    </row>
    <row r="3" spans="1:9" x14ac:dyDescent="0.3">
      <c r="A3" s="8" t="s">
        <v>1003</v>
      </c>
      <c r="B3" s="8" t="s">
        <v>8</v>
      </c>
      <c r="C3" s="8" t="s">
        <v>1006</v>
      </c>
      <c r="D3" s="18"/>
      <c r="E3" s="8"/>
      <c r="F3" s="8"/>
      <c r="G3" s="8"/>
      <c r="H3" s="8" t="s">
        <v>1053</v>
      </c>
      <c r="I3" s="9" t="s">
        <v>1056</v>
      </c>
    </row>
    <row r="4" spans="1:9" x14ac:dyDescent="0.3">
      <c r="A4" s="8" t="s">
        <v>1003</v>
      </c>
      <c r="B4" s="8" t="s">
        <v>9</v>
      </c>
      <c r="C4" s="8" t="s">
        <v>1007</v>
      </c>
      <c r="D4" s="18"/>
      <c r="E4" s="8"/>
      <c r="F4" s="8"/>
      <c r="G4" s="8"/>
      <c r="H4" s="8"/>
      <c r="I4" s="9"/>
    </row>
    <row r="5" spans="1:9" x14ac:dyDescent="0.3">
      <c r="A5" s="8" t="s">
        <v>1003</v>
      </c>
      <c r="B5" s="8" t="s">
        <v>10</v>
      </c>
      <c r="C5" s="8" t="s">
        <v>1008</v>
      </c>
      <c r="D5" s="18">
        <v>41989</v>
      </c>
      <c r="E5" s="8" t="s">
        <v>1189</v>
      </c>
      <c r="F5" s="8"/>
      <c r="G5" s="8"/>
      <c r="H5" s="8"/>
      <c r="I5" s="9"/>
    </row>
    <row r="6" spans="1:9" x14ac:dyDescent="0.3">
      <c r="A6" s="8" t="s">
        <v>1003</v>
      </c>
      <c r="B6" s="8" t="s">
        <v>11</v>
      </c>
      <c r="C6" s="8" t="s">
        <v>1005</v>
      </c>
      <c r="D6" s="18"/>
      <c r="E6" s="8"/>
      <c r="F6" s="8"/>
      <c r="G6" s="8"/>
      <c r="H6" s="8"/>
      <c r="I6" s="9"/>
    </row>
    <row r="7" spans="1:9" x14ac:dyDescent="0.3">
      <c r="A7" s="8" t="s">
        <v>1003</v>
      </c>
      <c r="B7" s="8" t="s">
        <v>12</v>
      </c>
      <c r="C7" s="8" t="s">
        <v>1009</v>
      </c>
      <c r="D7" s="18"/>
      <c r="E7" s="8" t="s">
        <v>1189</v>
      </c>
      <c r="F7" s="8"/>
      <c r="G7" s="8"/>
      <c r="H7" s="8"/>
      <c r="I7" s="9"/>
    </row>
    <row r="8" spans="1:9" x14ac:dyDescent="0.3">
      <c r="A8" s="8" t="s">
        <v>1003</v>
      </c>
      <c r="B8" s="8" t="s">
        <v>13</v>
      </c>
      <c r="C8" s="8" t="s">
        <v>1010</v>
      </c>
      <c r="D8" s="18">
        <v>41988</v>
      </c>
      <c r="E8" s="8" t="s">
        <v>1189</v>
      </c>
      <c r="F8" s="8"/>
      <c r="G8" s="8"/>
      <c r="H8" s="8"/>
      <c r="I8" s="9"/>
    </row>
    <row r="9" spans="1:9" x14ac:dyDescent="0.3">
      <c r="A9" s="8" t="s">
        <v>1003</v>
      </c>
      <c r="B9" s="8" t="s">
        <v>14</v>
      </c>
      <c r="C9" s="8" t="s">
        <v>1011</v>
      </c>
      <c r="D9" s="18"/>
      <c r="E9" s="8" t="s">
        <v>1189</v>
      </c>
      <c r="F9" s="8"/>
      <c r="G9" s="8"/>
      <c r="H9" s="8"/>
      <c r="I9" s="9"/>
    </row>
    <row r="10" spans="1:9" x14ac:dyDescent="0.3">
      <c r="A10" s="8" t="s">
        <v>1003</v>
      </c>
      <c r="B10" s="8" t="s">
        <v>15</v>
      </c>
      <c r="C10" s="8" t="s">
        <v>1012</v>
      </c>
      <c r="D10" s="18">
        <v>41990</v>
      </c>
      <c r="E10" s="8" t="s">
        <v>1189</v>
      </c>
      <c r="F10" s="8"/>
      <c r="G10" s="8"/>
      <c r="H10" s="8"/>
      <c r="I10" s="9"/>
    </row>
    <row r="11" spans="1:9" x14ac:dyDescent="0.3">
      <c r="A11" s="8" t="s">
        <v>1003</v>
      </c>
      <c r="B11" s="8" t="s">
        <v>16</v>
      </c>
      <c r="C11" s="8" t="s">
        <v>1013</v>
      </c>
      <c r="D11" s="18">
        <v>41992</v>
      </c>
      <c r="E11" s="8" t="s">
        <v>1189</v>
      </c>
      <c r="F11" s="8"/>
      <c r="G11" s="8"/>
      <c r="H11" s="8"/>
      <c r="I11" s="9"/>
    </row>
    <row r="12" spans="1:9" x14ac:dyDescent="0.3">
      <c r="A12" s="8" t="s">
        <v>1003</v>
      </c>
      <c r="B12" s="8" t="s">
        <v>17</v>
      </c>
      <c r="C12" s="8" t="s">
        <v>1013</v>
      </c>
      <c r="D12" s="18">
        <v>41992</v>
      </c>
      <c r="E12" s="8" t="s">
        <v>1189</v>
      </c>
      <c r="F12" s="8"/>
      <c r="G12" s="8"/>
      <c r="H12" s="8"/>
      <c r="I12" s="9"/>
    </row>
    <row r="13" spans="1:9" x14ac:dyDescent="0.3">
      <c r="A13" s="8" t="s">
        <v>1003</v>
      </c>
      <c r="B13" s="8" t="s">
        <v>18</v>
      </c>
      <c r="C13" s="8" t="s">
        <v>1014</v>
      </c>
      <c r="D13" s="18">
        <v>41989</v>
      </c>
      <c r="E13" s="8" t="s">
        <v>1187</v>
      </c>
      <c r="F13" s="8"/>
      <c r="G13" s="8"/>
      <c r="H13" s="8"/>
      <c r="I13" s="9"/>
    </row>
    <row r="14" spans="1:9" x14ac:dyDescent="0.3">
      <c r="A14" s="8" t="s">
        <v>1003</v>
      </c>
      <c r="B14" s="8" t="s">
        <v>19</v>
      </c>
      <c r="C14" s="8" t="s">
        <v>1010</v>
      </c>
      <c r="D14" s="18">
        <v>41988</v>
      </c>
      <c r="E14" s="8" t="s">
        <v>1189</v>
      </c>
      <c r="F14" s="8"/>
      <c r="G14" s="8"/>
      <c r="H14" s="8"/>
      <c r="I14" s="9"/>
    </row>
    <row r="15" spans="1:9" x14ac:dyDescent="0.3">
      <c r="A15" s="8" t="s">
        <v>1003</v>
      </c>
      <c r="B15" s="8" t="s">
        <v>20</v>
      </c>
      <c r="C15" s="8" t="s">
        <v>1010</v>
      </c>
      <c r="D15" s="18">
        <v>41988</v>
      </c>
      <c r="E15" s="8" t="s">
        <v>1189</v>
      </c>
      <c r="F15" s="8"/>
      <c r="G15" s="8"/>
      <c r="H15" s="8"/>
      <c r="I15" s="9"/>
    </row>
    <row r="16" spans="1:9" x14ac:dyDescent="0.3">
      <c r="A16" s="8" t="s">
        <v>1003</v>
      </c>
      <c r="B16" s="8" t="s">
        <v>21</v>
      </c>
      <c r="C16" s="8" t="s">
        <v>1013</v>
      </c>
      <c r="D16" s="18">
        <v>41992</v>
      </c>
      <c r="E16" s="8" t="s">
        <v>1189</v>
      </c>
      <c r="F16" s="8"/>
      <c r="G16" s="8"/>
      <c r="H16" s="8"/>
      <c r="I16" s="9"/>
    </row>
    <row r="17" spans="1:9" x14ac:dyDescent="0.3">
      <c r="A17" s="8" t="s">
        <v>1003</v>
      </c>
      <c r="B17" s="8" t="s">
        <v>22</v>
      </c>
      <c r="C17" s="8" t="s">
        <v>1007</v>
      </c>
      <c r="D17" s="18"/>
      <c r="E17" s="8"/>
      <c r="F17" s="8"/>
      <c r="G17" s="8"/>
      <c r="H17" s="8"/>
      <c r="I17" s="9"/>
    </row>
    <row r="18" spans="1:9" x14ac:dyDescent="0.3">
      <c r="A18" s="8" t="s">
        <v>1003</v>
      </c>
      <c r="B18" s="8" t="s">
        <v>23</v>
      </c>
      <c r="C18" s="8" t="s">
        <v>1015</v>
      </c>
      <c r="D18" s="18"/>
      <c r="E18" s="8" t="s">
        <v>1051</v>
      </c>
      <c r="F18" s="8"/>
      <c r="G18" s="8"/>
      <c r="H18" s="8"/>
      <c r="I18" s="9" t="s">
        <v>1057</v>
      </c>
    </row>
    <row r="19" spans="1:9" x14ac:dyDescent="0.3">
      <c r="A19" s="8" t="s">
        <v>1003</v>
      </c>
      <c r="B19" s="8" t="s">
        <v>24</v>
      </c>
      <c r="C19" s="8" t="s">
        <v>1005</v>
      </c>
      <c r="D19" s="18"/>
      <c r="E19" s="8"/>
      <c r="F19" s="8"/>
      <c r="G19" s="8"/>
      <c r="H19" s="8"/>
      <c r="I19" s="9"/>
    </row>
    <row r="20" spans="1:9" x14ac:dyDescent="0.3">
      <c r="A20" s="8" t="s">
        <v>1003</v>
      </c>
      <c r="B20" s="8" t="s">
        <v>25</v>
      </c>
      <c r="C20" s="8" t="s">
        <v>1014</v>
      </c>
      <c r="D20" s="18">
        <v>41989</v>
      </c>
      <c r="E20" s="8" t="s">
        <v>1189</v>
      </c>
      <c r="F20" s="8"/>
      <c r="G20" s="8"/>
      <c r="H20" s="8"/>
      <c r="I20" s="9"/>
    </row>
    <row r="21" spans="1:9" x14ac:dyDescent="0.3">
      <c r="A21" s="8" t="s">
        <v>1003</v>
      </c>
      <c r="B21" s="8" t="s">
        <v>26</v>
      </c>
      <c r="C21" s="8" t="s">
        <v>1013</v>
      </c>
      <c r="D21" s="18"/>
      <c r="E21" s="8"/>
      <c r="F21" s="8"/>
      <c r="G21" s="8"/>
      <c r="H21" s="8"/>
      <c r="I21" s="9"/>
    </row>
    <row r="22" spans="1:9" x14ac:dyDescent="0.3">
      <c r="A22" s="8" t="s">
        <v>1003</v>
      </c>
      <c r="B22" s="8" t="s">
        <v>27</v>
      </c>
      <c r="C22" s="8" t="s">
        <v>1016</v>
      </c>
      <c r="D22" s="18">
        <v>42009</v>
      </c>
      <c r="E22" s="8" t="s">
        <v>1189</v>
      </c>
      <c r="F22" s="8"/>
      <c r="G22" s="8"/>
      <c r="H22" s="8"/>
      <c r="I22" s="9"/>
    </row>
    <row r="23" spans="1:9" x14ac:dyDescent="0.3">
      <c r="A23" s="8" t="s">
        <v>1003</v>
      </c>
      <c r="B23" s="8" t="s">
        <v>28</v>
      </c>
      <c r="C23" s="8" t="s">
        <v>1016</v>
      </c>
      <c r="D23" s="18">
        <v>42009</v>
      </c>
      <c r="E23" s="8" t="s">
        <v>1189</v>
      </c>
      <c r="F23" s="8"/>
      <c r="G23" s="8"/>
      <c r="H23" s="8"/>
      <c r="I23" s="9"/>
    </row>
    <row r="24" spans="1:9" x14ac:dyDescent="0.3">
      <c r="A24" s="8" t="s">
        <v>1003</v>
      </c>
      <c r="B24" s="8" t="s">
        <v>29</v>
      </c>
      <c r="C24" s="8" t="s">
        <v>1016</v>
      </c>
      <c r="D24" s="18">
        <v>41990</v>
      </c>
      <c r="E24" s="8" t="s">
        <v>1189</v>
      </c>
      <c r="F24" s="8"/>
      <c r="G24" s="8"/>
      <c r="H24" s="8"/>
      <c r="I24" s="9"/>
    </row>
    <row r="25" spans="1:9" x14ac:dyDescent="0.3">
      <c r="A25" s="8" t="s">
        <v>1003</v>
      </c>
      <c r="B25" s="8" t="s">
        <v>30</v>
      </c>
      <c r="C25" s="8" t="s">
        <v>1016</v>
      </c>
      <c r="D25" s="18">
        <v>42009</v>
      </c>
      <c r="E25" s="8" t="s">
        <v>1189</v>
      </c>
      <c r="F25" s="8"/>
      <c r="G25" s="8"/>
      <c r="H25" s="8"/>
      <c r="I25" s="9"/>
    </row>
    <row r="26" spans="1:9" x14ac:dyDescent="0.3">
      <c r="A26" s="8" t="s">
        <v>1003</v>
      </c>
      <c r="B26" s="8" t="s">
        <v>31</v>
      </c>
      <c r="C26" s="8" t="s">
        <v>1011</v>
      </c>
      <c r="D26" s="18"/>
      <c r="E26" s="8" t="s">
        <v>1189</v>
      </c>
      <c r="F26" s="8"/>
      <c r="G26" s="8"/>
      <c r="H26" s="8"/>
      <c r="I26" s="9"/>
    </row>
    <row r="27" spans="1:9" x14ac:dyDescent="0.3">
      <c r="A27" s="8" t="s">
        <v>1003</v>
      </c>
      <c r="B27" s="8" t="s">
        <v>32</v>
      </c>
      <c r="C27" s="8" t="s">
        <v>1017</v>
      </c>
      <c r="D27" s="18"/>
      <c r="E27" s="8" t="s">
        <v>1189</v>
      </c>
      <c r="F27" s="8"/>
      <c r="G27" s="8"/>
      <c r="H27" s="8"/>
      <c r="I27" s="9"/>
    </row>
    <row r="28" spans="1:9" x14ac:dyDescent="0.3">
      <c r="A28" s="8" t="s">
        <v>1003</v>
      </c>
      <c r="B28" s="8" t="s">
        <v>33</v>
      </c>
      <c r="C28" s="8" t="s">
        <v>1006</v>
      </c>
      <c r="D28" s="18">
        <v>42009</v>
      </c>
      <c r="E28" s="8" t="s">
        <v>1187</v>
      </c>
      <c r="F28" s="8"/>
      <c r="G28" s="8"/>
      <c r="H28" s="8"/>
      <c r="I28" s="9" t="s">
        <v>1058</v>
      </c>
    </row>
    <row r="29" spans="1:9" x14ac:dyDescent="0.3">
      <c r="A29" s="8" t="s">
        <v>1003</v>
      </c>
      <c r="B29" s="8" t="s">
        <v>34</v>
      </c>
      <c r="C29" s="8" t="s">
        <v>1018</v>
      </c>
      <c r="D29" s="18">
        <v>41989</v>
      </c>
      <c r="E29" s="8" t="s">
        <v>1187</v>
      </c>
      <c r="F29" s="8"/>
      <c r="G29" s="8"/>
      <c r="H29" s="8"/>
      <c r="I29" s="9" t="s">
        <v>1057</v>
      </c>
    </row>
    <row r="30" spans="1:9" x14ac:dyDescent="0.3">
      <c r="A30" s="8" t="s">
        <v>1003</v>
      </c>
      <c r="B30" s="8" t="s">
        <v>35</v>
      </c>
      <c r="C30" s="8" t="s">
        <v>1018</v>
      </c>
      <c r="D30" s="18">
        <v>41989</v>
      </c>
      <c r="E30" s="8" t="s">
        <v>1187</v>
      </c>
      <c r="F30" s="8"/>
      <c r="G30" s="8"/>
      <c r="H30" s="8"/>
      <c r="I30" s="9" t="s">
        <v>1057</v>
      </c>
    </row>
    <row r="31" spans="1:9" x14ac:dyDescent="0.3">
      <c r="A31" s="8" t="s">
        <v>1003</v>
      </c>
      <c r="B31" s="8" t="s">
        <v>36</v>
      </c>
      <c r="C31" s="8" t="s">
        <v>1019</v>
      </c>
      <c r="D31" s="18"/>
      <c r="E31" s="8" t="s">
        <v>1194</v>
      </c>
      <c r="F31" s="8"/>
      <c r="G31" s="8"/>
      <c r="H31" s="8" t="s">
        <v>1182</v>
      </c>
      <c r="I31" s="9" t="s">
        <v>1059</v>
      </c>
    </row>
    <row r="32" spans="1:9" x14ac:dyDescent="0.3">
      <c r="A32" s="8" t="s">
        <v>1003</v>
      </c>
      <c r="B32" s="8" t="s">
        <v>37</v>
      </c>
      <c r="C32" s="8" t="s">
        <v>1019</v>
      </c>
      <c r="D32" s="18"/>
      <c r="E32" s="8" t="s">
        <v>1194</v>
      </c>
      <c r="F32" s="8"/>
      <c r="G32" s="8"/>
      <c r="H32" s="8" t="s">
        <v>1182</v>
      </c>
      <c r="I32" s="9" t="s">
        <v>1059</v>
      </c>
    </row>
    <row r="33" spans="1:9" x14ac:dyDescent="0.3">
      <c r="A33" s="8" t="s">
        <v>1003</v>
      </c>
      <c r="B33" s="8" t="s">
        <v>38</v>
      </c>
      <c r="C33" s="8" t="s">
        <v>1019</v>
      </c>
      <c r="D33" s="18"/>
      <c r="E33" s="8" t="s">
        <v>1194</v>
      </c>
      <c r="F33" s="8"/>
      <c r="G33" s="8"/>
      <c r="H33" s="8" t="s">
        <v>1182</v>
      </c>
      <c r="I33" s="9" t="s">
        <v>1059</v>
      </c>
    </row>
    <row r="34" spans="1:9" x14ac:dyDescent="0.3">
      <c r="A34" s="8" t="s">
        <v>1003</v>
      </c>
      <c r="B34" s="8" t="s">
        <v>39</v>
      </c>
      <c r="C34" s="8" t="s">
        <v>1006</v>
      </c>
      <c r="D34" s="18"/>
      <c r="E34" s="8"/>
      <c r="F34" s="8"/>
      <c r="G34" s="8"/>
      <c r="H34" s="8" t="s">
        <v>1053</v>
      </c>
      <c r="I34" s="9" t="s">
        <v>1060</v>
      </c>
    </row>
    <row r="35" spans="1:9" x14ac:dyDescent="0.3">
      <c r="A35" s="8" t="s">
        <v>1003</v>
      </c>
      <c r="B35" s="8" t="s">
        <v>40</v>
      </c>
      <c r="C35" s="8" t="s">
        <v>1020</v>
      </c>
      <c r="D35" s="18" t="s">
        <v>1049</v>
      </c>
      <c r="E35" s="8" t="s">
        <v>1189</v>
      </c>
      <c r="F35" s="8"/>
      <c r="G35" s="8"/>
      <c r="H35" s="8"/>
      <c r="I35" s="9"/>
    </row>
    <row r="36" spans="1:9" x14ac:dyDescent="0.3">
      <c r="A36" s="8" t="s">
        <v>1003</v>
      </c>
      <c r="B36" s="8" t="s">
        <v>41</v>
      </c>
      <c r="C36" s="8" t="s">
        <v>1007</v>
      </c>
      <c r="D36" s="18"/>
      <c r="E36" s="8"/>
      <c r="F36" s="8"/>
      <c r="G36" s="8"/>
      <c r="H36" s="8"/>
      <c r="I36" s="9"/>
    </row>
    <row r="37" spans="1:9" x14ac:dyDescent="0.3">
      <c r="A37" s="8" t="s">
        <v>1003</v>
      </c>
      <c r="B37" s="8" t="s">
        <v>42</v>
      </c>
      <c r="C37" s="8" t="s">
        <v>1005</v>
      </c>
      <c r="D37" s="18"/>
      <c r="E37" s="8"/>
      <c r="F37" s="8"/>
      <c r="G37" s="8"/>
      <c r="H37" s="8"/>
      <c r="I37" s="9"/>
    </row>
    <row r="38" spans="1:9" x14ac:dyDescent="0.3">
      <c r="A38" s="8" t="s">
        <v>1003</v>
      </c>
      <c r="B38" s="8" t="s">
        <v>43</v>
      </c>
      <c r="C38" s="8" t="s">
        <v>1018</v>
      </c>
      <c r="D38" s="18">
        <v>41988</v>
      </c>
      <c r="E38" s="8" t="s">
        <v>1187</v>
      </c>
      <c r="F38" s="8"/>
      <c r="G38" s="8"/>
      <c r="H38" s="8"/>
      <c r="I38" s="9" t="s">
        <v>1057</v>
      </c>
    </row>
    <row r="39" spans="1:9" x14ac:dyDescent="0.3">
      <c r="A39" s="8" t="s">
        <v>1003</v>
      </c>
      <c r="B39" s="8" t="s">
        <v>44</v>
      </c>
      <c r="C39" s="8" t="s">
        <v>1015</v>
      </c>
      <c r="D39" s="18"/>
      <c r="E39" s="8" t="s">
        <v>1189</v>
      </c>
      <c r="F39" s="8"/>
      <c r="G39" s="8"/>
      <c r="H39" s="8"/>
      <c r="I39" s="9"/>
    </row>
    <row r="40" spans="1:9" x14ac:dyDescent="0.3">
      <c r="A40" s="8" t="s">
        <v>1003</v>
      </c>
      <c r="B40" s="8" t="s">
        <v>45</v>
      </c>
      <c r="C40" s="8" t="s">
        <v>1018</v>
      </c>
      <c r="D40" s="18">
        <v>41989</v>
      </c>
      <c r="E40" s="8" t="s">
        <v>1187</v>
      </c>
      <c r="F40" s="8"/>
      <c r="G40" s="8"/>
      <c r="H40" s="8"/>
      <c r="I40" s="9" t="s">
        <v>1057</v>
      </c>
    </row>
    <row r="41" spans="1:9" x14ac:dyDescent="0.3">
      <c r="A41" s="8" t="s">
        <v>1003</v>
      </c>
      <c r="B41" s="8" t="s">
        <v>46</v>
      </c>
      <c r="C41" s="8" t="s">
        <v>1018</v>
      </c>
      <c r="D41" s="18">
        <v>41988</v>
      </c>
      <c r="E41" s="8" t="s">
        <v>1187</v>
      </c>
      <c r="F41" s="8"/>
      <c r="G41" s="8"/>
      <c r="H41" s="8"/>
      <c r="I41" s="9" t="s">
        <v>1057</v>
      </c>
    </row>
    <row r="42" spans="1:9" x14ac:dyDescent="0.3">
      <c r="A42" s="8" t="s">
        <v>1003</v>
      </c>
      <c r="B42" s="8" t="s">
        <v>47</v>
      </c>
      <c r="C42" s="8" t="s">
        <v>1018</v>
      </c>
      <c r="D42" s="18">
        <v>41990</v>
      </c>
      <c r="E42" s="8" t="s">
        <v>1187</v>
      </c>
      <c r="F42" s="8"/>
      <c r="G42" s="8"/>
      <c r="H42" s="8"/>
      <c r="I42" s="9" t="s">
        <v>1057</v>
      </c>
    </row>
    <row r="43" spans="1:9" x14ac:dyDescent="0.3">
      <c r="A43" s="8" t="s">
        <v>1003</v>
      </c>
      <c r="B43" s="8" t="s">
        <v>48</v>
      </c>
      <c r="C43" s="8" t="s">
        <v>1006</v>
      </c>
      <c r="D43" s="18"/>
      <c r="E43" s="8"/>
      <c r="F43" s="8"/>
      <c r="G43" s="8"/>
      <c r="H43" s="8" t="s">
        <v>1053</v>
      </c>
      <c r="I43" s="9" t="s">
        <v>1061</v>
      </c>
    </row>
    <row r="44" spans="1:9" x14ac:dyDescent="0.3">
      <c r="A44" s="8" t="s">
        <v>1003</v>
      </c>
      <c r="B44" s="8" t="s">
        <v>49</v>
      </c>
      <c r="C44" s="8" t="s">
        <v>1006</v>
      </c>
      <c r="D44" s="18"/>
      <c r="E44" s="8"/>
      <c r="F44" s="8"/>
      <c r="G44" s="8"/>
      <c r="H44" s="8" t="s">
        <v>1053</v>
      </c>
      <c r="I44" s="9" t="s">
        <v>1062</v>
      </c>
    </row>
    <row r="45" spans="1:9" x14ac:dyDescent="0.3">
      <c r="A45" s="8" t="s">
        <v>1003</v>
      </c>
      <c r="B45" s="8" t="s">
        <v>50</v>
      </c>
      <c r="C45" s="8" t="s">
        <v>1005</v>
      </c>
      <c r="D45" s="18"/>
      <c r="E45" s="8"/>
      <c r="F45" s="8"/>
      <c r="G45" s="8"/>
      <c r="H45" s="8"/>
      <c r="I45" s="9"/>
    </row>
    <row r="46" spans="1:9" x14ac:dyDescent="0.3">
      <c r="A46" s="8" t="s">
        <v>1003</v>
      </c>
      <c r="B46" s="8" t="s">
        <v>51</v>
      </c>
      <c r="C46" s="8" t="s">
        <v>1020</v>
      </c>
      <c r="D46" s="18">
        <v>41992</v>
      </c>
      <c r="E46" s="8" t="s">
        <v>1189</v>
      </c>
      <c r="F46" s="8"/>
      <c r="G46" s="8"/>
      <c r="H46" s="8"/>
      <c r="I46" s="9"/>
    </row>
    <row r="47" spans="1:9" x14ac:dyDescent="0.3">
      <c r="A47" s="8" t="s">
        <v>1003</v>
      </c>
      <c r="B47" s="8" t="s">
        <v>52</v>
      </c>
      <c r="C47" s="8" t="s">
        <v>1007</v>
      </c>
      <c r="D47" s="18"/>
      <c r="E47" s="8"/>
      <c r="F47" s="8"/>
      <c r="G47" s="8"/>
      <c r="H47" s="8"/>
      <c r="I47" s="9"/>
    </row>
    <row r="48" spans="1:9" x14ac:dyDescent="0.3">
      <c r="A48" s="8" t="s">
        <v>1003</v>
      </c>
      <c r="B48" s="8" t="s">
        <v>53</v>
      </c>
      <c r="C48" s="8" t="s">
        <v>1006</v>
      </c>
      <c r="D48" s="18">
        <v>41989</v>
      </c>
      <c r="E48" s="8" t="s">
        <v>1189</v>
      </c>
      <c r="F48" s="8"/>
      <c r="G48" s="8"/>
      <c r="H48" s="8"/>
      <c r="I48" s="9"/>
    </row>
    <row r="49" spans="1:9" x14ac:dyDescent="0.3">
      <c r="A49" s="8" t="s">
        <v>1003</v>
      </c>
      <c r="B49" s="8" t="s">
        <v>54</v>
      </c>
      <c r="C49" s="8" t="s">
        <v>1019</v>
      </c>
      <c r="D49" s="18">
        <v>41989</v>
      </c>
      <c r="E49" s="8"/>
      <c r="F49" s="8"/>
      <c r="G49" s="8"/>
      <c r="H49" s="8"/>
      <c r="I49" s="9" t="s">
        <v>1063</v>
      </c>
    </row>
    <row r="50" spans="1:9" x14ac:dyDescent="0.3">
      <c r="A50" s="8" t="s">
        <v>1003</v>
      </c>
      <c r="B50" s="8" t="s">
        <v>55</v>
      </c>
      <c r="C50" s="8" t="s">
        <v>1021</v>
      </c>
      <c r="D50" s="18">
        <v>41989</v>
      </c>
      <c r="E50" s="8" t="s">
        <v>1189</v>
      </c>
      <c r="F50" s="8"/>
      <c r="G50" s="8"/>
      <c r="H50" s="8"/>
      <c r="I50" s="9"/>
    </row>
    <row r="51" spans="1:9" x14ac:dyDescent="0.3">
      <c r="A51" s="8" t="s">
        <v>1003</v>
      </c>
      <c r="B51" s="8" t="s">
        <v>56</v>
      </c>
      <c r="C51" s="8" t="s">
        <v>1021</v>
      </c>
      <c r="D51" s="18">
        <v>41989</v>
      </c>
      <c r="E51" s="8" t="s">
        <v>1189</v>
      </c>
      <c r="F51" s="8"/>
      <c r="G51" s="8"/>
      <c r="H51" s="8"/>
      <c r="I51" s="9"/>
    </row>
    <row r="52" spans="1:9" x14ac:dyDescent="0.3">
      <c r="A52" s="8" t="s">
        <v>1003</v>
      </c>
      <c r="B52" s="8" t="s">
        <v>57</v>
      </c>
      <c r="C52" s="8" t="s">
        <v>1045</v>
      </c>
      <c r="D52" s="18">
        <v>42011</v>
      </c>
      <c r="E52" s="8"/>
      <c r="F52" s="8"/>
      <c r="G52" s="8"/>
      <c r="H52" s="8"/>
      <c r="I52" s="9"/>
    </row>
    <row r="53" spans="1:9" x14ac:dyDescent="0.3">
      <c r="A53" s="8" t="s">
        <v>1003</v>
      </c>
      <c r="B53" s="8" t="s">
        <v>58</v>
      </c>
      <c r="C53" s="8" t="s">
        <v>1007</v>
      </c>
      <c r="D53" s="18"/>
      <c r="E53" s="8"/>
      <c r="F53" s="8"/>
      <c r="G53" s="8"/>
      <c r="H53" s="8"/>
      <c r="I53" s="9"/>
    </row>
    <row r="54" spans="1:9" x14ac:dyDescent="0.3">
      <c r="A54" s="8" t="s">
        <v>1003</v>
      </c>
      <c r="B54" s="8" t="s">
        <v>59</v>
      </c>
      <c r="C54" s="8" t="s">
        <v>1045</v>
      </c>
      <c r="D54" s="18">
        <v>42011</v>
      </c>
      <c r="E54" s="8"/>
      <c r="F54" s="8"/>
      <c r="G54" s="8"/>
      <c r="H54" s="8"/>
      <c r="I54" s="9"/>
    </row>
    <row r="55" spans="1:9" x14ac:dyDescent="0.3">
      <c r="A55" s="8" t="s">
        <v>1003</v>
      </c>
      <c r="B55" s="8" t="s">
        <v>60</v>
      </c>
      <c r="C55" s="8" t="s">
        <v>1022</v>
      </c>
      <c r="D55" s="18"/>
      <c r="E55" s="8"/>
      <c r="F55" s="8"/>
      <c r="G55" s="8"/>
      <c r="H55" s="8"/>
      <c r="I55" s="9"/>
    </row>
    <row r="56" spans="1:9" x14ac:dyDescent="0.3">
      <c r="A56" s="8" t="s">
        <v>1003</v>
      </c>
      <c r="B56" s="8" t="s">
        <v>61</v>
      </c>
      <c r="C56" s="8" t="s">
        <v>1018</v>
      </c>
      <c r="D56" s="18">
        <v>41990</v>
      </c>
      <c r="E56" s="8" t="s">
        <v>1187</v>
      </c>
      <c r="F56" s="8"/>
      <c r="G56" s="8"/>
      <c r="H56" s="8"/>
      <c r="I56" s="9" t="s">
        <v>1057</v>
      </c>
    </row>
    <row r="57" spans="1:9" x14ac:dyDescent="0.3">
      <c r="A57" s="8" t="s">
        <v>1003</v>
      </c>
      <c r="B57" s="8" t="s">
        <v>62</v>
      </c>
      <c r="C57" s="8" t="s">
        <v>1022</v>
      </c>
      <c r="D57" s="18"/>
      <c r="E57" s="8"/>
      <c r="F57" s="8"/>
      <c r="G57" s="8"/>
      <c r="H57" s="8"/>
      <c r="I57" s="9"/>
    </row>
    <row r="58" spans="1:9" x14ac:dyDescent="0.3">
      <c r="A58" s="24" t="s">
        <v>1003</v>
      </c>
      <c r="B58" s="24" t="s">
        <v>63</v>
      </c>
      <c r="C58" s="24" t="s">
        <v>1023</v>
      </c>
      <c r="D58" s="18">
        <v>42010</v>
      </c>
      <c r="E58" s="24" t="s">
        <v>1187</v>
      </c>
      <c r="F58" s="24" t="s">
        <v>1054</v>
      </c>
      <c r="G58" s="24"/>
      <c r="H58" s="24"/>
      <c r="I58" s="24" t="s">
        <v>1729</v>
      </c>
    </row>
    <row r="59" spans="1:9" x14ac:dyDescent="0.3">
      <c r="A59" s="8" t="s">
        <v>1003</v>
      </c>
      <c r="B59" s="8" t="s">
        <v>64</v>
      </c>
      <c r="C59" s="8" t="s">
        <v>1012</v>
      </c>
      <c r="D59" s="18">
        <v>41992</v>
      </c>
      <c r="E59" s="8" t="s">
        <v>1189</v>
      </c>
      <c r="F59" s="8"/>
      <c r="G59" s="8"/>
      <c r="H59" s="8"/>
      <c r="I59" s="9"/>
    </row>
    <row r="60" spans="1:9" x14ac:dyDescent="0.3">
      <c r="A60" s="8" t="s">
        <v>1003</v>
      </c>
      <c r="B60" s="8" t="s">
        <v>65</v>
      </c>
      <c r="C60" s="8" t="s">
        <v>1020</v>
      </c>
      <c r="D60" s="18">
        <v>41992</v>
      </c>
      <c r="E60" s="8" t="s">
        <v>1189</v>
      </c>
      <c r="F60" s="8"/>
      <c r="G60" s="8"/>
      <c r="H60" s="8"/>
      <c r="I60" s="9"/>
    </row>
    <row r="61" spans="1:9" x14ac:dyDescent="0.3">
      <c r="A61" s="24" t="s">
        <v>1003</v>
      </c>
      <c r="B61" s="24" t="s">
        <v>66</v>
      </c>
      <c r="C61" s="24" t="s">
        <v>1023</v>
      </c>
      <c r="D61" s="18">
        <v>42010</v>
      </c>
      <c r="E61" s="24" t="s">
        <v>1189</v>
      </c>
      <c r="F61" s="24"/>
      <c r="G61" s="24"/>
      <c r="H61" s="24"/>
      <c r="I61" s="24"/>
    </row>
    <row r="62" spans="1:9" x14ac:dyDescent="0.3">
      <c r="A62" s="8" t="s">
        <v>1003</v>
      </c>
      <c r="B62" s="8" t="s">
        <v>67</v>
      </c>
      <c r="C62" s="8" t="s">
        <v>1024</v>
      </c>
      <c r="D62" s="18">
        <v>41991</v>
      </c>
      <c r="E62" s="8" t="s">
        <v>1189</v>
      </c>
      <c r="F62" s="8"/>
      <c r="G62" s="8"/>
      <c r="H62" s="8"/>
      <c r="I62" s="9"/>
    </row>
    <row r="63" spans="1:9" x14ac:dyDescent="0.3">
      <c r="A63" s="8" t="s">
        <v>1003</v>
      </c>
      <c r="B63" s="8" t="s">
        <v>68</v>
      </c>
      <c r="C63" s="8" t="s">
        <v>1024</v>
      </c>
      <c r="D63" s="18">
        <v>41991</v>
      </c>
      <c r="E63" s="8" t="s">
        <v>1189</v>
      </c>
      <c r="F63" s="8"/>
      <c r="G63" s="8"/>
      <c r="H63" s="8"/>
      <c r="I63" s="9"/>
    </row>
    <row r="64" spans="1:9" x14ac:dyDescent="0.3">
      <c r="A64" s="8" t="s">
        <v>1003</v>
      </c>
      <c r="B64" s="8" t="s">
        <v>69</v>
      </c>
      <c r="C64" s="8" t="s">
        <v>1010</v>
      </c>
      <c r="D64" s="18"/>
      <c r="E64" s="8"/>
      <c r="F64" s="8"/>
      <c r="G64" s="8"/>
      <c r="H64" s="8" t="s">
        <v>1053</v>
      </c>
      <c r="I64" s="9" t="s">
        <v>1064</v>
      </c>
    </row>
    <row r="65" spans="1:9" x14ac:dyDescent="0.3">
      <c r="A65" s="8" t="s">
        <v>1003</v>
      </c>
      <c r="B65" s="8" t="s">
        <v>70</v>
      </c>
      <c r="C65" s="8" t="s">
        <v>1022</v>
      </c>
      <c r="D65" s="18"/>
      <c r="E65" s="8"/>
      <c r="F65" s="8"/>
      <c r="G65" s="8"/>
      <c r="H65" s="8"/>
      <c r="I65" s="9"/>
    </row>
    <row r="66" spans="1:9" x14ac:dyDescent="0.3">
      <c r="A66" s="8" t="s">
        <v>1003</v>
      </c>
      <c r="B66" s="8" t="s">
        <v>71</v>
      </c>
      <c r="C66" s="8" t="s">
        <v>1012</v>
      </c>
      <c r="D66" s="18">
        <v>41996</v>
      </c>
      <c r="E66" s="8" t="s">
        <v>1189</v>
      </c>
      <c r="F66" s="8"/>
      <c r="G66" s="8"/>
      <c r="H66" s="8" t="s">
        <v>1065</v>
      </c>
      <c r="I66" s="9" t="s">
        <v>1065</v>
      </c>
    </row>
    <row r="67" spans="1:9" x14ac:dyDescent="0.3">
      <c r="A67" s="8" t="s">
        <v>1003</v>
      </c>
      <c r="B67" s="8" t="s">
        <v>72</v>
      </c>
      <c r="C67" s="8" t="s">
        <v>1017</v>
      </c>
      <c r="D67" s="18"/>
      <c r="E67" s="8"/>
      <c r="F67" s="8"/>
      <c r="G67" s="8"/>
      <c r="H67" s="8" t="s">
        <v>1053</v>
      </c>
      <c r="I67" s="9" t="s">
        <v>1053</v>
      </c>
    </row>
    <row r="68" spans="1:9" x14ac:dyDescent="0.3">
      <c r="A68" s="8" t="s">
        <v>1003</v>
      </c>
      <c r="B68" s="8" t="s">
        <v>73</v>
      </c>
      <c r="C68" s="8" t="s">
        <v>1014</v>
      </c>
      <c r="D68" s="18"/>
      <c r="E68" s="8" t="s">
        <v>1189</v>
      </c>
      <c r="F68" s="8"/>
      <c r="G68" s="8"/>
      <c r="H68" s="8"/>
      <c r="I68" s="9" t="s">
        <v>1066</v>
      </c>
    </row>
    <row r="69" spans="1:9" x14ac:dyDescent="0.3">
      <c r="A69" s="8" t="s">
        <v>1003</v>
      </c>
      <c r="B69" s="8" t="s">
        <v>74</v>
      </c>
      <c r="C69" s="8" t="s">
        <v>1017</v>
      </c>
      <c r="D69" s="18"/>
      <c r="E69" s="8"/>
      <c r="F69" s="8"/>
      <c r="G69" s="8"/>
      <c r="H69" s="8" t="s">
        <v>1053</v>
      </c>
      <c r="I69" s="9" t="s">
        <v>1053</v>
      </c>
    </row>
    <row r="70" spans="1:9" x14ac:dyDescent="0.3">
      <c r="A70" s="8" t="s">
        <v>1003</v>
      </c>
      <c r="B70" s="8" t="s">
        <v>75</v>
      </c>
      <c r="C70" s="8" t="s">
        <v>1010</v>
      </c>
      <c r="D70" s="18"/>
      <c r="E70" s="8" t="s">
        <v>1195</v>
      </c>
      <c r="F70" s="8"/>
      <c r="G70" s="8"/>
      <c r="H70" s="8" t="s">
        <v>1183</v>
      </c>
      <c r="I70" s="9" t="s">
        <v>1067</v>
      </c>
    </row>
    <row r="71" spans="1:9" x14ac:dyDescent="0.3">
      <c r="A71" s="8" t="s">
        <v>1003</v>
      </c>
      <c r="B71" s="8" t="s">
        <v>76</v>
      </c>
      <c r="C71" s="8" t="s">
        <v>1017</v>
      </c>
      <c r="D71" s="18"/>
      <c r="E71" s="8"/>
      <c r="F71" s="8"/>
      <c r="G71" s="8"/>
      <c r="H71" s="8" t="s">
        <v>1053</v>
      </c>
      <c r="I71" s="9" t="s">
        <v>1053</v>
      </c>
    </row>
    <row r="72" spans="1:9" x14ac:dyDescent="0.3">
      <c r="A72" s="8" t="s">
        <v>1003</v>
      </c>
      <c r="B72" s="8" t="s">
        <v>77</v>
      </c>
      <c r="C72" s="8" t="s">
        <v>1012</v>
      </c>
      <c r="D72" s="18">
        <v>41996</v>
      </c>
      <c r="E72" s="8" t="s">
        <v>1189</v>
      </c>
      <c r="F72" s="8"/>
      <c r="G72" s="8"/>
      <c r="H72" s="8"/>
      <c r="I72" s="9" t="s">
        <v>1065</v>
      </c>
    </row>
    <row r="73" spans="1:9" x14ac:dyDescent="0.3">
      <c r="A73" s="8" t="s">
        <v>1003</v>
      </c>
      <c r="B73" s="8" t="s">
        <v>78</v>
      </c>
      <c r="C73" s="8" t="s">
        <v>1012</v>
      </c>
      <c r="D73" s="18">
        <v>41996</v>
      </c>
      <c r="E73" s="8" t="s">
        <v>1189</v>
      </c>
      <c r="F73" s="8"/>
      <c r="G73" s="8"/>
      <c r="H73" s="8"/>
      <c r="I73" s="9" t="s">
        <v>1065</v>
      </c>
    </row>
    <row r="74" spans="1:9" x14ac:dyDescent="0.3">
      <c r="A74" s="8" t="s">
        <v>1003</v>
      </c>
      <c r="B74" s="8" t="s">
        <v>79</v>
      </c>
      <c r="C74" s="8" t="s">
        <v>1012</v>
      </c>
      <c r="D74" s="18">
        <v>41996</v>
      </c>
      <c r="E74" s="8" t="s">
        <v>1189</v>
      </c>
      <c r="F74" s="8"/>
      <c r="G74" s="8"/>
      <c r="H74" s="8"/>
      <c r="I74" s="9" t="s">
        <v>1065</v>
      </c>
    </row>
    <row r="75" spans="1:9" x14ac:dyDescent="0.3">
      <c r="A75" s="8" t="s">
        <v>1003</v>
      </c>
      <c r="B75" s="8" t="s">
        <v>80</v>
      </c>
      <c r="C75" s="8" t="s">
        <v>1014</v>
      </c>
      <c r="D75" s="18"/>
      <c r="E75" s="8"/>
      <c r="F75" s="8"/>
      <c r="G75" s="8"/>
      <c r="H75" s="8"/>
      <c r="I75" s="9" t="s">
        <v>1065</v>
      </c>
    </row>
    <row r="76" spans="1:9" x14ac:dyDescent="0.3">
      <c r="A76" s="8" t="s">
        <v>1003</v>
      </c>
      <c r="B76" s="8" t="s">
        <v>81</v>
      </c>
      <c r="C76" s="8" t="s">
        <v>1025</v>
      </c>
      <c r="D76" s="18"/>
      <c r="E76" s="8" t="s">
        <v>1187</v>
      </c>
      <c r="F76" s="8" t="s">
        <v>1184</v>
      </c>
      <c r="G76" s="8">
        <v>30035</v>
      </c>
      <c r="H76" s="8"/>
      <c r="I76" s="9" t="s">
        <v>1068</v>
      </c>
    </row>
    <row r="77" spans="1:9" x14ac:dyDescent="0.3">
      <c r="A77" s="8" t="s">
        <v>1003</v>
      </c>
      <c r="B77" s="8" t="s">
        <v>82</v>
      </c>
      <c r="C77" s="8" t="s">
        <v>1026</v>
      </c>
      <c r="D77" s="18">
        <v>41992</v>
      </c>
      <c r="E77" s="8" t="s">
        <v>1189</v>
      </c>
      <c r="F77" s="8"/>
      <c r="G77" s="8"/>
      <c r="H77" s="8" t="s">
        <v>1069</v>
      </c>
      <c r="I77" s="9" t="s">
        <v>1069</v>
      </c>
    </row>
    <row r="78" spans="1:9" x14ac:dyDescent="0.3">
      <c r="A78" s="8" t="s">
        <v>1003</v>
      </c>
      <c r="B78" s="8" t="s">
        <v>83</v>
      </c>
      <c r="C78" s="8" t="s">
        <v>1026</v>
      </c>
      <c r="D78" s="18">
        <v>41992</v>
      </c>
      <c r="E78" s="8" t="s">
        <v>1189</v>
      </c>
      <c r="F78" s="8"/>
      <c r="G78" s="8"/>
      <c r="H78" s="8" t="s">
        <v>1069</v>
      </c>
      <c r="I78" s="9" t="s">
        <v>1069</v>
      </c>
    </row>
    <row r="79" spans="1:9" x14ac:dyDescent="0.3">
      <c r="A79" s="8" t="s">
        <v>1003</v>
      </c>
      <c r="B79" s="8" t="s">
        <v>84</v>
      </c>
      <c r="C79" s="8" t="s">
        <v>1026</v>
      </c>
      <c r="D79" s="18">
        <v>41992</v>
      </c>
      <c r="E79" s="8" t="s">
        <v>1189</v>
      </c>
      <c r="F79" s="8"/>
      <c r="G79" s="8"/>
      <c r="H79" s="8" t="s">
        <v>1069</v>
      </c>
      <c r="I79" s="9" t="s">
        <v>1069</v>
      </c>
    </row>
    <row r="80" spans="1:9" x14ac:dyDescent="0.3">
      <c r="A80" s="8" t="s">
        <v>1003</v>
      </c>
      <c r="B80" s="8" t="s">
        <v>85</v>
      </c>
      <c r="C80" s="8" t="s">
        <v>1006</v>
      </c>
      <c r="D80" s="18"/>
      <c r="E80" s="8" t="s">
        <v>1189</v>
      </c>
      <c r="F80" s="8"/>
      <c r="G80" s="8"/>
      <c r="H80" s="8"/>
      <c r="I80" s="9"/>
    </row>
    <row r="81" spans="1:9" x14ac:dyDescent="0.3">
      <c r="A81" s="8" t="s">
        <v>1003</v>
      </c>
      <c r="B81" s="8" t="s">
        <v>86</v>
      </c>
      <c r="C81" s="8" t="s">
        <v>1026</v>
      </c>
      <c r="D81" s="18">
        <v>41997</v>
      </c>
      <c r="E81" s="8" t="s">
        <v>1189</v>
      </c>
      <c r="F81" s="8"/>
      <c r="G81" s="8"/>
      <c r="H81" s="8" t="s">
        <v>1069</v>
      </c>
      <c r="I81" s="9" t="s">
        <v>1069</v>
      </c>
    </row>
    <row r="82" spans="1:9" x14ac:dyDescent="0.3">
      <c r="A82" s="8" t="s">
        <v>1003</v>
      </c>
      <c r="B82" s="8" t="s">
        <v>87</v>
      </c>
      <c r="C82" s="8" t="s">
        <v>1026</v>
      </c>
      <c r="D82" s="18">
        <v>41997</v>
      </c>
      <c r="E82" s="8" t="s">
        <v>1189</v>
      </c>
      <c r="F82" s="8"/>
      <c r="G82" s="8"/>
      <c r="H82" s="8" t="s">
        <v>1069</v>
      </c>
      <c r="I82" s="9" t="s">
        <v>1069</v>
      </c>
    </row>
    <row r="83" spans="1:9" x14ac:dyDescent="0.3">
      <c r="A83" s="8" t="s">
        <v>1003</v>
      </c>
      <c r="B83" s="8" t="s">
        <v>88</v>
      </c>
      <c r="C83" s="8" t="s">
        <v>1027</v>
      </c>
      <c r="D83" s="18"/>
      <c r="E83" s="8"/>
      <c r="F83" s="8"/>
      <c r="G83" s="8"/>
      <c r="H83" s="8"/>
      <c r="I83" s="9"/>
    </row>
    <row r="84" spans="1:9" x14ac:dyDescent="0.3">
      <c r="A84" s="8" t="s">
        <v>1003</v>
      </c>
      <c r="B84" s="8" t="s">
        <v>89</v>
      </c>
      <c r="C84" s="8" t="s">
        <v>1027</v>
      </c>
      <c r="D84" s="18"/>
      <c r="E84" s="8"/>
      <c r="F84" s="8"/>
      <c r="G84" s="8"/>
      <c r="H84" s="8"/>
      <c r="I84" s="9"/>
    </row>
    <row r="85" spans="1:9" x14ac:dyDescent="0.3">
      <c r="A85" s="8" t="s">
        <v>1003</v>
      </c>
      <c r="B85" s="8" t="s">
        <v>90</v>
      </c>
      <c r="C85" s="8" t="s">
        <v>1027</v>
      </c>
      <c r="D85" s="18"/>
      <c r="E85" s="8"/>
      <c r="F85" s="8"/>
      <c r="G85" s="8"/>
      <c r="H85" s="8"/>
      <c r="I85" s="9"/>
    </row>
    <row r="86" spans="1:9" x14ac:dyDescent="0.3">
      <c r="A86" s="8" t="s">
        <v>1003</v>
      </c>
      <c r="B86" s="8" t="s">
        <v>91</v>
      </c>
      <c r="C86" s="8" t="s">
        <v>1027</v>
      </c>
      <c r="D86" s="18"/>
      <c r="E86" s="8"/>
      <c r="F86" s="8"/>
      <c r="G86" s="8"/>
      <c r="H86" s="8"/>
      <c r="I86" s="9"/>
    </row>
    <row r="87" spans="1:9" x14ac:dyDescent="0.3">
      <c r="A87" s="8" t="s">
        <v>1003</v>
      </c>
      <c r="B87" s="8" t="s">
        <v>92</v>
      </c>
      <c r="C87" s="8" t="s">
        <v>1027</v>
      </c>
      <c r="D87" s="18"/>
      <c r="E87" s="8"/>
      <c r="F87" s="8"/>
      <c r="G87" s="8"/>
      <c r="H87" s="8"/>
      <c r="I87" s="9"/>
    </row>
    <row r="88" spans="1:9" x14ac:dyDescent="0.3">
      <c r="A88" s="8" t="s">
        <v>1003</v>
      </c>
      <c r="B88" s="8" t="s">
        <v>93</v>
      </c>
      <c r="C88" s="8" t="s">
        <v>1006</v>
      </c>
      <c r="D88" s="18"/>
      <c r="E88" s="8" t="s">
        <v>1189</v>
      </c>
      <c r="F88" s="8"/>
      <c r="G88" s="8"/>
      <c r="H88" s="8"/>
      <c r="I88" s="9"/>
    </row>
    <row r="89" spans="1:9" x14ac:dyDescent="0.3">
      <c r="A89" s="8" t="s">
        <v>1003</v>
      </c>
      <c r="B89" s="8" t="s">
        <v>94</v>
      </c>
      <c r="C89" s="8" t="s">
        <v>1006</v>
      </c>
      <c r="D89" s="18"/>
      <c r="E89" s="8" t="s">
        <v>1189</v>
      </c>
      <c r="F89" s="8"/>
      <c r="G89" s="8"/>
      <c r="H89" s="8"/>
      <c r="I89" s="9"/>
    </row>
    <row r="90" spans="1:9" x14ac:dyDescent="0.3">
      <c r="A90" s="8" t="s">
        <v>1003</v>
      </c>
      <c r="B90" s="8" t="s">
        <v>95</v>
      </c>
      <c r="C90" s="8" t="s">
        <v>1017</v>
      </c>
      <c r="D90" s="18"/>
      <c r="E90" s="8"/>
      <c r="F90" s="8"/>
      <c r="G90" s="8"/>
      <c r="H90" s="8"/>
      <c r="I90" s="9"/>
    </row>
    <row r="91" spans="1:9" x14ac:dyDescent="0.3">
      <c r="A91" s="8" t="s">
        <v>1003</v>
      </c>
      <c r="B91" s="8" t="s">
        <v>96</v>
      </c>
      <c r="C91" s="8" t="s">
        <v>1025</v>
      </c>
      <c r="D91" s="18"/>
      <c r="E91" s="8" t="s">
        <v>1189</v>
      </c>
      <c r="F91" s="8"/>
      <c r="G91" s="8"/>
      <c r="H91" s="8"/>
      <c r="I91" s="9" t="s">
        <v>1070</v>
      </c>
    </row>
    <row r="92" spans="1:9" x14ac:dyDescent="0.3">
      <c r="A92" s="8" t="s">
        <v>1003</v>
      </c>
      <c r="B92" s="8" t="s">
        <v>97</v>
      </c>
      <c r="C92" s="8" t="s">
        <v>1017</v>
      </c>
      <c r="D92" s="18"/>
      <c r="E92" s="8"/>
      <c r="F92" s="8"/>
      <c r="G92" s="8"/>
      <c r="H92" s="8" t="s">
        <v>1053</v>
      </c>
      <c r="I92" s="9" t="s">
        <v>1053</v>
      </c>
    </row>
    <row r="93" spans="1:9" x14ac:dyDescent="0.3">
      <c r="A93" s="8" t="s">
        <v>1003</v>
      </c>
      <c r="B93" s="8" t="s">
        <v>98</v>
      </c>
      <c r="C93" s="8" t="s">
        <v>1014</v>
      </c>
      <c r="D93" s="18"/>
      <c r="E93" s="8" t="s">
        <v>1189</v>
      </c>
      <c r="F93" s="8"/>
      <c r="G93" s="8"/>
      <c r="H93" s="8"/>
      <c r="I93" s="9" t="s">
        <v>1066</v>
      </c>
    </row>
    <row r="94" spans="1:9" x14ac:dyDescent="0.3">
      <c r="A94" s="8" t="s">
        <v>1003</v>
      </c>
      <c r="B94" s="8" t="s">
        <v>99</v>
      </c>
      <c r="C94" s="8" t="s">
        <v>1014</v>
      </c>
      <c r="D94" s="18"/>
      <c r="E94" s="8" t="s">
        <v>1189</v>
      </c>
      <c r="F94" s="8"/>
      <c r="G94" s="8"/>
      <c r="H94" s="8"/>
      <c r="I94" s="9" t="s">
        <v>1066</v>
      </c>
    </row>
    <row r="95" spans="1:9" x14ac:dyDescent="0.3">
      <c r="A95" s="8" t="s">
        <v>1003</v>
      </c>
      <c r="B95" s="8" t="s">
        <v>100</v>
      </c>
      <c r="C95" s="8" t="s">
        <v>1014</v>
      </c>
      <c r="D95" s="18"/>
      <c r="E95" s="8" t="s">
        <v>1189</v>
      </c>
      <c r="F95" s="8"/>
      <c r="G95" s="8"/>
      <c r="H95" s="8"/>
      <c r="I95" s="9" t="s">
        <v>1066</v>
      </c>
    </row>
    <row r="96" spans="1:9" x14ac:dyDescent="0.3">
      <c r="A96" s="8" t="s">
        <v>1003</v>
      </c>
      <c r="B96" s="8" t="s">
        <v>101</v>
      </c>
      <c r="C96" s="8" t="s">
        <v>1017</v>
      </c>
      <c r="D96" s="18"/>
      <c r="E96" s="8"/>
      <c r="F96" s="8"/>
      <c r="G96" s="8"/>
      <c r="H96" s="8" t="s">
        <v>1053</v>
      </c>
      <c r="I96" s="9" t="s">
        <v>1053</v>
      </c>
    </row>
    <row r="97" spans="1:9" x14ac:dyDescent="0.3">
      <c r="A97" s="8" t="s">
        <v>1003</v>
      </c>
      <c r="B97" s="8" t="s">
        <v>102</v>
      </c>
      <c r="C97" s="8" t="s">
        <v>1025</v>
      </c>
      <c r="D97" s="18"/>
      <c r="E97" s="8" t="s">
        <v>1189</v>
      </c>
      <c r="F97" s="8"/>
      <c r="G97" s="8"/>
      <c r="H97" s="8"/>
      <c r="I97" s="9" t="s">
        <v>1071</v>
      </c>
    </row>
    <row r="98" spans="1:9" x14ac:dyDescent="0.3">
      <c r="A98" s="8" t="s">
        <v>1003</v>
      </c>
      <c r="B98" s="8" t="s">
        <v>103</v>
      </c>
      <c r="C98" s="8" t="s">
        <v>1025</v>
      </c>
      <c r="D98" s="18"/>
      <c r="E98" s="8" t="s">
        <v>1189</v>
      </c>
      <c r="F98" s="8"/>
      <c r="G98" s="8"/>
      <c r="H98" s="8"/>
      <c r="I98" s="9" t="s">
        <v>1070</v>
      </c>
    </row>
    <row r="99" spans="1:9" x14ac:dyDescent="0.3">
      <c r="A99" s="8" t="s">
        <v>1003</v>
      </c>
      <c r="B99" s="8" t="s">
        <v>104</v>
      </c>
      <c r="C99" s="8" t="s">
        <v>1025</v>
      </c>
      <c r="D99" s="18"/>
      <c r="E99" s="8" t="s">
        <v>1187</v>
      </c>
      <c r="F99" s="8" t="s">
        <v>1184</v>
      </c>
      <c r="G99" s="8">
        <v>30035</v>
      </c>
      <c r="H99" s="8"/>
      <c r="I99" s="9" t="s">
        <v>1068</v>
      </c>
    </row>
    <row r="100" spans="1:9" x14ac:dyDescent="0.3">
      <c r="A100" s="8" t="s">
        <v>1003</v>
      </c>
      <c r="B100" s="8" t="s">
        <v>105</v>
      </c>
      <c r="C100" s="8" t="s">
        <v>1025</v>
      </c>
      <c r="D100" s="18"/>
      <c r="E100" s="8" t="s">
        <v>1187</v>
      </c>
      <c r="F100" s="8" t="s">
        <v>1184</v>
      </c>
      <c r="G100" s="8">
        <v>30035</v>
      </c>
      <c r="H100" s="8"/>
      <c r="I100" s="9" t="s">
        <v>1068</v>
      </c>
    </row>
    <row r="101" spans="1:9" x14ac:dyDescent="0.3">
      <c r="A101" s="8" t="s">
        <v>1003</v>
      </c>
      <c r="B101" s="8" t="s">
        <v>106</v>
      </c>
      <c r="C101" s="8" t="s">
        <v>1026</v>
      </c>
      <c r="D101" s="18">
        <v>41996</v>
      </c>
      <c r="E101" s="8" t="s">
        <v>1189</v>
      </c>
      <c r="F101" s="8"/>
      <c r="G101" s="8"/>
      <c r="H101" s="8"/>
      <c r="I101" s="9" t="s">
        <v>1069</v>
      </c>
    </row>
    <row r="102" spans="1:9" x14ac:dyDescent="0.3">
      <c r="A102" s="8" t="s">
        <v>1003</v>
      </c>
      <c r="B102" s="8" t="s">
        <v>107</v>
      </c>
      <c r="C102" s="8" t="s">
        <v>1026</v>
      </c>
      <c r="D102" s="18">
        <v>41996</v>
      </c>
      <c r="E102" s="8" t="s">
        <v>1189</v>
      </c>
      <c r="F102" s="8"/>
      <c r="G102" s="8"/>
      <c r="H102" s="8"/>
      <c r="I102" s="9" t="s">
        <v>1069</v>
      </c>
    </row>
    <row r="103" spans="1:9" x14ac:dyDescent="0.3">
      <c r="A103" s="8" t="s">
        <v>1003</v>
      </c>
      <c r="B103" s="8" t="s">
        <v>108</v>
      </c>
      <c r="C103" s="8" t="s">
        <v>1026</v>
      </c>
      <c r="D103" s="18">
        <v>41996</v>
      </c>
      <c r="E103" s="8" t="s">
        <v>1189</v>
      </c>
      <c r="F103" s="8"/>
      <c r="G103" s="8"/>
      <c r="H103" s="8"/>
      <c r="I103" s="9" t="s">
        <v>1069</v>
      </c>
    </row>
    <row r="104" spans="1:9" x14ac:dyDescent="0.3">
      <c r="A104" s="8" t="s">
        <v>1003</v>
      </c>
      <c r="B104" s="8" t="s">
        <v>109</v>
      </c>
      <c r="C104" s="8" t="s">
        <v>1026</v>
      </c>
      <c r="D104" s="18">
        <v>41996</v>
      </c>
      <c r="E104" s="8" t="s">
        <v>1189</v>
      </c>
      <c r="F104" s="8"/>
      <c r="G104" s="8"/>
      <c r="H104" s="8"/>
      <c r="I104" s="9" t="s">
        <v>1069</v>
      </c>
    </row>
    <row r="105" spans="1:9" x14ac:dyDescent="0.3">
      <c r="A105" s="8" t="s">
        <v>1003</v>
      </c>
      <c r="B105" s="8" t="s">
        <v>110</v>
      </c>
      <c r="C105" s="8" t="s">
        <v>1026</v>
      </c>
      <c r="D105" s="18">
        <v>41997</v>
      </c>
      <c r="E105" s="8" t="s">
        <v>1189</v>
      </c>
      <c r="F105" s="8"/>
      <c r="G105" s="8"/>
      <c r="H105" s="8"/>
      <c r="I105" s="9" t="s">
        <v>1069</v>
      </c>
    </row>
    <row r="106" spans="1:9" x14ac:dyDescent="0.3">
      <c r="A106" s="8" t="s">
        <v>1003</v>
      </c>
      <c r="B106" s="8" t="s">
        <v>111</v>
      </c>
      <c r="C106" s="8" t="s">
        <v>1017</v>
      </c>
      <c r="D106" s="18"/>
      <c r="E106" s="8"/>
      <c r="F106" s="8"/>
      <c r="G106" s="8"/>
      <c r="H106" s="8"/>
      <c r="I106" s="9"/>
    </row>
    <row r="107" spans="1:9" x14ac:dyDescent="0.3">
      <c r="A107" s="8" t="s">
        <v>1003</v>
      </c>
      <c r="B107" s="8" t="s">
        <v>112</v>
      </c>
      <c r="C107" s="8" t="s">
        <v>1017</v>
      </c>
      <c r="D107" s="18"/>
      <c r="E107" s="8"/>
      <c r="F107" s="8"/>
      <c r="G107" s="8"/>
      <c r="H107" s="8"/>
      <c r="I107" s="9"/>
    </row>
    <row r="108" spans="1:9" x14ac:dyDescent="0.3">
      <c r="A108" s="8" t="s">
        <v>1003</v>
      </c>
      <c r="B108" s="8" t="s">
        <v>113</v>
      </c>
      <c r="C108" s="8" t="s">
        <v>1026</v>
      </c>
      <c r="D108" s="18">
        <v>41996</v>
      </c>
      <c r="E108" s="8" t="s">
        <v>1189</v>
      </c>
      <c r="F108" s="8"/>
      <c r="G108" s="8"/>
      <c r="H108" s="8"/>
      <c r="I108" s="9" t="s">
        <v>1069</v>
      </c>
    </row>
    <row r="109" spans="1:9" x14ac:dyDescent="0.3">
      <c r="A109" s="8" t="s">
        <v>1003</v>
      </c>
      <c r="B109" s="8" t="s">
        <v>114</v>
      </c>
      <c r="C109" s="8" t="s">
        <v>1017</v>
      </c>
      <c r="D109" s="18"/>
      <c r="E109" s="8"/>
      <c r="F109" s="8"/>
      <c r="G109" s="8"/>
      <c r="H109" s="8"/>
      <c r="I109" s="9"/>
    </row>
    <row r="110" spans="1:9" x14ac:dyDescent="0.3">
      <c r="A110" s="8" t="s">
        <v>1003</v>
      </c>
      <c r="B110" s="8" t="s">
        <v>115</v>
      </c>
      <c r="C110" s="8" t="s">
        <v>1017</v>
      </c>
      <c r="D110" s="18"/>
      <c r="E110" s="8"/>
      <c r="F110" s="8"/>
      <c r="G110" s="8"/>
      <c r="H110" s="8"/>
      <c r="I110" s="9"/>
    </row>
    <row r="111" spans="1:9" x14ac:dyDescent="0.3">
      <c r="A111" s="8" t="s">
        <v>1003</v>
      </c>
      <c r="B111" s="8" t="s">
        <v>116</v>
      </c>
      <c r="C111" s="8" t="s">
        <v>1014</v>
      </c>
      <c r="D111" s="18"/>
      <c r="E111" s="8"/>
      <c r="F111" s="8"/>
      <c r="G111" s="8"/>
      <c r="H111" s="8"/>
      <c r="I111" s="9"/>
    </row>
    <row r="112" spans="1:9" x14ac:dyDescent="0.3">
      <c r="A112" s="8" t="s">
        <v>1003</v>
      </c>
      <c r="B112" s="8" t="s">
        <v>117</v>
      </c>
      <c r="C112" s="8" t="s">
        <v>1014</v>
      </c>
      <c r="D112" s="18"/>
      <c r="E112" s="8"/>
      <c r="F112" s="8"/>
      <c r="G112" s="8"/>
      <c r="H112" s="8"/>
      <c r="I112" s="9"/>
    </row>
    <row r="113" spans="1:9" x14ac:dyDescent="0.3">
      <c r="A113" s="8" t="s">
        <v>1003</v>
      </c>
      <c r="B113" s="8" t="s">
        <v>118</v>
      </c>
      <c r="C113" s="8" t="s">
        <v>1014</v>
      </c>
      <c r="D113" s="18"/>
      <c r="E113" s="8"/>
      <c r="F113" s="8"/>
      <c r="G113" s="8"/>
      <c r="H113" s="8"/>
      <c r="I113" s="9"/>
    </row>
    <row r="114" spans="1:9" x14ac:dyDescent="0.3">
      <c r="A114" s="8" t="s">
        <v>1003</v>
      </c>
      <c r="B114" s="8" t="s">
        <v>119</v>
      </c>
      <c r="C114" s="8" t="s">
        <v>1025</v>
      </c>
      <c r="D114" s="18"/>
      <c r="E114" s="8" t="s">
        <v>1189</v>
      </c>
      <c r="F114" s="8"/>
      <c r="G114" s="8"/>
      <c r="H114" s="8"/>
      <c r="I114" s="9" t="s">
        <v>1070</v>
      </c>
    </row>
    <row r="115" spans="1:9" x14ac:dyDescent="0.3">
      <c r="A115" s="8" t="s">
        <v>1003</v>
      </c>
      <c r="B115" s="8" t="s">
        <v>120</v>
      </c>
      <c r="C115" s="8" t="s">
        <v>1017</v>
      </c>
      <c r="D115" s="18"/>
      <c r="E115" s="8"/>
      <c r="F115" s="8"/>
      <c r="G115" s="8"/>
      <c r="H115" s="8"/>
      <c r="I115" s="9" t="s">
        <v>1053</v>
      </c>
    </row>
    <row r="116" spans="1:9" x14ac:dyDescent="0.3">
      <c r="A116" s="8" t="s">
        <v>1003</v>
      </c>
      <c r="B116" s="8" t="s">
        <v>121</v>
      </c>
      <c r="C116" s="8" t="s">
        <v>1014</v>
      </c>
      <c r="D116" s="18"/>
      <c r="E116" s="8" t="s">
        <v>1189</v>
      </c>
      <c r="F116" s="8"/>
      <c r="G116" s="8"/>
      <c r="H116" s="8"/>
      <c r="I116" s="9" t="s">
        <v>1066</v>
      </c>
    </row>
    <row r="117" spans="1:9" x14ac:dyDescent="0.3">
      <c r="A117" s="8" t="s">
        <v>1003</v>
      </c>
      <c r="B117" s="8" t="s">
        <v>122</v>
      </c>
      <c r="C117" s="8" t="s">
        <v>1017</v>
      </c>
      <c r="D117" s="18"/>
      <c r="E117" s="8"/>
      <c r="F117" s="8"/>
      <c r="G117" s="8"/>
      <c r="H117" s="8"/>
      <c r="I117" s="9" t="s">
        <v>1053</v>
      </c>
    </row>
    <row r="118" spans="1:9" x14ac:dyDescent="0.3">
      <c r="A118" s="8" t="s">
        <v>1003</v>
      </c>
      <c r="B118" s="8" t="s">
        <v>123</v>
      </c>
      <c r="C118" s="8" t="s">
        <v>1017</v>
      </c>
      <c r="D118" s="18"/>
      <c r="E118" s="8"/>
      <c r="F118" s="8"/>
      <c r="G118" s="8"/>
      <c r="H118" s="8"/>
      <c r="I118" s="9" t="s">
        <v>1053</v>
      </c>
    </row>
    <row r="119" spans="1:9" x14ac:dyDescent="0.3">
      <c r="A119" s="8" t="s">
        <v>1003</v>
      </c>
      <c r="B119" s="8" t="s">
        <v>124</v>
      </c>
      <c r="C119" s="8" t="s">
        <v>1017</v>
      </c>
      <c r="D119" s="18"/>
      <c r="E119" s="8"/>
      <c r="F119" s="8"/>
      <c r="G119" s="8"/>
      <c r="H119" s="8"/>
      <c r="I119" s="9" t="s">
        <v>1053</v>
      </c>
    </row>
    <row r="120" spans="1:9" x14ac:dyDescent="0.3">
      <c r="A120" s="8" t="s">
        <v>1003</v>
      </c>
      <c r="B120" s="8" t="s">
        <v>125</v>
      </c>
      <c r="C120" s="8" t="s">
        <v>1014</v>
      </c>
      <c r="D120" s="18"/>
      <c r="E120" s="8"/>
      <c r="F120" s="8"/>
      <c r="G120" s="8"/>
      <c r="H120" s="8"/>
      <c r="I120" s="9" t="s">
        <v>1065</v>
      </c>
    </row>
    <row r="121" spans="1:9" x14ac:dyDescent="0.3">
      <c r="A121" s="8" t="s">
        <v>1003</v>
      </c>
      <c r="B121" s="8" t="s">
        <v>126</v>
      </c>
      <c r="C121" s="8" t="s">
        <v>1026</v>
      </c>
      <c r="D121" s="18">
        <v>41996</v>
      </c>
      <c r="E121" s="8" t="s">
        <v>1189</v>
      </c>
      <c r="F121" s="8"/>
      <c r="G121" s="8"/>
      <c r="H121" s="8"/>
      <c r="I121" s="9" t="s">
        <v>1069</v>
      </c>
    </row>
    <row r="122" spans="1:9" x14ac:dyDescent="0.3">
      <c r="A122" s="8" t="s">
        <v>1003</v>
      </c>
      <c r="B122" s="8" t="s">
        <v>127</v>
      </c>
      <c r="C122" s="8" t="s">
        <v>1026</v>
      </c>
      <c r="D122" s="18">
        <v>41997</v>
      </c>
      <c r="E122" s="8" t="s">
        <v>1187</v>
      </c>
      <c r="F122" s="8" t="s">
        <v>1184</v>
      </c>
      <c r="G122" s="8">
        <v>30035</v>
      </c>
      <c r="H122" s="8"/>
      <c r="I122" s="9" t="s">
        <v>1072</v>
      </c>
    </row>
    <row r="123" spans="1:9" x14ac:dyDescent="0.3">
      <c r="A123" s="8" t="s">
        <v>1003</v>
      </c>
      <c r="B123" s="8" t="s">
        <v>128</v>
      </c>
      <c r="C123" s="8" t="s">
        <v>1026</v>
      </c>
      <c r="D123" s="18">
        <v>41995</v>
      </c>
      <c r="E123" s="8" t="s">
        <v>1189</v>
      </c>
      <c r="F123" s="8"/>
      <c r="G123" s="8"/>
      <c r="H123" s="8"/>
      <c r="I123" s="9" t="s">
        <v>1069</v>
      </c>
    </row>
    <row r="124" spans="1:9" x14ac:dyDescent="0.3">
      <c r="A124" s="8" t="s">
        <v>1003</v>
      </c>
      <c r="B124" s="8" t="s">
        <v>129</v>
      </c>
      <c r="C124" s="8" t="s">
        <v>1026</v>
      </c>
      <c r="D124" s="18">
        <v>41997</v>
      </c>
      <c r="E124" s="8" t="s">
        <v>1187</v>
      </c>
      <c r="F124" s="8" t="s">
        <v>1184</v>
      </c>
      <c r="G124" s="8">
        <v>30035</v>
      </c>
      <c r="H124" s="8"/>
      <c r="I124" s="9" t="s">
        <v>1072</v>
      </c>
    </row>
    <row r="125" spans="1:9" x14ac:dyDescent="0.3">
      <c r="A125" s="8" t="s">
        <v>1003</v>
      </c>
      <c r="B125" s="8" t="s">
        <v>130</v>
      </c>
      <c r="C125" s="8" t="s">
        <v>1014</v>
      </c>
      <c r="D125" s="18"/>
      <c r="E125" s="8" t="s">
        <v>1196</v>
      </c>
      <c r="F125" s="8"/>
      <c r="G125" s="8"/>
      <c r="H125" s="8" t="s">
        <v>1065</v>
      </c>
      <c r="I125" s="9" t="s">
        <v>1065</v>
      </c>
    </row>
    <row r="126" spans="1:9" x14ac:dyDescent="0.3">
      <c r="A126" s="8" t="s">
        <v>1003</v>
      </c>
      <c r="B126" s="8" t="s">
        <v>131</v>
      </c>
      <c r="C126" s="8" t="s">
        <v>1014</v>
      </c>
      <c r="D126" s="18"/>
      <c r="E126" s="8" t="s">
        <v>1196</v>
      </c>
      <c r="F126" s="8"/>
      <c r="G126" s="8"/>
      <c r="H126" s="8" t="s">
        <v>1065</v>
      </c>
      <c r="I126" s="9" t="s">
        <v>1065</v>
      </c>
    </row>
    <row r="127" spans="1:9" x14ac:dyDescent="0.3">
      <c r="A127" s="8" t="s">
        <v>1003</v>
      </c>
      <c r="B127" s="8" t="s">
        <v>132</v>
      </c>
      <c r="C127" s="8" t="s">
        <v>1026</v>
      </c>
      <c r="D127" s="18">
        <v>41995</v>
      </c>
      <c r="E127" s="8" t="s">
        <v>1189</v>
      </c>
      <c r="F127" s="8"/>
      <c r="G127" s="8"/>
      <c r="H127" s="8"/>
      <c r="I127" s="9" t="s">
        <v>1069</v>
      </c>
    </row>
    <row r="128" spans="1:9" x14ac:dyDescent="0.3">
      <c r="A128" s="8" t="s">
        <v>1003</v>
      </c>
      <c r="B128" s="8" t="s">
        <v>133</v>
      </c>
      <c r="C128" s="8" t="s">
        <v>1014</v>
      </c>
      <c r="D128" s="18"/>
      <c r="E128" s="8" t="s">
        <v>1196</v>
      </c>
      <c r="F128" s="8"/>
      <c r="G128" s="8"/>
      <c r="H128" s="8" t="s">
        <v>1065</v>
      </c>
      <c r="I128" s="9" t="s">
        <v>1065</v>
      </c>
    </row>
    <row r="129" spans="1:9" x14ac:dyDescent="0.3">
      <c r="A129" s="8" t="s">
        <v>1003</v>
      </c>
      <c r="B129" s="8" t="s">
        <v>134</v>
      </c>
      <c r="C129" s="8" t="s">
        <v>1014</v>
      </c>
      <c r="D129" s="18"/>
      <c r="E129" s="8" t="s">
        <v>1196</v>
      </c>
      <c r="F129" s="8"/>
      <c r="G129" s="8"/>
      <c r="H129" s="8" t="s">
        <v>1065</v>
      </c>
      <c r="I129" s="9" t="s">
        <v>1065</v>
      </c>
    </row>
    <row r="130" spans="1:9" x14ac:dyDescent="0.3">
      <c r="A130" s="8" t="s">
        <v>1003</v>
      </c>
      <c r="B130" s="8" t="s">
        <v>135</v>
      </c>
      <c r="C130" s="8" t="s">
        <v>1014</v>
      </c>
      <c r="D130" s="18"/>
      <c r="E130" s="8" t="s">
        <v>1196</v>
      </c>
      <c r="F130" s="8"/>
      <c r="G130" s="8"/>
      <c r="H130" s="8" t="s">
        <v>1065</v>
      </c>
      <c r="I130" s="9" t="s">
        <v>1065</v>
      </c>
    </row>
    <row r="131" spans="1:9" x14ac:dyDescent="0.3">
      <c r="A131" s="8" t="s">
        <v>1003</v>
      </c>
      <c r="B131" s="8" t="s">
        <v>136</v>
      </c>
      <c r="C131" s="8" t="s">
        <v>1014</v>
      </c>
      <c r="D131" s="18"/>
      <c r="E131" s="8" t="s">
        <v>1196</v>
      </c>
      <c r="F131" s="8"/>
      <c r="G131" s="8"/>
      <c r="H131" s="8" t="s">
        <v>1065</v>
      </c>
      <c r="I131" s="9" t="s">
        <v>1065</v>
      </c>
    </row>
    <row r="132" spans="1:9" x14ac:dyDescent="0.3">
      <c r="A132" s="8" t="s">
        <v>1003</v>
      </c>
      <c r="B132" s="8" t="s">
        <v>137</v>
      </c>
      <c r="C132" s="8" t="s">
        <v>1014</v>
      </c>
      <c r="D132" s="18"/>
      <c r="E132" s="8" t="s">
        <v>1196</v>
      </c>
      <c r="F132" s="8"/>
      <c r="G132" s="8"/>
      <c r="H132" s="8" t="s">
        <v>1065</v>
      </c>
      <c r="I132" s="9" t="s">
        <v>1065</v>
      </c>
    </row>
    <row r="133" spans="1:9" x14ac:dyDescent="0.3">
      <c r="A133" s="8" t="s">
        <v>1003</v>
      </c>
      <c r="B133" s="8" t="s">
        <v>138</v>
      </c>
      <c r="C133" s="8" t="s">
        <v>1014</v>
      </c>
      <c r="D133" s="18"/>
      <c r="E133" s="8" t="s">
        <v>1196</v>
      </c>
      <c r="F133" s="8"/>
      <c r="G133" s="8"/>
      <c r="H133" s="8" t="s">
        <v>1065</v>
      </c>
      <c r="I133" s="9" t="s">
        <v>1065</v>
      </c>
    </row>
    <row r="134" spans="1:9" x14ac:dyDescent="0.3">
      <c r="A134" s="8" t="s">
        <v>1003</v>
      </c>
      <c r="B134" s="8" t="s">
        <v>139</v>
      </c>
      <c r="C134" s="8" t="s">
        <v>1014</v>
      </c>
      <c r="D134" s="18"/>
      <c r="E134" s="8" t="s">
        <v>1196</v>
      </c>
      <c r="F134" s="8"/>
      <c r="G134" s="8"/>
      <c r="H134" s="8" t="s">
        <v>1065</v>
      </c>
      <c r="I134" s="9" t="s">
        <v>1065</v>
      </c>
    </row>
    <row r="135" spans="1:9" x14ac:dyDescent="0.3">
      <c r="A135" s="8" t="s">
        <v>1003</v>
      </c>
      <c r="B135" s="8" t="s">
        <v>140</v>
      </c>
      <c r="C135" s="8" t="s">
        <v>1014</v>
      </c>
      <c r="D135" s="18"/>
      <c r="E135" s="8" t="s">
        <v>1196</v>
      </c>
      <c r="F135" s="8"/>
      <c r="G135" s="8"/>
      <c r="H135" s="8" t="s">
        <v>1065</v>
      </c>
      <c r="I135" s="9" t="s">
        <v>1065</v>
      </c>
    </row>
    <row r="136" spans="1:9" x14ac:dyDescent="0.3">
      <c r="A136" s="8" t="s">
        <v>1003</v>
      </c>
      <c r="B136" s="8" t="s">
        <v>141</v>
      </c>
      <c r="C136" s="8" t="s">
        <v>1026</v>
      </c>
      <c r="D136" s="18">
        <v>41995</v>
      </c>
      <c r="E136" s="8" t="s">
        <v>1189</v>
      </c>
      <c r="F136" s="8"/>
      <c r="G136" s="8"/>
      <c r="H136" s="8"/>
      <c r="I136" s="9" t="s">
        <v>1069</v>
      </c>
    </row>
    <row r="137" spans="1:9" x14ac:dyDescent="0.3">
      <c r="A137" s="8" t="s">
        <v>1003</v>
      </c>
      <c r="B137" s="8" t="s">
        <v>142</v>
      </c>
      <c r="C137" s="8" t="s">
        <v>1026</v>
      </c>
      <c r="D137" s="18">
        <v>41995</v>
      </c>
      <c r="E137" s="8" t="s">
        <v>1189</v>
      </c>
      <c r="F137" s="8"/>
      <c r="G137" s="8"/>
      <c r="H137" s="8"/>
      <c r="I137" s="9" t="s">
        <v>1069</v>
      </c>
    </row>
    <row r="138" spans="1:9" x14ac:dyDescent="0.3">
      <c r="A138" s="8" t="s">
        <v>1003</v>
      </c>
      <c r="B138" s="8" t="s">
        <v>143</v>
      </c>
      <c r="C138" s="8" t="s">
        <v>1026</v>
      </c>
      <c r="D138" s="18">
        <v>41996</v>
      </c>
      <c r="E138" s="8" t="s">
        <v>1189</v>
      </c>
      <c r="F138" s="8"/>
      <c r="G138" s="8"/>
      <c r="H138" s="8"/>
      <c r="I138" s="9" t="s">
        <v>1069</v>
      </c>
    </row>
    <row r="139" spans="1:9" x14ac:dyDescent="0.3">
      <c r="A139" s="8" t="s">
        <v>1003</v>
      </c>
      <c r="B139" s="8" t="s">
        <v>144</v>
      </c>
      <c r="C139" s="8" t="s">
        <v>1022</v>
      </c>
      <c r="D139" s="18"/>
      <c r="E139" s="8"/>
      <c r="F139" s="8"/>
      <c r="G139" s="8"/>
      <c r="H139" s="8"/>
      <c r="I139" s="9"/>
    </row>
    <row r="140" spans="1:9" x14ac:dyDescent="0.3">
      <c r="A140" s="8" t="s">
        <v>1003</v>
      </c>
      <c r="B140" s="8" t="s">
        <v>145</v>
      </c>
      <c r="C140" s="8" t="s">
        <v>1021</v>
      </c>
      <c r="D140" s="18"/>
      <c r="E140" s="8"/>
      <c r="F140" s="8"/>
      <c r="G140" s="8"/>
      <c r="H140" s="8" t="s">
        <v>1053</v>
      </c>
      <c r="I140" s="9" t="s">
        <v>1073</v>
      </c>
    </row>
    <row r="141" spans="1:9" x14ac:dyDescent="0.3">
      <c r="A141" s="8" t="s">
        <v>1003</v>
      </c>
      <c r="B141" s="8" t="s">
        <v>146</v>
      </c>
      <c r="C141" s="8" t="s">
        <v>1026</v>
      </c>
      <c r="D141" s="18">
        <v>41995</v>
      </c>
      <c r="E141" s="8" t="s">
        <v>1189</v>
      </c>
      <c r="F141" s="8"/>
      <c r="G141" s="8"/>
      <c r="H141" s="8"/>
      <c r="I141" s="9" t="s">
        <v>1069</v>
      </c>
    </row>
    <row r="142" spans="1:9" x14ac:dyDescent="0.3">
      <c r="A142" s="8" t="s">
        <v>1003</v>
      </c>
      <c r="B142" s="8" t="s">
        <v>147</v>
      </c>
      <c r="C142" s="8" t="s">
        <v>1014</v>
      </c>
      <c r="D142" s="18"/>
      <c r="E142" s="8" t="s">
        <v>1196</v>
      </c>
      <c r="F142" s="8"/>
      <c r="G142" s="8"/>
      <c r="H142" s="8" t="s">
        <v>1065</v>
      </c>
      <c r="I142" s="9" t="s">
        <v>1065</v>
      </c>
    </row>
    <row r="143" spans="1:9" x14ac:dyDescent="0.3">
      <c r="A143" s="8" t="s">
        <v>1003</v>
      </c>
      <c r="B143" s="8" t="s">
        <v>148</v>
      </c>
      <c r="C143" s="8" t="s">
        <v>1021</v>
      </c>
      <c r="D143" s="18">
        <v>41990</v>
      </c>
      <c r="E143" s="8" t="s">
        <v>1187</v>
      </c>
      <c r="F143" s="8"/>
      <c r="G143" s="8"/>
      <c r="H143" s="8"/>
      <c r="I143" s="9"/>
    </row>
    <row r="144" spans="1:9" x14ac:dyDescent="0.3">
      <c r="A144" s="8" t="s">
        <v>1003</v>
      </c>
      <c r="B144" s="8" t="s">
        <v>149</v>
      </c>
      <c r="C144" s="8" t="s">
        <v>1022</v>
      </c>
      <c r="D144" s="18">
        <v>41989</v>
      </c>
      <c r="E144" s="8"/>
      <c r="F144" s="8"/>
      <c r="G144" s="8"/>
      <c r="H144" s="8"/>
      <c r="I144" s="9"/>
    </row>
    <row r="145" spans="1:9" x14ac:dyDescent="0.3">
      <c r="A145" s="8" t="s">
        <v>1003</v>
      </c>
      <c r="B145" s="8" t="s">
        <v>150</v>
      </c>
      <c r="C145" s="8" t="s">
        <v>1028</v>
      </c>
      <c r="D145" s="10">
        <v>41997</v>
      </c>
      <c r="E145" s="8" t="s">
        <v>1189</v>
      </c>
      <c r="F145" s="8"/>
      <c r="G145" s="8"/>
      <c r="H145" s="8"/>
      <c r="I145" s="9"/>
    </row>
    <row r="146" spans="1:9" x14ac:dyDescent="0.3">
      <c r="A146" s="8" t="s">
        <v>1003</v>
      </c>
      <c r="B146" s="8" t="s">
        <v>151</v>
      </c>
      <c r="C146" s="8" t="s">
        <v>1006</v>
      </c>
      <c r="D146" s="18"/>
      <c r="E146" s="8" t="s">
        <v>1189</v>
      </c>
      <c r="F146" s="8"/>
      <c r="G146" s="8"/>
      <c r="H146" s="8"/>
      <c r="I146" s="9"/>
    </row>
    <row r="147" spans="1:9" x14ac:dyDescent="0.3">
      <c r="A147" s="8" t="s">
        <v>1003</v>
      </c>
      <c r="B147" s="8" t="s">
        <v>152</v>
      </c>
      <c r="C147" s="8" t="s">
        <v>1006</v>
      </c>
      <c r="D147" s="18"/>
      <c r="E147" s="8" t="s">
        <v>1189</v>
      </c>
      <c r="F147" s="8"/>
      <c r="G147" s="8"/>
      <c r="H147" s="8"/>
      <c r="I147" s="9"/>
    </row>
    <row r="148" spans="1:9" x14ac:dyDescent="0.3">
      <c r="A148" s="8" t="s">
        <v>1003</v>
      </c>
      <c r="B148" s="8" t="s">
        <v>153</v>
      </c>
      <c r="C148" s="8" t="s">
        <v>1006</v>
      </c>
      <c r="D148" s="18"/>
      <c r="E148" s="8" t="s">
        <v>1189</v>
      </c>
      <c r="F148" s="8"/>
      <c r="G148" s="8"/>
      <c r="H148" s="8"/>
      <c r="I148" s="9"/>
    </row>
    <row r="149" spans="1:9" x14ac:dyDescent="0.3">
      <c r="A149" s="8" t="s">
        <v>1003</v>
      </c>
      <c r="B149" s="8" t="s">
        <v>154</v>
      </c>
      <c r="C149" s="8" t="s">
        <v>1024</v>
      </c>
      <c r="D149" s="18">
        <v>41991</v>
      </c>
      <c r="E149" s="8" t="s">
        <v>1189</v>
      </c>
      <c r="F149" s="8"/>
      <c r="G149" s="8"/>
      <c r="H149" s="8"/>
      <c r="I149" s="9"/>
    </row>
    <row r="150" spans="1:9" x14ac:dyDescent="0.3">
      <c r="A150" s="8" t="s">
        <v>1003</v>
      </c>
      <c r="B150" s="8" t="s">
        <v>155</v>
      </c>
      <c r="C150" s="8" t="s">
        <v>1029</v>
      </c>
      <c r="D150" s="18"/>
      <c r="E150" s="8"/>
      <c r="F150" s="8"/>
      <c r="G150" s="8"/>
      <c r="H150" s="8"/>
      <c r="I150" s="9"/>
    </row>
    <row r="151" spans="1:9" x14ac:dyDescent="0.3">
      <c r="A151" s="8" t="s">
        <v>1003</v>
      </c>
      <c r="B151" s="8" t="s">
        <v>156</v>
      </c>
      <c r="C151" s="8" t="s">
        <v>1029</v>
      </c>
      <c r="D151" s="18"/>
      <c r="E151" s="8"/>
      <c r="F151" s="8"/>
      <c r="G151" s="8"/>
      <c r="H151" s="8"/>
      <c r="I151" s="9"/>
    </row>
    <row r="152" spans="1:9" x14ac:dyDescent="0.3">
      <c r="A152" s="8" t="s">
        <v>1003</v>
      </c>
      <c r="B152" s="8" t="s">
        <v>157</v>
      </c>
      <c r="C152" s="8" t="s">
        <v>1029</v>
      </c>
      <c r="D152" s="18"/>
      <c r="E152" s="8"/>
      <c r="F152" s="8"/>
      <c r="G152" s="8"/>
      <c r="H152" s="8"/>
      <c r="I152" s="9"/>
    </row>
    <row r="153" spans="1:9" x14ac:dyDescent="0.3">
      <c r="A153" s="8" t="s">
        <v>1003</v>
      </c>
      <c r="B153" s="8" t="s">
        <v>158</v>
      </c>
      <c r="C153" s="8" t="s">
        <v>1029</v>
      </c>
      <c r="D153" s="18"/>
      <c r="E153" s="8"/>
      <c r="F153" s="8"/>
      <c r="G153" s="8"/>
      <c r="H153" s="8"/>
      <c r="I153" s="9"/>
    </row>
    <row r="154" spans="1:9" x14ac:dyDescent="0.3">
      <c r="A154" s="8" t="s">
        <v>1003</v>
      </c>
      <c r="B154" s="8" t="s">
        <v>159</v>
      </c>
      <c r="C154" s="8" t="s">
        <v>1029</v>
      </c>
      <c r="D154" s="18">
        <v>41989</v>
      </c>
      <c r="E154" s="8"/>
      <c r="F154" s="8"/>
      <c r="G154" s="8"/>
      <c r="H154" s="8"/>
      <c r="I154" s="9"/>
    </row>
    <row r="155" spans="1:9" x14ac:dyDescent="0.3">
      <c r="A155" s="8" t="s">
        <v>1003</v>
      </c>
      <c r="B155" s="8" t="s">
        <v>160</v>
      </c>
      <c r="C155" s="8" t="s">
        <v>1045</v>
      </c>
      <c r="D155" s="18">
        <v>42011</v>
      </c>
      <c r="E155" s="8"/>
      <c r="F155" s="8"/>
      <c r="G155" s="8"/>
      <c r="H155" s="8"/>
      <c r="I155" s="9"/>
    </row>
    <row r="156" spans="1:9" x14ac:dyDescent="0.3">
      <c r="A156" s="8" t="s">
        <v>1003</v>
      </c>
      <c r="B156" s="8" t="s">
        <v>161</v>
      </c>
      <c r="C156" s="8" t="s">
        <v>1010</v>
      </c>
      <c r="D156" s="18">
        <v>41989</v>
      </c>
      <c r="E156" s="8" t="s">
        <v>1189</v>
      </c>
      <c r="F156" s="8"/>
      <c r="G156" s="8"/>
      <c r="H156" s="8"/>
      <c r="I156" s="9"/>
    </row>
    <row r="157" spans="1:9" x14ac:dyDescent="0.3">
      <c r="A157" s="8" t="s">
        <v>1003</v>
      </c>
      <c r="B157" s="8" t="s">
        <v>162</v>
      </c>
      <c r="C157" s="8" t="s">
        <v>1010</v>
      </c>
      <c r="D157" s="18">
        <v>41989</v>
      </c>
      <c r="E157" s="8" t="s">
        <v>1189</v>
      </c>
      <c r="F157" s="8"/>
      <c r="G157" s="8"/>
      <c r="H157" s="8"/>
      <c r="I157" s="9"/>
    </row>
    <row r="158" spans="1:9" x14ac:dyDescent="0.3">
      <c r="A158" s="8" t="s">
        <v>1003</v>
      </c>
      <c r="B158" s="8" t="s">
        <v>163</v>
      </c>
      <c r="C158" s="8" t="s">
        <v>1020</v>
      </c>
      <c r="D158" s="18" t="s">
        <v>1049</v>
      </c>
      <c r="E158" s="8" t="s">
        <v>1189</v>
      </c>
      <c r="F158" s="8"/>
      <c r="G158" s="8"/>
      <c r="H158" s="8"/>
      <c r="I158" s="9"/>
    </row>
    <row r="159" spans="1:9" x14ac:dyDescent="0.3">
      <c r="A159" s="8" t="s">
        <v>1003</v>
      </c>
      <c r="B159" s="8" t="s">
        <v>164</v>
      </c>
      <c r="C159" s="8" t="s">
        <v>1010</v>
      </c>
      <c r="D159" s="18">
        <v>41989</v>
      </c>
      <c r="E159" s="8" t="s">
        <v>1189</v>
      </c>
      <c r="F159" s="8"/>
      <c r="G159" s="8"/>
      <c r="H159" s="8"/>
      <c r="I159" s="9"/>
    </row>
    <row r="160" spans="1:9" x14ac:dyDescent="0.3">
      <c r="A160" s="8" t="s">
        <v>1003</v>
      </c>
      <c r="B160" s="8" t="s">
        <v>165</v>
      </c>
      <c r="C160" s="8" t="s">
        <v>1010</v>
      </c>
      <c r="D160" s="18">
        <v>41989</v>
      </c>
      <c r="E160" s="8" t="s">
        <v>1189</v>
      </c>
      <c r="F160" s="8"/>
      <c r="G160" s="8"/>
      <c r="H160" s="8"/>
      <c r="I160" s="9"/>
    </row>
    <row r="161" spans="1:9" x14ac:dyDescent="0.3">
      <c r="A161" s="24" t="s">
        <v>1003</v>
      </c>
      <c r="B161" s="24" t="s">
        <v>166</v>
      </c>
      <c r="C161" s="24" t="s">
        <v>1017</v>
      </c>
      <c r="D161" s="18">
        <v>42010</v>
      </c>
      <c r="E161" s="24" t="s">
        <v>1189</v>
      </c>
      <c r="F161" s="24"/>
      <c r="G161" s="24"/>
      <c r="H161" s="24" t="s">
        <v>1069</v>
      </c>
      <c r="I161" s="24" t="s">
        <v>1721</v>
      </c>
    </row>
    <row r="162" spans="1:9" x14ac:dyDescent="0.3">
      <c r="A162" s="8" t="s">
        <v>1003</v>
      </c>
      <c r="B162" s="8" t="s">
        <v>167</v>
      </c>
      <c r="C162" s="8" t="s">
        <v>1010</v>
      </c>
      <c r="D162" s="18">
        <v>41989</v>
      </c>
      <c r="E162" s="8" t="s">
        <v>1189</v>
      </c>
      <c r="F162" s="8"/>
      <c r="G162" s="8"/>
      <c r="H162" s="8"/>
      <c r="I162" s="9"/>
    </row>
    <row r="163" spans="1:9" x14ac:dyDescent="0.3">
      <c r="A163" s="24" t="s">
        <v>1003</v>
      </c>
      <c r="B163" s="24" t="s">
        <v>168</v>
      </c>
      <c r="C163" s="24" t="s">
        <v>1027</v>
      </c>
      <c r="D163" s="18">
        <v>42010</v>
      </c>
      <c r="E163" s="24" t="s">
        <v>1187</v>
      </c>
      <c r="F163" s="24" t="s">
        <v>1054</v>
      </c>
      <c r="G163" s="24"/>
      <c r="H163" s="24"/>
      <c r="I163" s="25" t="s">
        <v>1726</v>
      </c>
    </row>
    <row r="164" spans="1:9" x14ac:dyDescent="0.3">
      <c r="A164" s="8" t="s">
        <v>1003</v>
      </c>
      <c r="B164" s="8" t="s">
        <v>169</v>
      </c>
      <c r="C164" s="8" t="s">
        <v>1045</v>
      </c>
      <c r="D164" s="18">
        <v>42011</v>
      </c>
      <c r="E164" s="8"/>
      <c r="F164" s="8"/>
      <c r="G164" s="8"/>
      <c r="H164" s="8"/>
      <c r="I164" s="9"/>
    </row>
    <row r="165" spans="1:9" x14ac:dyDescent="0.3">
      <c r="A165" s="8" t="s">
        <v>1003</v>
      </c>
      <c r="B165" s="8" t="s">
        <v>170</v>
      </c>
      <c r="C165" s="8" t="s">
        <v>1018</v>
      </c>
      <c r="D165" s="18">
        <v>41989</v>
      </c>
      <c r="E165" s="8" t="s">
        <v>1187</v>
      </c>
      <c r="F165" s="8"/>
      <c r="G165" s="8"/>
      <c r="H165" s="8"/>
      <c r="I165" s="9" t="s">
        <v>1074</v>
      </c>
    </row>
    <row r="166" spans="1:9" x14ac:dyDescent="0.3">
      <c r="A166" s="8" t="s">
        <v>1003</v>
      </c>
      <c r="B166" s="8" t="s">
        <v>171</v>
      </c>
      <c r="C166" s="8" t="s">
        <v>1020</v>
      </c>
      <c r="D166" s="18" t="s">
        <v>1049</v>
      </c>
      <c r="E166" s="8" t="s">
        <v>1189</v>
      </c>
      <c r="F166" s="8"/>
      <c r="G166" s="8"/>
      <c r="H166" s="8"/>
      <c r="I166" s="9"/>
    </row>
    <row r="167" spans="1:9" x14ac:dyDescent="0.3">
      <c r="A167" s="8" t="s">
        <v>1003</v>
      </c>
      <c r="B167" s="8" t="s">
        <v>172</v>
      </c>
      <c r="C167" s="8" t="s">
        <v>1030</v>
      </c>
      <c r="D167" s="18">
        <v>41995</v>
      </c>
      <c r="E167" s="8" t="s">
        <v>1189</v>
      </c>
      <c r="F167" s="8"/>
      <c r="G167" s="8"/>
      <c r="H167" s="8"/>
      <c r="I167" s="9"/>
    </row>
    <row r="168" spans="1:9" x14ac:dyDescent="0.3">
      <c r="A168" s="24" t="s">
        <v>1003</v>
      </c>
      <c r="B168" s="24" t="s">
        <v>173</v>
      </c>
      <c r="C168" s="24" t="s">
        <v>1027</v>
      </c>
      <c r="D168" s="18">
        <v>42010</v>
      </c>
      <c r="E168" s="24" t="s">
        <v>1189</v>
      </c>
      <c r="F168" s="24"/>
      <c r="G168" s="24"/>
      <c r="H168" s="24"/>
      <c r="I168" s="24"/>
    </row>
    <row r="169" spans="1:9" x14ac:dyDescent="0.3">
      <c r="A169" s="8" t="s">
        <v>1003</v>
      </c>
      <c r="B169" s="8" t="s">
        <v>174</v>
      </c>
      <c r="C169" s="8" t="s">
        <v>1026</v>
      </c>
      <c r="D169" s="18">
        <v>41991</v>
      </c>
      <c r="E169" s="8" t="s">
        <v>1189</v>
      </c>
      <c r="F169" s="8"/>
      <c r="G169" s="8"/>
      <c r="H169" s="8"/>
      <c r="I169" s="9"/>
    </row>
    <row r="170" spans="1:9" x14ac:dyDescent="0.3">
      <c r="A170" s="24" t="s">
        <v>1003</v>
      </c>
      <c r="B170" s="24" t="s">
        <v>175</v>
      </c>
      <c r="C170" s="24" t="s">
        <v>1027</v>
      </c>
      <c r="D170" s="18">
        <v>42010</v>
      </c>
      <c r="E170" s="24" t="s">
        <v>1189</v>
      </c>
      <c r="F170" s="24"/>
      <c r="G170" s="24"/>
      <c r="H170" s="24"/>
      <c r="I170" s="24"/>
    </row>
    <row r="171" spans="1:9" x14ac:dyDescent="0.3">
      <c r="A171" s="8" t="s">
        <v>1003</v>
      </c>
      <c r="B171" s="8" t="s">
        <v>176</v>
      </c>
      <c r="C171" s="8" t="s">
        <v>1026</v>
      </c>
      <c r="D171" s="18">
        <v>41991</v>
      </c>
      <c r="E171" s="8" t="s">
        <v>1189</v>
      </c>
      <c r="F171" s="8"/>
      <c r="G171" s="8"/>
      <c r="H171" s="8"/>
      <c r="I171" s="9"/>
    </row>
    <row r="172" spans="1:9" x14ac:dyDescent="0.3">
      <c r="A172" s="24" t="s">
        <v>1003</v>
      </c>
      <c r="B172" s="24" t="s">
        <v>177</v>
      </c>
      <c r="C172" s="24" t="s">
        <v>1027</v>
      </c>
      <c r="D172" s="18">
        <v>42010</v>
      </c>
      <c r="E172" s="24" t="s">
        <v>1189</v>
      </c>
      <c r="F172" s="24"/>
      <c r="G172" s="24"/>
      <c r="H172" s="24"/>
      <c r="I172" s="24"/>
    </row>
    <row r="173" spans="1:9" x14ac:dyDescent="0.3">
      <c r="A173" s="8" t="s">
        <v>1003</v>
      </c>
      <c r="B173" s="8" t="s">
        <v>178</v>
      </c>
      <c r="C173" s="8" t="s">
        <v>1026</v>
      </c>
      <c r="D173" s="18">
        <v>41991</v>
      </c>
      <c r="E173" s="8" t="s">
        <v>1189</v>
      </c>
      <c r="F173" s="8"/>
      <c r="G173" s="8"/>
      <c r="H173" s="8"/>
      <c r="I173" s="9"/>
    </row>
    <row r="174" spans="1:9" x14ac:dyDescent="0.3">
      <c r="A174" s="24" t="s">
        <v>1003</v>
      </c>
      <c r="B174" s="24" t="s">
        <v>179</v>
      </c>
      <c r="C174" s="24" t="s">
        <v>1027</v>
      </c>
      <c r="D174" s="18">
        <v>42010</v>
      </c>
      <c r="E174" s="24" t="s">
        <v>1189</v>
      </c>
      <c r="F174" s="24"/>
      <c r="G174" s="24"/>
      <c r="H174" s="24"/>
      <c r="I174" s="24"/>
    </row>
    <row r="175" spans="1:9" x14ac:dyDescent="0.3">
      <c r="A175" s="8" t="s">
        <v>1003</v>
      </c>
      <c r="B175" s="8" t="s">
        <v>180</v>
      </c>
      <c r="C175" s="8" t="s">
        <v>1026</v>
      </c>
      <c r="D175" s="18">
        <v>41991</v>
      </c>
      <c r="E175" s="8" t="s">
        <v>1189</v>
      </c>
      <c r="F175" s="8"/>
      <c r="G175" s="8"/>
      <c r="H175" s="8"/>
      <c r="I175" s="9"/>
    </row>
    <row r="176" spans="1:9" x14ac:dyDescent="0.3">
      <c r="A176" s="8" t="s">
        <v>1003</v>
      </c>
      <c r="B176" s="8" t="s">
        <v>181</v>
      </c>
      <c r="C176" s="8" t="s">
        <v>1006</v>
      </c>
      <c r="D176" s="18">
        <v>41989</v>
      </c>
      <c r="E176" s="8" t="s">
        <v>1189</v>
      </c>
      <c r="F176" s="8"/>
      <c r="G176" s="8"/>
      <c r="H176" s="8"/>
      <c r="I176" s="9"/>
    </row>
    <row r="177" spans="1:9" x14ac:dyDescent="0.3">
      <c r="A177" s="8" t="s">
        <v>1003</v>
      </c>
      <c r="B177" s="8" t="s">
        <v>182</v>
      </c>
      <c r="C177" s="8" t="s">
        <v>1026</v>
      </c>
      <c r="D177" s="18">
        <v>41997</v>
      </c>
      <c r="E177" s="8" t="s">
        <v>1189</v>
      </c>
      <c r="F177" s="8"/>
      <c r="G177" s="8"/>
      <c r="H177" s="8"/>
      <c r="I177" s="9"/>
    </row>
    <row r="178" spans="1:9" x14ac:dyDescent="0.3">
      <c r="A178" s="8" t="s">
        <v>1003</v>
      </c>
      <c r="B178" s="8" t="s">
        <v>183</v>
      </c>
      <c r="C178" s="8" t="s">
        <v>1015</v>
      </c>
      <c r="D178" s="18"/>
      <c r="E178" s="8" t="s">
        <v>1189</v>
      </c>
      <c r="F178" s="8"/>
      <c r="G178" s="8"/>
      <c r="H178" s="8"/>
      <c r="I178" s="9"/>
    </row>
    <row r="179" spans="1:9" x14ac:dyDescent="0.3">
      <c r="A179" s="24" t="s">
        <v>1003</v>
      </c>
      <c r="B179" s="24" t="s">
        <v>184</v>
      </c>
      <c r="C179" s="24" t="s">
        <v>1014</v>
      </c>
      <c r="D179" s="18">
        <v>42010</v>
      </c>
      <c r="E179" s="24" t="s">
        <v>1187</v>
      </c>
      <c r="F179" s="24" t="s">
        <v>1054</v>
      </c>
      <c r="G179" s="24"/>
      <c r="H179" s="24"/>
      <c r="I179" s="24" t="s">
        <v>1719</v>
      </c>
    </row>
    <row r="180" spans="1:9" x14ac:dyDescent="0.3">
      <c r="A180" s="8" t="s">
        <v>1003</v>
      </c>
      <c r="B180" s="8" t="s">
        <v>185</v>
      </c>
      <c r="C180" s="8" t="s">
        <v>1015</v>
      </c>
      <c r="D180" s="18"/>
      <c r="E180" s="8" t="s">
        <v>1189</v>
      </c>
      <c r="F180" s="8"/>
      <c r="G180" s="8"/>
      <c r="H180" s="8"/>
      <c r="I180" s="9"/>
    </row>
    <row r="181" spans="1:9" x14ac:dyDescent="0.3">
      <c r="A181" s="24" t="s">
        <v>1003</v>
      </c>
      <c r="B181" s="24" t="s">
        <v>186</v>
      </c>
      <c r="C181" s="24" t="s">
        <v>1014</v>
      </c>
      <c r="D181" s="18">
        <v>42010</v>
      </c>
      <c r="E181" s="24" t="s">
        <v>1187</v>
      </c>
      <c r="F181" s="24" t="s">
        <v>1054</v>
      </c>
      <c r="G181" s="24"/>
      <c r="H181" s="24"/>
      <c r="I181" s="24" t="s">
        <v>1719</v>
      </c>
    </row>
    <row r="182" spans="1:9" x14ac:dyDescent="0.3">
      <c r="A182" s="8" t="s">
        <v>1003</v>
      </c>
      <c r="B182" s="8" t="s">
        <v>187</v>
      </c>
      <c r="C182" s="8" t="s">
        <v>1015</v>
      </c>
      <c r="D182" s="18"/>
      <c r="E182" s="8" t="s">
        <v>1189</v>
      </c>
      <c r="F182" s="8"/>
      <c r="G182" s="8"/>
      <c r="H182" s="8"/>
      <c r="I182" s="9"/>
    </row>
    <row r="183" spans="1:9" x14ac:dyDescent="0.3">
      <c r="A183" s="24" t="s">
        <v>1003</v>
      </c>
      <c r="B183" s="24" t="s">
        <v>188</v>
      </c>
      <c r="C183" s="24" t="s">
        <v>1031</v>
      </c>
      <c r="D183" s="18">
        <v>42010</v>
      </c>
      <c r="E183" s="24" t="s">
        <v>1187</v>
      </c>
      <c r="F183" s="24" t="s">
        <v>1054</v>
      </c>
      <c r="G183" s="24"/>
      <c r="H183" s="24"/>
      <c r="I183" s="24" t="s">
        <v>1724</v>
      </c>
    </row>
    <row r="184" spans="1:9" x14ac:dyDescent="0.3">
      <c r="A184" s="8" t="s">
        <v>1003</v>
      </c>
      <c r="B184" s="8" t="s">
        <v>189</v>
      </c>
      <c r="C184" s="8" t="s">
        <v>1031</v>
      </c>
      <c r="D184" s="18">
        <v>41989</v>
      </c>
      <c r="E184" s="8"/>
      <c r="F184" s="8"/>
      <c r="G184" s="8"/>
      <c r="H184" s="8"/>
      <c r="I184" s="9"/>
    </row>
    <row r="185" spans="1:9" x14ac:dyDescent="0.3">
      <c r="A185" s="8" t="s">
        <v>1003</v>
      </c>
      <c r="B185" s="8" t="s">
        <v>190</v>
      </c>
      <c r="C185" s="8" t="s">
        <v>1023</v>
      </c>
      <c r="D185" s="18">
        <v>41989</v>
      </c>
      <c r="E185" s="8" t="s">
        <v>1051</v>
      </c>
      <c r="F185" s="8"/>
      <c r="G185" s="8"/>
      <c r="H185" s="8"/>
      <c r="I185" s="9" t="s">
        <v>1074</v>
      </c>
    </row>
    <row r="186" spans="1:9" x14ac:dyDescent="0.3">
      <c r="A186" s="8" t="s">
        <v>1003</v>
      </c>
      <c r="B186" s="8" t="s">
        <v>191</v>
      </c>
      <c r="C186" s="8" t="s">
        <v>1006</v>
      </c>
      <c r="D186" s="18">
        <v>41989</v>
      </c>
      <c r="E186" s="8" t="s">
        <v>1189</v>
      </c>
      <c r="F186" s="8"/>
      <c r="G186" s="8"/>
      <c r="H186" s="8"/>
      <c r="I186" s="9"/>
    </row>
    <row r="187" spans="1:9" x14ac:dyDescent="0.3">
      <c r="A187" s="8" t="s">
        <v>1003</v>
      </c>
      <c r="B187" s="8" t="s">
        <v>192</v>
      </c>
      <c r="C187" s="8" t="s">
        <v>1008</v>
      </c>
      <c r="D187" s="18">
        <v>41995</v>
      </c>
      <c r="E187" s="8" t="s">
        <v>1187</v>
      </c>
      <c r="F187" s="8"/>
      <c r="G187" s="8"/>
      <c r="H187" s="8"/>
      <c r="I187" s="9"/>
    </row>
    <row r="188" spans="1:9" x14ac:dyDescent="0.3">
      <c r="A188" s="8" t="s">
        <v>1003</v>
      </c>
      <c r="B188" s="8" t="s">
        <v>193</v>
      </c>
      <c r="C188" s="8" t="s">
        <v>1023</v>
      </c>
      <c r="D188" s="18">
        <v>41988</v>
      </c>
      <c r="E188" s="8" t="s">
        <v>1189</v>
      </c>
      <c r="F188" s="8"/>
      <c r="G188" s="8"/>
      <c r="H188" s="8"/>
      <c r="I188" s="9"/>
    </row>
    <row r="189" spans="1:9" x14ac:dyDescent="0.3">
      <c r="A189" s="8" t="s">
        <v>1003</v>
      </c>
      <c r="B189" s="8" t="s">
        <v>194</v>
      </c>
      <c r="C189" s="8" t="s">
        <v>1037</v>
      </c>
      <c r="D189" s="18">
        <v>42011</v>
      </c>
      <c r="E189" s="8"/>
      <c r="F189" s="8"/>
      <c r="G189" s="8"/>
      <c r="H189" s="8"/>
      <c r="I189" s="9"/>
    </row>
    <row r="190" spans="1:9" x14ac:dyDescent="0.3">
      <c r="A190" s="8" t="s">
        <v>1003</v>
      </c>
      <c r="B190" s="8" t="s">
        <v>195</v>
      </c>
      <c r="C190" s="8" t="s">
        <v>1023</v>
      </c>
      <c r="D190" s="18">
        <v>41988</v>
      </c>
      <c r="E190" s="8" t="s">
        <v>1189</v>
      </c>
      <c r="F190" s="8"/>
      <c r="G190" s="8"/>
      <c r="H190" s="8"/>
      <c r="I190" s="9"/>
    </row>
    <row r="191" spans="1:9" x14ac:dyDescent="0.3">
      <c r="A191" s="8" t="s">
        <v>1003</v>
      </c>
      <c r="B191" s="8" t="s">
        <v>196</v>
      </c>
      <c r="C191" s="8" t="s">
        <v>1037</v>
      </c>
      <c r="D191" s="18">
        <v>42011</v>
      </c>
      <c r="E191" s="8"/>
      <c r="F191" s="8"/>
      <c r="G191" s="8"/>
      <c r="H191" s="8"/>
      <c r="I191" s="9"/>
    </row>
    <row r="192" spans="1:9" x14ac:dyDescent="0.3">
      <c r="A192" s="8" t="s">
        <v>1003</v>
      </c>
      <c r="B192" s="8" t="s">
        <v>197</v>
      </c>
      <c r="C192" s="8" t="s">
        <v>1023</v>
      </c>
      <c r="D192" s="18">
        <v>41988</v>
      </c>
      <c r="E192" s="8" t="s">
        <v>1189</v>
      </c>
      <c r="F192" s="8"/>
      <c r="G192" s="8"/>
      <c r="H192" s="8"/>
      <c r="I192" s="9"/>
    </row>
    <row r="193" spans="1:9" x14ac:dyDescent="0.3">
      <c r="A193" s="8" t="s">
        <v>1003</v>
      </c>
      <c r="B193" s="8" t="s">
        <v>198</v>
      </c>
      <c r="C193" s="8" t="s">
        <v>1037</v>
      </c>
      <c r="D193" s="18">
        <v>42011</v>
      </c>
      <c r="E193" s="8"/>
      <c r="F193" s="8"/>
      <c r="G193" s="8"/>
      <c r="H193" s="8"/>
      <c r="I193" s="9"/>
    </row>
    <row r="194" spans="1:9" x14ac:dyDescent="0.3">
      <c r="A194" s="8" t="s">
        <v>1003</v>
      </c>
      <c r="B194" s="8" t="s">
        <v>199</v>
      </c>
      <c r="C194" s="8" t="s">
        <v>1018</v>
      </c>
      <c r="D194" s="18">
        <v>41988</v>
      </c>
      <c r="E194" s="8" t="s">
        <v>1187</v>
      </c>
      <c r="F194" s="8"/>
      <c r="G194" s="8"/>
      <c r="H194" s="8"/>
      <c r="I194" s="9" t="s">
        <v>1057</v>
      </c>
    </row>
    <row r="195" spans="1:9" x14ac:dyDescent="0.3">
      <c r="A195" s="8" t="s">
        <v>1003</v>
      </c>
      <c r="B195" s="8" t="s">
        <v>200</v>
      </c>
      <c r="C195" s="8" t="s">
        <v>1037</v>
      </c>
      <c r="D195" s="18">
        <v>42011</v>
      </c>
      <c r="E195" s="8"/>
      <c r="F195" s="8"/>
      <c r="G195" s="8"/>
      <c r="H195" s="8"/>
      <c r="I195" s="9"/>
    </row>
    <row r="196" spans="1:9" x14ac:dyDescent="0.3">
      <c r="A196" s="8" t="s">
        <v>1003</v>
      </c>
      <c r="B196" s="8" t="s">
        <v>201</v>
      </c>
      <c r="C196" s="8" t="s">
        <v>1018</v>
      </c>
      <c r="D196" s="18">
        <v>41989</v>
      </c>
      <c r="E196" s="8" t="s">
        <v>1187</v>
      </c>
      <c r="F196" s="8"/>
      <c r="G196" s="8"/>
      <c r="H196" s="8"/>
      <c r="I196" s="9" t="s">
        <v>1057</v>
      </c>
    </row>
    <row r="197" spans="1:9" x14ac:dyDescent="0.3">
      <c r="A197" s="8" t="s">
        <v>1003</v>
      </c>
      <c r="B197" s="8" t="s">
        <v>202</v>
      </c>
      <c r="C197" s="8" t="s">
        <v>1037</v>
      </c>
      <c r="D197" s="18">
        <v>42011</v>
      </c>
      <c r="E197" s="8"/>
      <c r="F197" s="8"/>
      <c r="G197" s="8"/>
      <c r="H197" s="8"/>
      <c r="I197" s="9"/>
    </row>
    <row r="198" spans="1:9" x14ac:dyDescent="0.3">
      <c r="A198" s="8" t="s">
        <v>1003</v>
      </c>
      <c r="B198" s="8" t="s">
        <v>203</v>
      </c>
      <c r="C198" s="8" t="s">
        <v>1018</v>
      </c>
      <c r="D198" s="18">
        <v>41989</v>
      </c>
      <c r="E198" s="8" t="s">
        <v>1187</v>
      </c>
      <c r="F198" s="8"/>
      <c r="G198" s="8"/>
      <c r="H198" s="8"/>
      <c r="I198" s="9" t="s">
        <v>1057</v>
      </c>
    </row>
    <row r="199" spans="1:9" x14ac:dyDescent="0.3">
      <c r="A199" s="8" t="s">
        <v>1003</v>
      </c>
      <c r="B199" s="8" t="s">
        <v>204</v>
      </c>
      <c r="C199" s="8" t="s">
        <v>1011</v>
      </c>
      <c r="D199" s="18">
        <v>42011</v>
      </c>
      <c r="E199" s="8"/>
      <c r="F199" s="8"/>
      <c r="G199" s="8"/>
      <c r="H199" s="8"/>
      <c r="I199" s="9"/>
    </row>
    <row r="200" spans="1:9" x14ac:dyDescent="0.3">
      <c r="A200" s="8" t="s">
        <v>1003</v>
      </c>
      <c r="B200" s="8" t="s">
        <v>205</v>
      </c>
      <c r="C200" s="8" t="s">
        <v>1018</v>
      </c>
      <c r="D200" s="18">
        <v>41989</v>
      </c>
      <c r="E200" s="8" t="s">
        <v>1187</v>
      </c>
      <c r="F200" s="8"/>
      <c r="G200" s="8"/>
      <c r="H200" s="8"/>
      <c r="I200" s="9" t="s">
        <v>1057</v>
      </c>
    </row>
    <row r="201" spans="1:9" x14ac:dyDescent="0.3">
      <c r="A201" s="8" t="s">
        <v>1003</v>
      </c>
      <c r="B201" s="8" t="s">
        <v>206</v>
      </c>
      <c r="C201" s="8" t="s">
        <v>1011</v>
      </c>
      <c r="D201" s="18">
        <v>42011</v>
      </c>
      <c r="E201" s="8"/>
      <c r="F201" s="8"/>
      <c r="G201" s="8"/>
      <c r="H201" s="8"/>
      <c r="I201" s="9"/>
    </row>
    <row r="202" spans="1:9" x14ac:dyDescent="0.3">
      <c r="A202" s="8" t="s">
        <v>1003</v>
      </c>
      <c r="B202" s="8" t="s">
        <v>207</v>
      </c>
      <c r="C202" s="8" t="s">
        <v>1018</v>
      </c>
      <c r="D202" s="18">
        <v>41989</v>
      </c>
      <c r="E202" s="8" t="s">
        <v>1187</v>
      </c>
      <c r="F202" s="8"/>
      <c r="G202" s="8"/>
      <c r="H202" s="8"/>
      <c r="I202" s="9" t="s">
        <v>1057</v>
      </c>
    </row>
    <row r="203" spans="1:9" x14ac:dyDescent="0.3">
      <c r="A203" s="8" t="s">
        <v>1003</v>
      </c>
      <c r="B203" s="8" t="s">
        <v>208</v>
      </c>
      <c r="C203" s="8" t="s">
        <v>1011</v>
      </c>
      <c r="D203" s="18">
        <v>42011</v>
      </c>
      <c r="E203" s="8"/>
      <c r="F203" s="8"/>
      <c r="G203" s="8"/>
      <c r="H203" s="8"/>
      <c r="I203" s="9"/>
    </row>
    <row r="204" spans="1:9" x14ac:dyDescent="0.3">
      <c r="A204" s="8" t="s">
        <v>1003</v>
      </c>
      <c r="B204" s="8" t="s">
        <v>209</v>
      </c>
      <c r="C204" s="8" t="s">
        <v>1018</v>
      </c>
      <c r="D204" s="18">
        <v>41988</v>
      </c>
      <c r="E204" s="8" t="s">
        <v>1187</v>
      </c>
      <c r="F204" s="8"/>
      <c r="G204" s="8"/>
      <c r="H204" s="8"/>
      <c r="I204" s="9" t="s">
        <v>1057</v>
      </c>
    </row>
    <row r="205" spans="1:9" x14ac:dyDescent="0.3">
      <c r="A205" s="8" t="s">
        <v>1003</v>
      </c>
      <c r="B205" s="8" t="s">
        <v>210</v>
      </c>
      <c r="C205" s="8" t="s">
        <v>1011</v>
      </c>
      <c r="D205" s="18">
        <v>42011</v>
      </c>
      <c r="E205" s="8"/>
      <c r="F205" s="8"/>
      <c r="G205" s="8"/>
      <c r="H205" s="8"/>
      <c r="I205" s="9"/>
    </row>
    <row r="206" spans="1:9" x14ac:dyDescent="0.3">
      <c r="A206" s="8" t="s">
        <v>1003</v>
      </c>
      <c r="B206" s="8" t="s">
        <v>211</v>
      </c>
      <c r="C206" s="8" t="s">
        <v>1018</v>
      </c>
      <c r="D206" s="18">
        <v>41989</v>
      </c>
      <c r="E206" s="8" t="s">
        <v>1187</v>
      </c>
      <c r="F206" s="8"/>
      <c r="G206" s="8"/>
      <c r="H206" s="8"/>
      <c r="I206" s="9" t="s">
        <v>1074</v>
      </c>
    </row>
    <row r="207" spans="1:9" x14ac:dyDescent="0.3">
      <c r="A207" s="8" t="s">
        <v>1003</v>
      </c>
      <c r="B207" s="8" t="s">
        <v>212</v>
      </c>
      <c r="C207" s="8" t="s">
        <v>1006</v>
      </c>
      <c r="D207" s="18"/>
      <c r="E207" s="8" t="s">
        <v>1187</v>
      </c>
      <c r="F207" s="8"/>
      <c r="G207" s="8"/>
      <c r="H207" s="8"/>
      <c r="I207" s="9" t="s">
        <v>1075</v>
      </c>
    </row>
    <row r="208" spans="1:9" x14ac:dyDescent="0.3">
      <c r="A208" s="8" t="s">
        <v>1003</v>
      </c>
      <c r="B208" s="8" t="s">
        <v>213</v>
      </c>
      <c r="C208" s="8" t="s">
        <v>1011</v>
      </c>
      <c r="D208" s="18">
        <v>42011</v>
      </c>
      <c r="E208" s="8"/>
      <c r="F208" s="8"/>
      <c r="G208" s="8"/>
      <c r="H208" s="8"/>
      <c r="I208" s="9"/>
    </row>
    <row r="209" spans="1:9" x14ac:dyDescent="0.3">
      <c r="A209" s="8" t="s">
        <v>1003</v>
      </c>
      <c r="B209" s="8" t="s">
        <v>214</v>
      </c>
      <c r="C209" s="8" t="s">
        <v>1006</v>
      </c>
      <c r="D209" s="18"/>
      <c r="E209" s="8" t="s">
        <v>1187</v>
      </c>
      <c r="F209" s="8"/>
      <c r="G209" s="8"/>
      <c r="H209" s="8"/>
      <c r="I209" s="9" t="s">
        <v>1075</v>
      </c>
    </row>
    <row r="210" spans="1:9" x14ac:dyDescent="0.3">
      <c r="A210" s="8" t="s">
        <v>1003</v>
      </c>
      <c r="B210" s="8" t="s">
        <v>215</v>
      </c>
      <c r="C210" s="8" t="s">
        <v>1020</v>
      </c>
      <c r="D210" s="18" t="s">
        <v>1049</v>
      </c>
      <c r="E210" s="8" t="s">
        <v>1189</v>
      </c>
      <c r="F210" s="8"/>
      <c r="G210" s="8"/>
      <c r="H210" s="8"/>
      <c r="I210" s="9"/>
    </row>
    <row r="211" spans="1:9" x14ac:dyDescent="0.3">
      <c r="A211" s="8" t="s">
        <v>1003</v>
      </c>
      <c r="B211" s="8" t="s">
        <v>216</v>
      </c>
      <c r="C211" s="8" t="s">
        <v>1006</v>
      </c>
      <c r="D211" s="18"/>
      <c r="E211" s="8" t="s">
        <v>1187</v>
      </c>
      <c r="F211" s="8"/>
      <c r="G211" s="8"/>
      <c r="H211" s="8"/>
      <c r="I211" s="9" t="s">
        <v>1075</v>
      </c>
    </row>
    <row r="212" spans="1:9" x14ac:dyDescent="0.3">
      <c r="A212" s="8" t="s">
        <v>1003</v>
      </c>
      <c r="B212" s="8" t="s">
        <v>217</v>
      </c>
      <c r="C212" s="8" t="s">
        <v>1038</v>
      </c>
      <c r="D212" s="18">
        <v>42011</v>
      </c>
      <c r="E212" s="8"/>
      <c r="F212" s="8"/>
      <c r="G212" s="8"/>
      <c r="H212" s="8"/>
      <c r="I212" s="9"/>
    </row>
    <row r="213" spans="1:9" x14ac:dyDescent="0.3">
      <c r="A213" s="8" t="s">
        <v>1003</v>
      </c>
      <c r="B213" s="8" t="s">
        <v>218</v>
      </c>
      <c r="C213" s="8" t="s">
        <v>1006</v>
      </c>
      <c r="D213" s="18"/>
      <c r="E213" s="8" t="s">
        <v>1187</v>
      </c>
      <c r="F213" s="8"/>
      <c r="G213" s="8"/>
      <c r="H213" s="8"/>
      <c r="I213" s="9" t="s">
        <v>1075</v>
      </c>
    </row>
    <row r="214" spans="1:9" x14ac:dyDescent="0.3">
      <c r="A214" s="8" t="s">
        <v>1003</v>
      </c>
      <c r="B214" s="8" t="s">
        <v>219</v>
      </c>
      <c r="C214" s="8" t="s">
        <v>1038</v>
      </c>
      <c r="D214" s="18">
        <v>42011</v>
      </c>
      <c r="E214" s="8"/>
      <c r="F214" s="8"/>
      <c r="G214" s="8"/>
      <c r="H214" s="8"/>
      <c r="I214" s="9"/>
    </row>
    <row r="215" spans="1:9" x14ac:dyDescent="0.3">
      <c r="A215" s="8" t="s">
        <v>1003</v>
      </c>
      <c r="B215" s="8" t="s">
        <v>220</v>
      </c>
      <c r="C215" s="8" t="s">
        <v>1006</v>
      </c>
      <c r="D215" s="18"/>
      <c r="E215" s="8" t="s">
        <v>1187</v>
      </c>
      <c r="F215" s="8"/>
      <c r="G215" s="8"/>
      <c r="H215" s="8"/>
      <c r="I215" s="9" t="s">
        <v>1075</v>
      </c>
    </row>
    <row r="216" spans="1:9" x14ac:dyDescent="0.3">
      <c r="A216" s="8" t="s">
        <v>1003</v>
      </c>
      <c r="B216" s="8" t="s">
        <v>221</v>
      </c>
      <c r="C216" s="8" t="s">
        <v>1038</v>
      </c>
      <c r="D216" s="18">
        <v>42011</v>
      </c>
      <c r="E216" s="8"/>
      <c r="F216" s="8"/>
      <c r="G216" s="8"/>
      <c r="H216" s="8"/>
      <c r="I216" s="9"/>
    </row>
    <row r="217" spans="1:9" x14ac:dyDescent="0.3">
      <c r="A217" s="8" t="s">
        <v>1003</v>
      </c>
      <c r="B217" s="8" t="s">
        <v>222</v>
      </c>
      <c r="C217" s="8" t="s">
        <v>1018</v>
      </c>
      <c r="D217" s="18">
        <v>41988</v>
      </c>
      <c r="E217" s="8" t="s">
        <v>1187</v>
      </c>
      <c r="F217" s="8"/>
      <c r="G217" s="8"/>
      <c r="H217" s="8"/>
      <c r="I217" s="9" t="s">
        <v>1057</v>
      </c>
    </row>
    <row r="218" spans="1:9" x14ac:dyDescent="0.3">
      <c r="A218" s="8" t="s">
        <v>1003</v>
      </c>
      <c r="B218" s="8" t="s">
        <v>223</v>
      </c>
      <c r="C218" s="8" t="s">
        <v>1038</v>
      </c>
      <c r="D218" s="18">
        <v>42011</v>
      </c>
      <c r="E218" s="8"/>
      <c r="F218" s="8"/>
      <c r="G218" s="8"/>
      <c r="H218" s="8"/>
      <c r="I218" s="9"/>
    </row>
    <row r="219" spans="1:9" x14ac:dyDescent="0.3">
      <c r="A219" s="8" t="s">
        <v>1003</v>
      </c>
      <c r="B219" s="8" t="s">
        <v>224</v>
      </c>
      <c r="C219" s="8" t="s">
        <v>1018</v>
      </c>
      <c r="D219" s="18">
        <v>41988</v>
      </c>
      <c r="E219" s="8" t="s">
        <v>1187</v>
      </c>
      <c r="F219" s="8"/>
      <c r="G219" s="8"/>
      <c r="H219" s="8"/>
      <c r="I219" s="9" t="s">
        <v>1057</v>
      </c>
    </row>
    <row r="220" spans="1:9" x14ac:dyDescent="0.3">
      <c r="A220" s="8" t="s">
        <v>1003</v>
      </c>
      <c r="B220" s="8" t="s">
        <v>225</v>
      </c>
      <c r="C220" s="8" t="s">
        <v>1038</v>
      </c>
      <c r="D220" s="18">
        <v>42011</v>
      </c>
      <c r="E220" s="8"/>
      <c r="F220" s="8"/>
      <c r="G220" s="8"/>
      <c r="H220" s="8"/>
      <c r="I220" s="9"/>
    </row>
    <row r="221" spans="1:9" x14ac:dyDescent="0.3">
      <c r="A221" s="8" t="s">
        <v>1003</v>
      </c>
      <c r="B221" s="8" t="s">
        <v>226</v>
      </c>
      <c r="C221" s="8" t="s">
        <v>1032</v>
      </c>
      <c r="D221" s="18"/>
      <c r="E221" s="8"/>
      <c r="F221" s="8"/>
      <c r="G221" s="8"/>
      <c r="H221" s="8"/>
      <c r="I221" s="9" t="s">
        <v>1076</v>
      </c>
    </row>
    <row r="222" spans="1:9" x14ac:dyDescent="0.3">
      <c r="A222" s="8" t="s">
        <v>1003</v>
      </c>
      <c r="B222" s="8" t="s">
        <v>227</v>
      </c>
      <c r="C222" s="8" t="s">
        <v>1010</v>
      </c>
      <c r="D222" s="18">
        <v>42011</v>
      </c>
      <c r="E222" s="8"/>
      <c r="F222" s="8"/>
      <c r="G222" s="8"/>
      <c r="H222" s="8"/>
      <c r="I222" s="9"/>
    </row>
    <row r="223" spans="1:9" x14ac:dyDescent="0.3">
      <c r="A223" s="8" t="s">
        <v>1003</v>
      </c>
      <c r="B223" s="8" t="s">
        <v>228</v>
      </c>
      <c r="C223" s="8" t="s">
        <v>1014</v>
      </c>
      <c r="D223" s="18"/>
      <c r="E223" s="8"/>
      <c r="F223" s="8"/>
      <c r="G223" s="8"/>
      <c r="H223" s="8" t="s">
        <v>1053</v>
      </c>
      <c r="I223" s="9" t="s">
        <v>1077</v>
      </c>
    </row>
    <row r="224" spans="1:9" x14ac:dyDescent="0.3">
      <c r="A224" s="8" t="s">
        <v>1003</v>
      </c>
      <c r="B224" s="8" t="s">
        <v>229</v>
      </c>
      <c r="C224" s="8" t="s">
        <v>1010</v>
      </c>
      <c r="D224" s="18">
        <v>42011</v>
      </c>
      <c r="E224" s="8"/>
      <c r="F224" s="8"/>
      <c r="G224" s="8"/>
      <c r="H224" s="8"/>
      <c r="I224" s="9"/>
    </row>
    <row r="225" spans="1:9" x14ac:dyDescent="0.3">
      <c r="A225" s="8" t="s">
        <v>1003</v>
      </c>
      <c r="B225" s="8" t="s">
        <v>230</v>
      </c>
      <c r="C225" s="8" t="s">
        <v>1021</v>
      </c>
      <c r="D225" s="18"/>
      <c r="E225" s="8" t="s">
        <v>1187</v>
      </c>
      <c r="F225" s="8"/>
      <c r="G225" s="8"/>
      <c r="H225" s="8"/>
      <c r="I225" s="9" t="s">
        <v>1078</v>
      </c>
    </row>
    <row r="226" spans="1:9" x14ac:dyDescent="0.3">
      <c r="A226" s="8" t="s">
        <v>1003</v>
      </c>
      <c r="B226" s="8" t="s">
        <v>231</v>
      </c>
      <c r="C226" s="8" t="s">
        <v>1020</v>
      </c>
      <c r="D226" s="18">
        <v>42002</v>
      </c>
      <c r="E226" s="8" t="s">
        <v>1189</v>
      </c>
      <c r="F226" s="8"/>
      <c r="G226" s="8"/>
      <c r="H226" s="8"/>
      <c r="I226" s="9"/>
    </row>
    <row r="227" spans="1:9" x14ac:dyDescent="0.3">
      <c r="A227" s="8" t="s">
        <v>1003</v>
      </c>
      <c r="B227" s="8" t="s">
        <v>232</v>
      </c>
      <c r="C227" s="8" t="s">
        <v>1021</v>
      </c>
      <c r="D227" s="18"/>
      <c r="E227" s="8" t="s">
        <v>1187</v>
      </c>
      <c r="F227" s="8"/>
      <c r="G227" s="8"/>
      <c r="H227" s="8"/>
      <c r="I227" s="9" t="s">
        <v>1078</v>
      </c>
    </row>
    <row r="228" spans="1:9" x14ac:dyDescent="0.3">
      <c r="A228" s="8" t="s">
        <v>1003</v>
      </c>
      <c r="B228" s="8" t="s">
        <v>233</v>
      </c>
      <c r="C228" s="8" t="s">
        <v>1021</v>
      </c>
      <c r="D228" s="18">
        <v>42367</v>
      </c>
      <c r="E228" s="8" t="s">
        <v>1187</v>
      </c>
      <c r="F228" s="8"/>
      <c r="G228" s="8"/>
      <c r="H228" s="8"/>
      <c r="I228" s="9" t="s">
        <v>1078</v>
      </c>
    </row>
    <row r="229" spans="1:9" x14ac:dyDescent="0.3">
      <c r="A229" s="8" t="s">
        <v>1003</v>
      </c>
      <c r="B229" s="8" t="s">
        <v>234</v>
      </c>
      <c r="C229" s="8" t="s">
        <v>1021</v>
      </c>
      <c r="D229" s="18">
        <v>41997</v>
      </c>
      <c r="E229" s="8"/>
      <c r="F229" s="8"/>
      <c r="G229" s="8"/>
      <c r="H229" s="8"/>
      <c r="I229" s="9" t="s">
        <v>1078</v>
      </c>
    </row>
    <row r="230" spans="1:9" x14ac:dyDescent="0.3">
      <c r="A230" s="8" t="s">
        <v>1003</v>
      </c>
      <c r="B230" s="8" t="s">
        <v>235</v>
      </c>
      <c r="C230" s="8" t="s">
        <v>1021</v>
      </c>
      <c r="D230" s="18">
        <v>41996</v>
      </c>
      <c r="E230" s="8" t="s">
        <v>1187</v>
      </c>
      <c r="F230" s="8" t="s">
        <v>1184</v>
      </c>
      <c r="G230" s="8">
        <v>30036</v>
      </c>
      <c r="H230" s="8"/>
      <c r="I230" s="9">
        <v>30036</v>
      </c>
    </row>
    <row r="231" spans="1:9" x14ac:dyDescent="0.3">
      <c r="A231" s="8" t="s">
        <v>1003</v>
      </c>
      <c r="B231" s="8" t="s">
        <v>236</v>
      </c>
      <c r="C231" s="8" t="s">
        <v>1021</v>
      </c>
      <c r="D231" s="18">
        <v>41996</v>
      </c>
      <c r="E231" s="8" t="s">
        <v>1187</v>
      </c>
      <c r="F231" s="8" t="s">
        <v>1184</v>
      </c>
      <c r="G231" s="8">
        <v>30037</v>
      </c>
      <c r="H231" s="8"/>
      <c r="I231" s="9">
        <v>30037</v>
      </c>
    </row>
    <row r="232" spans="1:9" x14ac:dyDescent="0.3">
      <c r="A232" s="8" t="s">
        <v>1003</v>
      </c>
      <c r="B232" s="8" t="s">
        <v>237</v>
      </c>
      <c r="C232" s="8" t="s">
        <v>1021</v>
      </c>
      <c r="D232" s="18">
        <v>41996</v>
      </c>
      <c r="E232" s="8" t="s">
        <v>1187</v>
      </c>
      <c r="F232" s="8"/>
      <c r="G232" s="8"/>
      <c r="H232" s="8"/>
      <c r="I232" s="9" t="s">
        <v>1079</v>
      </c>
    </row>
    <row r="233" spans="1:9" x14ac:dyDescent="0.3">
      <c r="A233" s="8" t="s">
        <v>1003</v>
      </c>
      <c r="B233" s="8" t="s">
        <v>238</v>
      </c>
      <c r="C233" s="8" t="s">
        <v>1028</v>
      </c>
      <c r="D233" s="18">
        <v>41995</v>
      </c>
      <c r="E233" s="8" t="s">
        <v>1187</v>
      </c>
      <c r="F233" s="8"/>
      <c r="G233" s="8"/>
      <c r="H233" s="8"/>
      <c r="I233" s="9" t="s">
        <v>1080</v>
      </c>
    </row>
    <row r="234" spans="1:9" x14ac:dyDescent="0.3">
      <c r="A234" s="8" t="s">
        <v>1003</v>
      </c>
      <c r="B234" s="8" t="s">
        <v>239</v>
      </c>
      <c r="C234" s="8" t="s">
        <v>1028</v>
      </c>
      <c r="D234" s="18">
        <v>41995</v>
      </c>
      <c r="E234" s="8" t="s">
        <v>1187</v>
      </c>
      <c r="F234" s="8"/>
      <c r="G234" s="8"/>
      <c r="H234" s="8"/>
      <c r="I234" s="9" t="s">
        <v>1080</v>
      </c>
    </row>
    <row r="235" spans="1:9" x14ac:dyDescent="0.3">
      <c r="A235" s="8" t="s">
        <v>1003</v>
      </c>
      <c r="B235" s="8" t="s">
        <v>240</v>
      </c>
      <c r="C235" s="8" t="s">
        <v>1028</v>
      </c>
      <c r="D235" s="18">
        <v>41995</v>
      </c>
      <c r="E235" s="8" t="s">
        <v>1187</v>
      </c>
      <c r="F235" s="8"/>
      <c r="G235" s="8"/>
      <c r="H235" s="8"/>
      <c r="I235" s="9" t="s">
        <v>1080</v>
      </c>
    </row>
    <row r="236" spans="1:9" x14ac:dyDescent="0.3">
      <c r="A236" s="8" t="s">
        <v>1003</v>
      </c>
      <c r="B236" s="8" t="s">
        <v>241</v>
      </c>
      <c r="C236" s="8" t="s">
        <v>1028</v>
      </c>
      <c r="D236" s="18">
        <v>41995</v>
      </c>
      <c r="E236" s="8" t="s">
        <v>1187</v>
      </c>
      <c r="F236" s="8"/>
      <c r="G236" s="8"/>
      <c r="H236" s="8"/>
      <c r="I236" s="9" t="s">
        <v>1080</v>
      </c>
    </row>
    <row r="237" spans="1:9" x14ac:dyDescent="0.3">
      <c r="A237" s="8" t="s">
        <v>1003</v>
      </c>
      <c r="B237" s="8" t="s">
        <v>242</v>
      </c>
      <c r="C237" s="8" t="s">
        <v>1018</v>
      </c>
      <c r="D237" s="18">
        <v>41989</v>
      </c>
      <c r="E237" s="8" t="s">
        <v>1187</v>
      </c>
      <c r="F237" s="8"/>
      <c r="G237" s="8"/>
      <c r="H237" s="8"/>
      <c r="I237" s="9" t="s">
        <v>1074</v>
      </c>
    </row>
    <row r="238" spans="1:9" x14ac:dyDescent="0.3">
      <c r="A238" s="8" t="s">
        <v>1003</v>
      </c>
      <c r="B238" s="8" t="s">
        <v>243</v>
      </c>
      <c r="C238" s="8" t="s">
        <v>1028</v>
      </c>
      <c r="D238" s="18">
        <v>41995</v>
      </c>
      <c r="E238" s="8" t="s">
        <v>1187</v>
      </c>
      <c r="F238" s="8"/>
      <c r="G238" s="8"/>
      <c r="H238" s="8"/>
      <c r="I238" s="9" t="s">
        <v>1080</v>
      </c>
    </row>
    <row r="239" spans="1:9" x14ac:dyDescent="0.3">
      <c r="A239" s="8" t="s">
        <v>1003</v>
      </c>
      <c r="B239" s="8" t="s">
        <v>244</v>
      </c>
      <c r="C239" s="8" t="s">
        <v>1030</v>
      </c>
      <c r="D239" s="18">
        <v>41992</v>
      </c>
      <c r="E239" s="8" t="s">
        <v>1189</v>
      </c>
      <c r="F239" s="8"/>
      <c r="G239" s="8"/>
      <c r="H239" s="8"/>
      <c r="I239" s="9"/>
    </row>
    <row r="240" spans="1:9" x14ac:dyDescent="0.3">
      <c r="A240" s="8" t="s">
        <v>1003</v>
      </c>
      <c r="B240" s="8" t="s">
        <v>245</v>
      </c>
      <c r="C240" s="8" t="s">
        <v>1028</v>
      </c>
      <c r="D240" s="18">
        <v>41990</v>
      </c>
      <c r="E240" s="8" t="s">
        <v>1051</v>
      </c>
      <c r="F240" s="8"/>
      <c r="G240" s="8"/>
      <c r="H240" s="8"/>
      <c r="I240" s="9" t="s">
        <v>1080</v>
      </c>
    </row>
    <row r="241" spans="1:9" x14ac:dyDescent="0.3">
      <c r="A241" s="8" t="s">
        <v>1003</v>
      </c>
      <c r="B241" s="8" t="s">
        <v>246</v>
      </c>
      <c r="C241" s="8" t="s">
        <v>1028</v>
      </c>
      <c r="D241" s="18">
        <v>41990</v>
      </c>
      <c r="E241" s="8" t="s">
        <v>1051</v>
      </c>
      <c r="F241" s="8"/>
      <c r="G241" s="8"/>
      <c r="H241" s="8"/>
      <c r="I241" s="9" t="s">
        <v>1080</v>
      </c>
    </row>
    <row r="242" spans="1:9" x14ac:dyDescent="0.3">
      <c r="A242" s="8" t="s">
        <v>1003</v>
      </c>
      <c r="B242" s="8" t="s">
        <v>247</v>
      </c>
      <c r="C242" s="8" t="s">
        <v>1028</v>
      </c>
      <c r="D242" s="18">
        <v>41990</v>
      </c>
      <c r="E242" s="8" t="s">
        <v>1051</v>
      </c>
      <c r="F242" s="8"/>
      <c r="G242" s="8"/>
      <c r="H242" s="8"/>
      <c r="I242" s="9" t="s">
        <v>1080</v>
      </c>
    </row>
    <row r="243" spans="1:9" x14ac:dyDescent="0.3">
      <c r="A243" s="8" t="s">
        <v>1003</v>
      </c>
      <c r="B243" s="8" t="s">
        <v>248</v>
      </c>
      <c r="C243" s="8" t="s">
        <v>1028</v>
      </c>
      <c r="D243" s="18">
        <v>41992</v>
      </c>
      <c r="E243" s="8" t="s">
        <v>1051</v>
      </c>
      <c r="F243" s="8"/>
      <c r="G243" s="8"/>
      <c r="H243" s="8"/>
      <c r="I243" s="9" t="s">
        <v>1080</v>
      </c>
    </row>
    <row r="244" spans="1:9" x14ac:dyDescent="0.3">
      <c r="A244" s="8" t="s">
        <v>1003</v>
      </c>
      <c r="B244" s="8" t="s">
        <v>249</v>
      </c>
      <c r="C244" s="8" t="s">
        <v>1028</v>
      </c>
      <c r="D244" s="18">
        <v>41990</v>
      </c>
      <c r="E244" s="8" t="s">
        <v>1051</v>
      </c>
      <c r="F244" s="8"/>
      <c r="G244" s="8"/>
      <c r="H244" s="8"/>
      <c r="I244" s="9" t="s">
        <v>1080</v>
      </c>
    </row>
    <row r="245" spans="1:9" x14ac:dyDescent="0.3">
      <c r="A245" s="8" t="s">
        <v>1003</v>
      </c>
      <c r="B245" s="8" t="s">
        <v>250</v>
      </c>
      <c r="C245" s="8" t="s">
        <v>1028</v>
      </c>
      <c r="D245" s="18">
        <v>41990</v>
      </c>
      <c r="E245" s="8" t="s">
        <v>1051</v>
      </c>
      <c r="F245" s="8"/>
      <c r="G245" s="8"/>
      <c r="H245" s="8"/>
      <c r="I245" s="9" t="s">
        <v>1080</v>
      </c>
    </row>
    <row r="246" spans="1:9" x14ac:dyDescent="0.3">
      <c r="A246" s="8" t="s">
        <v>1003</v>
      </c>
      <c r="B246" s="8" t="s">
        <v>251</v>
      </c>
      <c r="C246" s="8" t="s">
        <v>1028</v>
      </c>
      <c r="D246" s="18">
        <v>41992</v>
      </c>
      <c r="E246" s="8" t="s">
        <v>1051</v>
      </c>
      <c r="F246" s="8"/>
      <c r="G246" s="8"/>
      <c r="H246" s="8"/>
      <c r="I246" s="9" t="s">
        <v>1080</v>
      </c>
    </row>
    <row r="247" spans="1:9" x14ac:dyDescent="0.3">
      <c r="A247" s="8" t="s">
        <v>1003</v>
      </c>
      <c r="B247" s="8" t="s">
        <v>252</v>
      </c>
      <c r="C247" s="8" t="s">
        <v>1018</v>
      </c>
      <c r="D247" s="18">
        <v>41989</v>
      </c>
      <c r="E247" s="8" t="s">
        <v>1187</v>
      </c>
      <c r="F247" s="8"/>
      <c r="G247" s="8"/>
      <c r="H247" s="8"/>
      <c r="I247" s="9" t="s">
        <v>1057</v>
      </c>
    </row>
    <row r="248" spans="1:9" x14ac:dyDescent="0.3">
      <c r="A248" s="8" t="s">
        <v>1003</v>
      </c>
      <c r="B248" s="8" t="s">
        <v>253</v>
      </c>
      <c r="C248" s="8" t="s">
        <v>1028</v>
      </c>
      <c r="D248" s="18">
        <v>41992</v>
      </c>
      <c r="E248" s="8" t="s">
        <v>1051</v>
      </c>
      <c r="F248" s="8"/>
      <c r="G248" s="8"/>
      <c r="H248" s="8"/>
      <c r="I248" s="9" t="s">
        <v>1080</v>
      </c>
    </row>
    <row r="249" spans="1:9" x14ac:dyDescent="0.3">
      <c r="A249" s="8" t="s">
        <v>1003</v>
      </c>
      <c r="B249" s="8" t="s">
        <v>254</v>
      </c>
      <c r="C249" s="8" t="s">
        <v>1028</v>
      </c>
      <c r="D249" s="18">
        <v>41992</v>
      </c>
      <c r="E249" s="8" t="s">
        <v>1051</v>
      </c>
      <c r="F249" s="8"/>
      <c r="G249" s="8"/>
      <c r="H249" s="8"/>
      <c r="I249" s="9" t="s">
        <v>1080</v>
      </c>
    </row>
    <row r="250" spans="1:9" x14ac:dyDescent="0.3">
      <c r="A250" s="8" t="s">
        <v>1003</v>
      </c>
      <c r="B250" s="8" t="s">
        <v>255</v>
      </c>
      <c r="C250" s="8" t="s">
        <v>1028</v>
      </c>
      <c r="D250" s="18">
        <v>41992</v>
      </c>
      <c r="E250" s="8" t="s">
        <v>1051</v>
      </c>
      <c r="F250" s="8"/>
      <c r="G250" s="8"/>
      <c r="H250" s="8"/>
      <c r="I250" s="9" t="s">
        <v>1080</v>
      </c>
    </row>
    <row r="251" spans="1:9" x14ac:dyDescent="0.3">
      <c r="A251" s="8" t="s">
        <v>1003</v>
      </c>
      <c r="B251" s="8" t="s">
        <v>256</v>
      </c>
      <c r="C251" s="8" t="s">
        <v>1028</v>
      </c>
      <c r="D251" s="18">
        <v>41996</v>
      </c>
      <c r="E251" s="8" t="s">
        <v>1187</v>
      </c>
      <c r="F251" s="8"/>
      <c r="G251" s="8"/>
      <c r="H251" s="8"/>
      <c r="I251" s="9" t="s">
        <v>1081</v>
      </c>
    </row>
    <row r="252" spans="1:9" x14ac:dyDescent="0.3">
      <c r="A252" s="8" t="s">
        <v>1003</v>
      </c>
      <c r="B252" s="8" t="s">
        <v>257</v>
      </c>
      <c r="C252" s="8" t="s">
        <v>1028</v>
      </c>
      <c r="D252" s="18">
        <v>41996</v>
      </c>
      <c r="E252" s="8" t="s">
        <v>1187</v>
      </c>
      <c r="F252" s="8"/>
      <c r="G252" s="8"/>
      <c r="H252" s="8"/>
      <c r="I252" s="9" t="s">
        <v>1082</v>
      </c>
    </row>
    <row r="253" spans="1:9" x14ac:dyDescent="0.3">
      <c r="A253" s="8" t="s">
        <v>1003</v>
      </c>
      <c r="B253" s="8" t="s">
        <v>258</v>
      </c>
      <c r="C253" s="8" t="s">
        <v>1028</v>
      </c>
      <c r="D253" s="18">
        <v>41996</v>
      </c>
      <c r="E253" s="8" t="s">
        <v>1187</v>
      </c>
      <c r="F253" s="8"/>
      <c r="G253" s="8"/>
      <c r="H253" s="8"/>
      <c r="I253" s="9" t="s">
        <v>1081</v>
      </c>
    </row>
    <row r="254" spans="1:9" x14ac:dyDescent="0.3">
      <c r="A254" s="8" t="s">
        <v>1003</v>
      </c>
      <c r="B254" s="8" t="s">
        <v>259</v>
      </c>
      <c r="C254" s="8" t="s">
        <v>1028</v>
      </c>
      <c r="D254" s="18">
        <v>41996</v>
      </c>
      <c r="E254" s="8" t="s">
        <v>1187</v>
      </c>
      <c r="F254" s="8"/>
      <c r="G254" s="8"/>
      <c r="H254" s="8"/>
      <c r="I254" s="9" t="s">
        <v>1083</v>
      </c>
    </row>
    <row r="255" spans="1:9" x14ac:dyDescent="0.3">
      <c r="A255" s="8" t="s">
        <v>1003</v>
      </c>
      <c r="B255" s="8" t="s">
        <v>260</v>
      </c>
      <c r="C255" s="8" t="s">
        <v>1033</v>
      </c>
      <c r="D255" s="18">
        <v>41989</v>
      </c>
      <c r="E255" s="8" t="s">
        <v>1189</v>
      </c>
      <c r="F255" s="8"/>
      <c r="G255" s="8"/>
      <c r="H255" s="8"/>
      <c r="I255" s="9"/>
    </row>
    <row r="256" spans="1:9" x14ac:dyDescent="0.3">
      <c r="A256" s="8" t="s">
        <v>1003</v>
      </c>
      <c r="B256" s="8" t="s">
        <v>261</v>
      </c>
      <c r="C256" s="8" t="s">
        <v>1028</v>
      </c>
      <c r="D256" s="18">
        <v>41996</v>
      </c>
      <c r="E256" s="8" t="s">
        <v>1189</v>
      </c>
      <c r="F256" s="8"/>
      <c r="G256" s="8"/>
      <c r="H256" s="8"/>
      <c r="I256" s="9"/>
    </row>
    <row r="257" spans="1:9" x14ac:dyDescent="0.3">
      <c r="A257" s="8" t="s">
        <v>1003</v>
      </c>
      <c r="B257" s="8" t="s">
        <v>262</v>
      </c>
      <c r="C257" s="8" t="s">
        <v>1033</v>
      </c>
      <c r="D257" s="18">
        <v>41989</v>
      </c>
      <c r="E257" s="8" t="s">
        <v>1189</v>
      </c>
      <c r="F257" s="8"/>
      <c r="G257" s="8"/>
      <c r="H257" s="8"/>
      <c r="I257" s="9"/>
    </row>
    <row r="258" spans="1:9" x14ac:dyDescent="0.3">
      <c r="A258" s="8" t="s">
        <v>1003</v>
      </c>
      <c r="B258" s="8" t="s">
        <v>263</v>
      </c>
      <c r="C258" s="8" t="s">
        <v>1006</v>
      </c>
      <c r="D258" s="18">
        <v>41989</v>
      </c>
      <c r="E258" s="8" t="s">
        <v>1189</v>
      </c>
      <c r="F258" s="8"/>
      <c r="G258" s="8"/>
      <c r="H258" s="8"/>
      <c r="I258" s="9"/>
    </row>
    <row r="259" spans="1:9" x14ac:dyDescent="0.3">
      <c r="A259" s="8" t="s">
        <v>1003</v>
      </c>
      <c r="B259" s="8" t="s">
        <v>264</v>
      </c>
      <c r="C259" s="8" t="s">
        <v>1006</v>
      </c>
      <c r="D259" s="18">
        <v>41989</v>
      </c>
      <c r="E259" s="8" t="s">
        <v>1189</v>
      </c>
      <c r="F259" s="8"/>
      <c r="G259" s="8"/>
      <c r="H259" s="8"/>
      <c r="I259" s="9"/>
    </row>
    <row r="260" spans="1:9" x14ac:dyDescent="0.3">
      <c r="A260" s="8" t="s">
        <v>1003</v>
      </c>
      <c r="B260" s="8" t="s">
        <v>265</v>
      </c>
      <c r="C260" s="8" t="s">
        <v>1006</v>
      </c>
      <c r="D260" s="18">
        <v>41989</v>
      </c>
      <c r="E260" s="8" t="s">
        <v>1189</v>
      </c>
      <c r="F260" s="8"/>
      <c r="G260" s="8"/>
      <c r="H260" s="8"/>
      <c r="I260" s="9"/>
    </row>
    <row r="261" spans="1:9" x14ac:dyDescent="0.3">
      <c r="A261" s="8" t="s">
        <v>1003</v>
      </c>
      <c r="B261" s="8" t="s">
        <v>266</v>
      </c>
      <c r="C261" s="8" t="s">
        <v>1045</v>
      </c>
      <c r="D261" s="18">
        <v>42011</v>
      </c>
      <c r="E261" s="8"/>
      <c r="F261" s="8"/>
      <c r="G261" s="8"/>
      <c r="H261" s="8"/>
      <c r="I261" s="9"/>
    </row>
    <row r="262" spans="1:9" x14ac:dyDescent="0.3">
      <c r="A262" s="8" t="s">
        <v>1003</v>
      </c>
      <c r="B262" s="8" t="s">
        <v>267</v>
      </c>
      <c r="C262" s="8" t="s">
        <v>1021</v>
      </c>
      <c r="D262" s="18"/>
      <c r="E262" s="8"/>
      <c r="F262" s="8"/>
      <c r="G262" s="8"/>
      <c r="H262" s="8" t="s">
        <v>1053</v>
      </c>
      <c r="I262" s="9" t="s">
        <v>1073</v>
      </c>
    </row>
    <row r="263" spans="1:9" x14ac:dyDescent="0.3">
      <c r="A263" s="8" t="s">
        <v>1003</v>
      </c>
      <c r="B263" s="8" t="s">
        <v>268</v>
      </c>
      <c r="C263" s="8" t="s">
        <v>1010</v>
      </c>
      <c r="D263" s="18">
        <v>42011</v>
      </c>
      <c r="E263" s="8"/>
      <c r="F263" s="8"/>
      <c r="G263" s="8"/>
      <c r="H263" s="8"/>
      <c r="I263" s="9"/>
    </row>
    <row r="264" spans="1:9" x14ac:dyDescent="0.3">
      <c r="A264" s="8" t="s">
        <v>1003</v>
      </c>
      <c r="B264" s="8" t="s">
        <v>269</v>
      </c>
      <c r="C264" s="8" t="s">
        <v>1019</v>
      </c>
      <c r="D264" s="18">
        <v>41988</v>
      </c>
      <c r="E264" s="8" t="s">
        <v>1189</v>
      </c>
      <c r="F264" s="8"/>
      <c r="G264" s="8"/>
      <c r="H264" s="8"/>
      <c r="I264" s="9"/>
    </row>
    <row r="265" spans="1:9" x14ac:dyDescent="0.3">
      <c r="A265" s="8" t="s">
        <v>1003</v>
      </c>
      <c r="B265" s="8" t="s">
        <v>269</v>
      </c>
      <c r="C265" s="8" t="s">
        <v>1019</v>
      </c>
      <c r="D265" s="18"/>
      <c r="E265" s="8" t="s">
        <v>1189</v>
      </c>
      <c r="F265" s="8"/>
      <c r="G265" s="8"/>
      <c r="H265" s="8"/>
      <c r="I265" s="9"/>
    </row>
    <row r="266" spans="1:9" x14ac:dyDescent="0.3">
      <c r="A266" s="8" t="s">
        <v>1003</v>
      </c>
      <c r="B266" s="8" t="s">
        <v>269</v>
      </c>
      <c r="C266" s="8" t="s">
        <v>1019</v>
      </c>
      <c r="D266" s="18"/>
      <c r="E266" s="8" t="s">
        <v>1189</v>
      </c>
      <c r="F266" s="8"/>
      <c r="G266" s="8"/>
      <c r="H266" s="8"/>
      <c r="I266" s="9"/>
    </row>
    <row r="267" spans="1:9" x14ac:dyDescent="0.3">
      <c r="A267" s="8" t="s">
        <v>1003</v>
      </c>
      <c r="B267" s="8" t="s">
        <v>269</v>
      </c>
      <c r="C267" s="8" t="s">
        <v>1019</v>
      </c>
      <c r="D267" s="18"/>
      <c r="E267" s="8" t="s">
        <v>1189</v>
      </c>
      <c r="F267" s="8"/>
      <c r="G267" s="8"/>
      <c r="H267" s="8"/>
      <c r="I267" s="9"/>
    </row>
    <row r="268" spans="1:9" x14ac:dyDescent="0.3">
      <c r="A268" s="8" t="s">
        <v>1003</v>
      </c>
      <c r="B268" s="8" t="s">
        <v>269</v>
      </c>
      <c r="C268" s="8" t="s">
        <v>1019</v>
      </c>
      <c r="D268" s="18"/>
      <c r="E268" s="8" t="s">
        <v>1189</v>
      </c>
      <c r="F268" s="8"/>
      <c r="G268" s="8"/>
      <c r="H268" s="8"/>
      <c r="I268" s="9"/>
    </row>
    <row r="269" spans="1:9" x14ac:dyDescent="0.3">
      <c r="A269" s="8" t="s">
        <v>1003</v>
      </c>
      <c r="B269" s="8" t="s">
        <v>270</v>
      </c>
      <c r="C269" s="8" t="s">
        <v>1010</v>
      </c>
      <c r="D269" s="18">
        <v>42011</v>
      </c>
      <c r="E269" s="8"/>
      <c r="F269" s="8"/>
      <c r="G269" s="8"/>
      <c r="H269" s="8"/>
      <c r="I269" s="9"/>
    </row>
    <row r="270" spans="1:9" x14ac:dyDescent="0.3">
      <c r="A270" s="8" t="s">
        <v>1003</v>
      </c>
      <c r="B270" s="8" t="s">
        <v>271</v>
      </c>
      <c r="C270" s="8" t="s">
        <v>1010</v>
      </c>
      <c r="D270" s="18">
        <v>42011</v>
      </c>
      <c r="E270" s="8"/>
      <c r="F270" s="8"/>
      <c r="G270" s="8"/>
      <c r="H270" s="8"/>
      <c r="I270" s="9"/>
    </row>
    <row r="271" spans="1:9" x14ac:dyDescent="0.3">
      <c r="A271" s="8" t="s">
        <v>1003</v>
      </c>
      <c r="B271" s="8" t="s">
        <v>272</v>
      </c>
      <c r="C271" s="8" t="s">
        <v>1009</v>
      </c>
      <c r="D271" s="18">
        <v>42011</v>
      </c>
      <c r="E271" s="8"/>
      <c r="F271" s="8"/>
      <c r="G271" s="8"/>
      <c r="H271" s="8"/>
      <c r="I271" s="9"/>
    </row>
    <row r="272" spans="1:9" x14ac:dyDescent="0.3">
      <c r="A272" s="8" t="s">
        <v>1003</v>
      </c>
      <c r="B272" s="8" t="s">
        <v>273</v>
      </c>
      <c r="C272" s="8" t="s">
        <v>1034</v>
      </c>
      <c r="D272" s="18"/>
      <c r="E272" s="8" t="s">
        <v>1189</v>
      </c>
      <c r="F272" s="8"/>
      <c r="G272" s="8"/>
      <c r="H272" s="8"/>
      <c r="I272" s="9"/>
    </row>
    <row r="273" spans="1:9" x14ac:dyDescent="0.3">
      <c r="A273" s="8" t="s">
        <v>1003</v>
      </c>
      <c r="B273" s="8" t="s">
        <v>274</v>
      </c>
      <c r="C273" s="8" t="s">
        <v>1012</v>
      </c>
      <c r="D273" s="18">
        <v>41991</v>
      </c>
      <c r="E273" s="8" t="s">
        <v>1189</v>
      </c>
      <c r="F273" s="8"/>
      <c r="G273" s="8"/>
      <c r="H273" s="8"/>
      <c r="I273" s="9"/>
    </row>
    <row r="274" spans="1:9" x14ac:dyDescent="0.3">
      <c r="A274" s="8" t="s">
        <v>1003</v>
      </c>
      <c r="B274" s="8" t="s">
        <v>275</v>
      </c>
      <c r="C274" s="8" t="s">
        <v>1009</v>
      </c>
      <c r="D274" s="18">
        <v>42011</v>
      </c>
      <c r="E274" s="8"/>
      <c r="F274" s="8"/>
      <c r="G274" s="8"/>
      <c r="H274" s="8"/>
      <c r="I274" s="9"/>
    </row>
    <row r="275" spans="1:9" x14ac:dyDescent="0.3">
      <c r="A275" s="8" t="s">
        <v>1003</v>
      </c>
      <c r="B275" s="8" t="s">
        <v>276</v>
      </c>
      <c r="C275" s="8" t="s">
        <v>1009</v>
      </c>
      <c r="D275" s="18">
        <v>42011</v>
      </c>
      <c r="E275" s="8"/>
      <c r="F275" s="8"/>
      <c r="G275" s="8"/>
      <c r="H275" s="8"/>
      <c r="I275" s="9"/>
    </row>
    <row r="276" spans="1:9" x14ac:dyDescent="0.3">
      <c r="A276" s="8" t="s">
        <v>1003</v>
      </c>
      <c r="B276" s="8" t="s">
        <v>277</v>
      </c>
      <c r="C276" s="8" t="s">
        <v>1010</v>
      </c>
      <c r="D276" s="18">
        <v>42356</v>
      </c>
      <c r="E276" s="8" t="s">
        <v>1189</v>
      </c>
      <c r="F276" s="8"/>
      <c r="G276" s="8"/>
      <c r="H276" s="8"/>
      <c r="I276" s="9"/>
    </row>
    <row r="277" spans="1:9" x14ac:dyDescent="0.3">
      <c r="A277" s="8" t="s">
        <v>1003</v>
      </c>
      <c r="B277" s="8" t="s">
        <v>277</v>
      </c>
      <c r="C277" s="8" t="s">
        <v>1019</v>
      </c>
      <c r="D277" s="18"/>
      <c r="E277" s="8" t="s">
        <v>1189</v>
      </c>
      <c r="F277" s="8"/>
      <c r="G277" s="8"/>
      <c r="H277" s="8"/>
      <c r="I277" s="9"/>
    </row>
    <row r="278" spans="1:9" x14ac:dyDescent="0.3">
      <c r="A278" s="8" t="s">
        <v>1003</v>
      </c>
      <c r="B278" s="8" t="s">
        <v>278</v>
      </c>
      <c r="C278" s="8" t="s">
        <v>1021</v>
      </c>
      <c r="D278" s="18">
        <v>41992</v>
      </c>
      <c r="E278" s="8" t="s">
        <v>1189</v>
      </c>
      <c r="F278" s="8"/>
      <c r="G278" s="8"/>
      <c r="H278" s="8"/>
      <c r="I278" s="9"/>
    </row>
    <row r="279" spans="1:9" x14ac:dyDescent="0.3">
      <c r="A279" s="8" t="s">
        <v>1003</v>
      </c>
      <c r="B279" s="8" t="s">
        <v>279</v>
      </c>
      <c r="C279" s="8" t="s">
        <v>1009</v>
      </c>
      <c r="D279" s="18">
        <v>42011</v>
      </c>
      <c r="E279" s="8"/>
      <c r="F279" s="8"/>
      <c r="G279" s="8"/>
      <c r="H279" s="8"/>
      <c r="I279" s="9"/>
    </row>
    <row r="280" spans="1:9" x14ac:dyDescent="0.3">
      <c r="A280" s="8" t="s">
        <v>1003</v>
      </c>
      <c r="B280" s="8" t="s">
        <v>280</v>
      </c>
      <c r="C280" s="8" t="s">
        <v>1023</v>
      </c>
      <c r="D280" s="18"/>
      <c r="E280" s="8"/>
      <c r="F280" s="8"/>
      <c r="G280" s="8"/>
      <c r="H280" s="8"/>
      <c r="I280" s="9"/>
    </row>
    <row r="281" spans="1:9" x14ac:dyDescent="0.3">
      <c r="A281" s="8" t="s">
        <v>1003</v>
      </c>
      <c r="B281" s="8" t="s">
        <v>281</v>
      </c>
      <c r="C281" s="8" t="s">
        <v>1012</v>
      </c>
      <c r="D281" s="18">
        <v>41992</v>
      </c>
      <c r="E281" s="8" t="s">
        <v>1189</v>
      </c>
      <c r="F281" s="8"/>
      <c r="G281" s="8"/>
      <c r="H281" s="8"/>
      <c r="I281" s="9"/>
    </row>
    <row r="282" spans="1:9" x14ac:dyDescent="0.3">
      <c r="A282" s="8" t="s">
        <v>1003</v>
      </c>
      <c r="B282" s="8" t="s">
        <v>282</v>
      </c>
      <c r="C282" s="8" t="s">
        <v>1009</v>
      </c>
      <c r="D282" s="18">
        <v>42011</v>
      </c>
      <c r="E282" s="8"/>
      <c r="F282" s="8"/>
      <c r="G282" s="8"/>
      <c r="H282" s="8"/>
      <c r="I282" s="9"/>
    </row>
    <row r="283" spans="1:9" x14ac:dyDescent="0.3">
      <c r="A283" s="8" t="s">
        <v>1003</v>
      </c>
      <c r="B283" s="8" t="s">
        <v>283</v>
      </c>
      <c r="C283" s="8" t="s">
        <v>1019</v>
      </c>
      <c r="D283" s="18">
        <v>42011</v>
      </c>
      <c r="E283" s="8"/>
      <c r="F283" s="8"/>
      <c r="G283" s="8"/>
      <c r="H283" s="8"/>
      <c r="I283" s="9"/>
    </row>
    <row r="284" spans="1:9" x14ac:dyDescent="0.3">
      <c r="A284" s="8" t="s">
        <v>1003</v>
      </c>
      <c r="B284" s="8" t="s">
        <v>284</v>
      </c>
      <c r="C284" s="8" t="s">
        <v>1023</v>
      </c>
      <c r="D284" s="18"/>
      <c r="E284" s="8"/>
      <c r="F284" s="8"/>
      <c r="G284" s="8"/>
      <c r="H284" s="8"/>
      <c r="I284" s="9"/>
    </row>
    <row r="285" spans="1:9" x14ac:dyDescent="0.3">
      <c r="A285" s="8" t="s">
        <v>1003</v>
      </c>
      <c r="B285" s="8" t="s">
        <v>285</v>
      </c>
      <c r="C285" s="8" t="s">
        <v>1023</v>
      </c>
      <c r="D285" s="18"/>
      <c r="E285" s="8"/>
      <c r="F285" s="8"/>
      <c r="G285" s="8"/>
      <c r="H285" s="8"/>
      <c r="I285" s="9"/>
    </row>
    <row r="286" spans="1:9" x14ac:dyDescent="0.3">
      <c r="A286" s="8" t="s">
        <v>1003</v>
      </c>
      <c r="B286" s="8" t="s">
        <v>286</v>
      </c>
      <c r="C286" s="8" t="s">
        <v>1010</v>
      </c>
      <c r="D286" s="18">
        <v>42356</v>
      </c>
      <c r="E286" s="8" t="s">
        <v>1189</v>
      </c>
      <c r="F286" s="8"/>
      <c r="G286" s="8"/>
      <c r="H286" s="8"/>
      <c r="I286" s="9"/>
    </row>
    <row r="287" spans="1:9" x14ac:dyDescent="0.3">
      <c r="A287" s="8" t="s">
        <v>1003</v>
      </c>
      <c r="B287" s="8" t="s">
        <v>287</v>
      </c>
      <c r="C287" s="8" t="s">
        <v>1015</v>
      </c>
      <c r="D287" s="18"/>
      <c r="E287" s="8"/>
      <c r="F287" s="8"/>
      <c r="G287" s="8"/>
      <c r="H287" s="8"/>
      <c r="I287" s="9"/>
    </row>
    <row r="288" spans="1:9" x14ac:dyDescent="0.3">
      <c r="A288" s="8" t="s">
        <v>1003</v>
      </c>
      <c r="B288" s="8" t="s">
        <v>288</v>
      </c>
      <c r="C288" s="8" t="s">
        <v>1010</v>
      </c>
      <c r="D288" s="18">
        <v>42355</v>
      </c>
      <c r="E288" s="8" t="s">
        <v>1189</v>
      </c>
      <c r="F288" s="8"/>
      <c r="G288" s="8"/>
      <c r="H288" s="8"/>
      <c r="I288" s="9"/>
    </row>
    <row r="289" spans="1:9" x14ac:dyDescent="0.3">
      <c r="A289" s="8" t="s">
        <v>1003</v>
      </c>
      <c r="B289" s="8" t="s">
        <v>289</v>
      </c>
      <c r="C289" s="8" t="s">
        <v>1015</v>
      </c>
      <c r="D289" s="18"/>
      <c r="E289" s="8"/>
      <c r="F289" s="8"/>
      <c r="G289" s="8"/>
      <c r="H289" s="8"/>
      <c r="I289" s="9"/>
    </row>
    <row r="290" spans="1:9" x14ac:dyDescent="0.3">
      <c r="A290" s="8" t="s">
        <v>1003</v>
      </c>
      <c r="B290" s="8" t="s">
        <v>290</v>
      </c>
      <c r="C290" s="8" t="s">
        <v>1014</v>
      </c>
      <c r="D290" s="18"/>
      <c r="E290" s="8"/>
      <c r="F290" s="8"/>
      <c r="G290" s="8"/>
      <c r="H290" s="8" t="s">
        <v>1084</v>
      </c>
      <c r="I290" s="9" t="s">
        <v>1084</v>
      </c>
    </row>
    <row r="291" spans="1:9" x14ac:dyDescent="0.3">
      <c r="A291" s="8" t="s">
        <v>1003</v>
      </c>
      <c r="B291" s="8" t="s">
        <v>291</v>
      </c>
      <c r="C291" s="8" t="s">
        <v>1019</v>
      </c>
      <c r="D291" s="18">
        <v>42011</v>
      </c>
      <c r="E291" s="8"/>
      <c r="F291" s="8"/>
      <c r="G291" s="8"/>
      <c r="H291" s="8"/>
      <c r="I291" s="9"/>
    </row>
    <row r="292" spans="1:9" x14ac:dyDescent="0.3">
      <c r="A292" s="8" t="s">
        <v>1003</v>
      </c>
      <c r="B292" s="8" t="s">
        <v>292</v>
      </c>
      <c r="C292" s="8" t="s">
        <v>1015</v>
      </c>
      <c r="D292" s="18"/>
      <c r="E292" s="8"/>
      <c r="F292" s="8"/>
      <c r="G292" s="8"/>
      <c r="H292" s="8"/>
      <c r="I292" s="9"/>
    </row>
    <row r="293" spans="1:9" x14ac:dyDescent="0.3">
      <c r="A293" s="8" t="s">
        <v>1003</v>
      </c>
      <c r="B293" s="8" t="s">
        <v>293</v>
      </c>
      <c r="C293" s="8" t="s">
        <v>1015</v>
      </c>
      <c r="D293" s="18"/>
      <c r="E293" s="8"/>
      <c r="F293" s="8"/>
      <c r="G293" s="8"/>
      <c r="H293" s="8"/>
      <c r="I293" s="9"/>
    </row>
    <row r="294" spans="1:9" x14ac:dyDescent="0.3">
      <c r="A294" s="8" t="s">
        <v>1003</v>
      </c>
      <c r="B294" s="8" t="s">
        <v>294</v>
      </c>
      <c r="C294" s="8" t="s">
        <v>1035</v>
      </c>
      <c r="D294" s="18">
        <v>42002</v>
      </c>
      <c r="E294" s="8" t="s">
        <v>1051</v>
      </c>
      <c r="F294" s="8"/>
      <c r="G294" s="8"/>
      <c r="H294" s="8" t="s">
        <v>1069</v>
      </c>
      <c r="I294" s="9" t="s">
        <v>1085</v>
      </c>
    </row>
    <row r="295" spans="1:9" x14ac:dyDescent="0.3">
      <c r="A295" s="8" t="s">
        <v>1003</v>
      </c>
      <c r="B295" s="8" t="s">
        <v>295</v>
      </c>
      <c r="C295" s="8" t="s">
        <v>1015</v>
      </c>
      <c r="D295" s="18"/>
      <c r="E295" s="8"/>
      <c r="F295" s="8"/>
      <c r="G295" s="8"/>
      <c r="H295" s="8"/>
      <c r="I295" s="9"/>
    </row>
    <row r="296" spans="1:9" x14ac:dyDescent="0.3">
      <c r="A296" s="8" t="s">
        <v>1003</v>
      </c>
      <c r="B296" s="8" t="s">
        <v>296</v>
      </c>
      <c r="C296" s="8" t="s">
        <v>1019</v>
      </c>
      <c r="D296" s="18">
        <v>42011</v>
      </c>
      <c r="E296" s="8"/>
      <c r="F296" s="8"/>
      <c r="G296" s="8"/>
      <c r="H296" s="8"/>
      <c r="I296" s="9"/>
    </row>
    <row r="297" spans="1:9" x14ac:dyDescent="0.3">
      <c r="A297" s="8" t="s">
        <v>1003</v>
      </c>
      <c r="B297" s="8" t="s">
        <v>297</v>
      </c>
      <c r="C297" s="8" t="s">
        <v>1019</v>
      </c>
      <c r="D297" s="18">
        <v>42011</v>
      </c>
      <c r="E297" s="8"/>
      <c r="F297" s="8"/>
      <c r="G297" s="8"/>
      <c r="H297" s="8"/>
      <c r="I297" s="9"/>
    </row>
    <row r="298" spans="1:9" x14ac:dyDescent="0.3">
      <c r="A298" s="8" t="s">
        <v>1003</v>
      </c>
      <c r="B298" s="8" t="s">
        <v>298</v>
      </c>
      <c r="C298" s="8" t="s">
        <v>1034</v>
      </c>
      <c r="D298" s="18"/>
      <c r="E298" s="8" t="s">
        <v>1189</v>
      </c>
      <c r="F298" s="8"/>
      <c r="G298" s="8"/>
      <c r="H298" s="8"/>
      <c r="I298" s="9"/>
    </row>
    <row r="299" spans="1:9" x14ac:dyDescent="0.3">
      <c r="A299" s="8" t="s">
        <v>1003</v>
      </c>
      <c r="B299" s="8" t="s">
        <v>299</v>
      </c>
      <c r="C299" s="8" t="s">
        <v>1010</v>
      </c>
      <c r="D299" s="18"/>
      <c r="E299" s="8"/>
      <c r="F299" s="8"/>
      <c r="G299" s="8"/>
      <c r="H299" s="8" t="s">
        <v>1053</v>
      </c>
      <c r="I299" s="9" t="s">
        <v>1086</v>
      </c>
    </row>
    <row r="300" spans="1:9" x14ac:dyDescent="0.3">
      <c r="A300" s="8" t="s">
        <v>1003</v>
      </c>
      <c r="B300" s="8" t="s">
        <v>300</v>
      </c>
      <c r="C300" s="8" t="s">
        <v>1034</v>
      </c>
      <c r="D300" s="18"/>
      <c r="E300" s="8" t="s">
        <v>1189</v>
      </c>
      <c r="F300" s="8"/>
      <c r="G300" s="8"/>
      <c r="H300" s="8"/>
      <c r="I300" s="9"/>
    </row>
    <row r="301" spans="1:9" x14ac:dyDescent="0.3">
      <c r="A301" s="8" t="s">
        <v>1003</v>
      </c>
      <c r="B301" s="8" t="s">
        <v>301</v>
      </c>
      <c r="C301" s="8" t="s">
        <v>1032</v>
      </c>
      <c r="D301" s="18"/>
      <c r="E301" s="8" t="s">
        <v>1189</v>
      </c>
      <c r="F301" s="8"/>
      <c r="G301" s="8"/>
      <c r="H301" s="8"/>
      <c r="I301" s="9"/>
    </row>
    <row r="302" spans="1:9" x14ac:dyDescent="0.3">
      <c r="A302" s="8" t="s">
        <v>1003</v>
      </c>
      <c r="B302" s="8" t="s">
        <v>302</v>
      </c>
      <c r="C302" s="8" t="s">
        <v>1019</v>
      </c>
      <c r="D302" s="18">
        <v>42011</v>
      </c>
      <c r="E302" s="8"/>
      <c r="F302" s="8"/>
      <c r="G302" s="8"/>
      <c r="H302" s="8"/>
      <c r="I302" s="9"/>
    </row>
    <row r="303" spans="1:9" x14ac:dyDescent="0.3">
      <c r="A303" s="8" t="s">
        <v>1003</v>
      </c>
      <c r="B303" s="8" t="s">
        <v>303</v>
      </c>
      <c r="C303" s="8" t="s">
        <v>1041</v>
      </c>
      <c r="D303" s="18">
        <v>42011</v>
      </c>
      <c r="E303" s="8"/>
      <c r="F303" s="8"/>
      <c r="G303" s="8"/>
      <c r="H303" s="8"/>
      <c r="I303" s="9"/>
    </row>
    <row r="304" spans="1:9" x14ac:dyDescent="0.3">
      <c r="A304" s="8" t="s">
        <v>1003</v>
      </c>
      <c r="B304" s="8" t="s">
        <v>304</v>
      </c>
      <c r="C304" s="8" t="s">
        <v>1018</v>
      </c>
      <c r="D304" s="18"/>
      <c r="E304" s="8" t="s">
        <v>1187</v>
      </c>
      <c r="F304" s="8"/>
      <c r="G304" s="8"/>
      <c r="H304" s="8"/>
      <c r="I304" s="9" t="s">
        <v>1087</v>
      </c>
    </row>
    <row r="305" spans="1:9" x14ac:dyDescent="0.3">
      <c r="A305" s="8" t="s">
        <v>1003</v>
      </c>
      <c r="B305" s="8" t="s">
        <v>305</v>
      </c>
      <c r="C305" s="8" t="s">
        <v>1009</v>
      </c>
      <c r="D305" s="18"/>
      <c r="E305" s="8" t="s">
        <v>1189</v>
      </c>
      <c r="F305" s="8"/>
      <c r="G305" s="8"/>
      <c r="H305" s="8"/>
      <c r="I305" s="9"/>
    </row>
    <row r="306" spans="1:9" x14ac:dyDescent="0.3">
      <c r="A306" s="8" t="s">
        <v>1003</v>
      </c>
      <c r="B306" s="8" t="s">
        <v>306</v>
      </c>
      <c r="C306" s="8" t="s">
        <v>1032</v>
      </c>
      <c r="D306" s="18"/>
      <c r="E306" s="8"/>
      <c r="F306" s="8"/>
      <c r="G306" s="8"/>
      <c r="H306" s="8" t="s">
        <v>1053</v>
      </c>
      <c r="I306" s="9" t="s">
        <v>1088</v>
      </c>
    </row>
    <row r="307" spans="1:9" x14ac:dyDescent="0.3">
      <c r="A307" s="8" t="s">
        <v>1003</v>
      </c>
      <c r="B307" s="8" t="s">
        <v>307</v>
      </c>
      <c r="C307" s="8" t="s">
        <v>1041</v>
      </c>
      <c r="D307" s="18">
        <v>42011</v>
      </c>
      <c r="E307" s="8"/>
      <c r="F307" s="8"/>
      <c r="G307" s="8"/>
      <c r="H307" s="8"/>
      <c r="I307" s="9"/>
    </row>
    <row r="308" spans="1:9" x14ac:dyDescent="0.3">
      <c r="A308" s="8" t="s">
        <v>1003</v>
      </c>
      <c r="B308" s="8" t="s">
        <v>308</v>
      </c>
      <c r="C308" s="8" t="s">
        <v>1035</v>
      </c>
      <c r="D308" s="18"/>
      <c r="E308" s="8" t="s">
        <v>1189</v>
      </c>
      <c r="F308" s="8"/>
      <c r="G308" s="8"/>
      <c r="H308" s="8"/>
      <c r="I308" s="9"/>
    </row>
    <row r="309" spans="1:9" x14ac:dyDescent="0.3">
      <c r="A309" s="8" t="s">
        <v>1003</v>
      </c>
      <c r="B309" s="8" t="s">
        <v>309</v>
      </c>
      <c r="C309" s="8" t="s">
        <v>1028</v>
      </c>
      <c r="D309" s="10">
        <v>41997</v>
      </c>
      <c r="E309" s="8" t="s">
        <v>1051</v>
      </c>
      <c r="F309" s="8"/>
      <c r="G309" s="8"/>
      <c r="H309" s="8" t="s">
        <v>1185</v>
      </c>
      <c r="I309" s="9" t="s">
        <v>1089</v>
      </c>
    </row>
    <row r="310" spans="1:9" x14ac:dyDescent="0.3">
      <c r="A310" s="8" t="s">
        <v>1003</v>
      </c>
      <c r="B310" s="8" t="s">
        <v>310</v>
      </c>
      <c r="C310" s="8" t="s">
        <v>1021</v>
      </c>
      <c r="D310" s="18">
        <v>41997</v>
      </c>
      <c r="E310" s="8" t="s">
        <v>1189</v>
      </c>
      <c r="F310" s="8"/>
      <c r="G310" s="8"/>
      <c r="H310" s="8"/>
      <c r="I310" s="9"/>
    </row>
    <row r="311" spans="1:9" x14ac:dyDescent="0.3">
      <c r="A311" s="8" t="s">
        <v>1003</v>
      </c>
      <c r="B311" s="8" t="s">
        <v>311</v>
      </c>
      <c r="C311" s="8" t="s">
        <v>1011</v>
      </c>
      <c r="D311" s="18"/>
      <c r="E311" s="8" t="s">
        <v>1189</v>
      </c>
      <c r="F311" s="8"/>
      <c r="G311" s="8"/>
      <c r="H311" s="8"/>
      <c r="I311" s="9"/>
    </row>
    <row r="312" spans="1:9" x14ac:dyDescent="0.3">
      <c r="A312" s="8" t="s">
        <v>1003</v>
      </c>
      <c r="B312" s="8" t="s">
        <v>312</v>
      </c>
      <c r="C312" s="8" t="s">
        <v>1041</v>
      </c>
      <c r="D312" s="18">
        <v>42011</v>
      </c>
      <c r="E312" s="8"/>
      <c r="F312" s="8"/>
      <c r="G312" s="8"/>
      <c r="H312" s="8"/>
      <c r="I312" s="9"/>
    </row>
    <row r="313" spans="1:9" x14ac:dyDescent="0.3">
      <c r="A313" s="8" t="s">
        <v>1003</v>
      </c>
      <c r="B313" s="8" t="s">
        <v>313</v>
      </c>
      <c r="C313" s="8" t="s">
        <v>1014</v>
      </c>
      <c r="D313" s="18">
        <v>41991</v>
      </c>
      <c r="E313" s="8" t="s">
        <v>1187</v>
      </c>
      <c r="F313" s="8"/>
      <c r="G313" s="8"/>
      <c r="H313" s="8"/>
      <c r="I313" s="9"/>
    </row>
    <row r="314" spans="1:9" x14ac:dyDescent="0.3">
      <c r="A314" s="8" t="s">
        <v>1003</v>
      </c>
      <c r="B314" s="8" t="s">
        <v>314</v>
      </c>
      <c r="C314" s="8" t="s">
        <v>1019</v>
      </c>
      <c r="D314" s="18"/>
      <c r="E314" s="8" t="s">
        <v>1189</v>
      </c>
      <c r="F314" s="8"/>
      <c r="G314" s="8"/>
      <c r="H314" s="8"/>
      <c r="I314" s="9"/>
    </row>
    <row r="315" spans="1:9" x14ac:dyDescent="0.3">
      <c r="A315" s="8" t="s">
        <v>1003</v>
      </c>
      <c r="B315" s="8" t="s">
        <v>315</v>
      </c>
      <c r="C315" s="8" t="s">
        <v>1028</v>
      </c>
      <c r="D315" s="18">
        <v>41991</v>
      </c>
      <c r="E315" s="8" t="s">
        <v>1187</v>
      </c>
      <c r="F315" s="8"/>
      <c r="G315" s="8"/>
      <c r="H315" s="8"/>
      <c r="I315" s="9" t="s">
        <v>1090</v>
      </c>
    </row>
    <row r="316" spans="1:9" x14ac:dyDescent="0.3">
      <c r="A316" s="8" t="s">
        <v>1003</v>
      </c>
      <c r="B316" s="8" t="s">
        <v>316</v>
      </c>
      <c r="C316" s="8" t="s">
        <v>1028</v>
      </c>
      <c r="D316" s="18">
        <v>41991</v>
      </c>
      <c r="E316" s="8" t="s">
        <v>1187</v>
      </c>
      <c r="F316" s="8"/>
      <c r="G316" s="8"/>
      <c r="H316" s="8"/>
      <c r="I316" s="9" t="s">
        <v>1091</v>
      </c>
    </row>
    <row r="317" spans="1:9" x14ac:dyDescent="0.3">
      <c r="A317" s="8" t="s">
        <v>1003</v>
      </c>
      <c r="B317" s="8" t="s">
        <v>317</v>
      </c>
      <c r="C317" s="8" t="s">
        <v>1019</v>
      </c>
      <c r="D317" s="18"/>
      <c r="E317" s="8" t="s">
        <v>1189</v>
      </c>
      <c r="F317" s="8"/>
      <c r="G317" s="8"/>
      <c r="H317" s="8"/>
      <c r="I317" s="9"/>
    </row>
    <row r="318" spans="1:9" x14ac:dyDescent="0.3">
      <c r="A318" s="8" t="s">
        <v>1003</v>
      </c>
      <c r="B318" s="8" t="s">
        <v>318</v>
      </c>
      <c r="C318" s="8" t="s">
        <v>1028</v>
      </c>
      <c r="D318" s="18">
        <v>41991</v>
      </c>
      <c r="E318" s="8" t="s">
        <v>1187</v>
      </c>
      <c r="F318" s="8"/>
      <c r="G318" s="8"/>
      <c r="H318" s="8"/>
      <c r="I318" s="9" t="s">
        <v>1092</v>
      </c>
    </row>
    <row r="319" spans="1:9" x14ac:dyDescent="0.3">
      <c r="A319" s="8" t="s">
        <v>1003</v>
      </c>
      <c r="B319" s="8" t="s">
        <v>319</v>
      </c>
      <c r="C319" s="8" t="s">
        <v>1028</v>
      </c>
      <c r="D319" s="18">
        <v>41991</v>
      </c>
      <c r="E319" s="8" t="s">
        <v>1187</v>
      </c>
      <c r="F319" s="8"/>
      <c r="G319" s="8"/>
      <c r="H319" s="8"/>
      <c r="I319" s="9" t="s">
        <v>1093</v>
      </c>
    </row>
    <row r="320" spans="1:9" x14ac:dyDescent="0.3">
      <c r="A320" s="8" t="s">
        <v>1003</v>
      </c>
      <c r="B320" s="8" t="s">
        <v>320</v>
      </c>
      <c r="C320" s="8" t="s">
        <v>1028</v>
      </c>
      <c r="D320" s="18">
        <v>41991</v>
      </c>
      <c r="E320" s="8" t="s">
        <v>1187</v>
      </c>
      <c r="F320" s="8"/>
      <c r="G320" s="8"/>
      <c r="H320" s="8"/>
      <c r="I320" s="9" t="s">
        <v>1094</v>
      </c>
    </row>
    <row r="321" spans="1:9" x14ac:dyDescent="0.3">
      <c r="A321" s="8" t="s">
        <v>1003</v>
      </c>
      <c r="B321" s="8" t="s">
        <v>321</v>
      </c>
      <c r="C321" s="8" t="s">
        <v>1041</v>
      </c>
      <c r="D321" s="18">
        <v>42011</v>
      </c>
      <c r="E321" s="8"/>
      <c r="F321" s="8"/>
      <c r="G321" s="8"/>
      <c r="H321" s="8"/>
      <c r="I321" s="9"/>
    </row>
    <row r="322" spans="1:9" x14ac:dyDescent="0.3">
      <c r="A322" s="8" t="s">
        <v>1003</v>
      </c>
      <c r="B322" s="8" t="s">
        <v>322</v>
      </c>
      <c r="C322" s="8" t="s">
        <v>1021</v>
      </c>
      <c r="D322" s="18"/>
      <c r="E322" s="8"/>
      <c r="F322" s="8"/>
      <c r="G322" s="8"/>
      <c r="H322" s="8" t="s">
        <v>1053</v>
      </c>
      <c r="I322" s="9" t="s">
        <v>1095</v>
      </c>
    </row>
    <row r="323" spans="1:9" x14ac:dyDescent="0.3">
      <c r="A323" s="8" t="s">
        <v>1003</v>
      </c>
      <c r="B323" s="8" t="s">
        <v>323</v>
      </c>
      <c r="C323" s="8" t="s">
        <v>1011</v>
      </c>
      <c r="D323" s="18"/>
      <c r="E323" s="8" t="s">
        <v>1189</v>
      </c>
      <c r="F323" s="8"/>
      <c r="G323" s="8"/>
      <c r="H323" s="8"/>
      <c r="I323" s="9"/>
    </row>
    <row r="324" spans="1:9" x14ac:dyDescent="0.3">
      <c r="A324" s="8" t="s">
        <v>1003</v>
      </c>
      <c r="B324" s="8" t="s">
        <v>324</v>
      </c>
      <c r="C324" s="8" t="s">
        <v>1041</v>
      </c>
      <c r="D324" s="18">
        <v>42011</v>
      </c>
      <c r="E324" s="8"/>
      <c r="F324" s="8"/>
      <c r="G324" s="8"/>
      <c r="H324" s="8"/>
      <c r="I324" s="9"/>
    </row>
    <row r="325" spans="1:9" x14ac:dyDescent="0.3">
      <c r="A325" s="8" t="s">
        <v>1003</v>
      </c>
      <c r="B325" s="8" t="s">
        <v>325</v>
      </c>
      <c r="C325" s="8" t="s">
        <v>1041</v>
      </c>
      <c r="D325" s="18">
        <v>42011</v>
      </c>
      <c r="E325" s="8"/>
      <c r="F325" s="8"/>
      <c r="G325" s="8"/>
      <c r="H325" s="8"/>
      <c r="I325" s="9"/>
    </row>
    <row r="326" spans="1:9" x14ac:dyDescent="0.3">
      <c r="A326" s="8" t="s">
        <v>1003</v>
      </c>
      <c r="B326" s="8" t="s">
        <v>326</v>
      </c>
      <c r="C326" s="8" t="s">
        <v>1044</v>
      </c>
      <c r="D326" s="18">
        <v>42011</v>
      </c>
      <c r="E326" s="8"/>
      <c r="F326" s="8"/>
      <c r="G326" s="8"/>
      <c r="H326" s="8"/>
      <c r="I326" s="9"/>
    </row>
    <row r="327" spans="1:9" x14ac:dyDescent="0.3">
      <c r="A327" s="8" t="s">
        <v>1003</v>
      </c>
      <c r="B327" s="8" t="s">
        <v>327</v>
      </c>
      <c r="C327" s="8" t="s">
        <v>1044</v>
      </c>
      <c r="D327" s="18">
        <v>42011</v>
      </c>
      <c r="E327" s="8"/>
      <c r="F327" s="8"/>
      <c r="G327" s="8"/>
      <c r="H327" s="8"/>
      <c r="I327" s="9"/>
    </row>
    <row r="328" spans="1:9" x14ac:dyDescent="0.3">
      <c r="A328" s="8" t="s">
        <v>1003</v>
      </c>
      <c r="B328" s="8" t="s">
        <v>328</v>
      </c>
      <c r="C328" s="8" t="s">
        <v>1044</v>
      </c>
      <c r="D328" s="18">
        <v>42011</v>
      </c>
      <c r="E328" s="8"/>
      <c r="F328" s="8"/>
      <c r="G328" s="8"/>
      <c r="H328" s="8"/>
      <c r="I328" s="9"/>
    </row>
    <row r="329" spans="1:9" x14ac:dyDescent="0.3">
      <c r="A329" s="8" t="s">
        <v>1003</v>
      </c>
      <c r="B329" s="8" t="s">
        <v>329</v>
      </c>
      <c r="C329" s="8" t="s">
        <v>1044</v>
      </c>
      <c r="D329" s="18">
        <v>42011</v>
      </c>
      <c r="E329" s="8"/>
      <c r="F329" s="8"/>
      <c r="G329" s="8"/>
      <c r="H329" s="8"/>
      <c r="I329" s="9"/>
    </row>
    <row r="330" spans="1:9" x14ac:dyDescent="0.3">
      <c r="A330" s="8" t="s">
        <v>1003</v>
      </c>
      <c r="B330" s="8" t="s">
        <v>330</v>
      </c>
      <c r="C330" s="8" t="s">
        <v>1031</v>
      </c>
      <c r="D330" s="18"/>
      <c r="E330" s="8"/>
      <c r="F330" s="8"/>
      <c r="G330" s="8"/>
      <c r="H330" s="8"/>
      <c r="I330" s="9"/>
    </row>
    <row r="331" spans="1:9" x14ac:dyDescent="0.3">
      <c r="A331" s="8" t="s">
        <v>1003</v>
      </c>
      <c r="B331" s="8" t="s">
        <v>331</v>
      </c>
      <c r="C331" s="8" t="s">
        <v>1022</v>
      </c>
      <c r="D331" s="18"/>
      <c r="E331" s="8"/>
      <c r="F331" s="8"/>
      <c r="G331" s="8"/>
      <c r="H331" s="8"/>
      <c r="I331" s="9"/>
    </row>
    <row r="332" spans="1:9" x14ac:dyDescent="0.3">
      <c r="A332" s="24" t="s">
        <v>1003</v>
      </c>
      <c r="B332" s="24" t="s">
        <v>332</v>
      </c>
      <c r="C332" s="24" t="s">
        <v>1023</v>
      </c>
      <c r="D332" s="18">
        <v>42010</v>
      </c>
      <c r="E332" s="19" t="s">
        <v>1189</v>
      </c>
      <c r="F332" s="24"/>
      <c r="G332" s="24"/>
      <c r="H332" s="24"/>
      <c r="I332" s="24"/>
    </row>
    <row r="333" spans="1:9" x14ac:dyDescent="0.3">
      <c r="A333" s="24" t="s">
        <v>1003</v>
      </c>
      <c r="B333" s="24" t="s">
        <v>333</v>
      </c>
      <c r="C333" s="24" t="s">
        <v>1023</v>
      </c>
      <c r="D333" s="18">
        <v>42010</v>
      </c>
      <c r="E333" s="19" t="s">
        <v>1189</v>
      </c>
      <c r="F333" s="24"/>
      <c r="G333" s="24"/>
      <c r="H333" s="24"/>
      <c r="I333" s="24"/>
    </row>
    <row r="334" spans="1:9" x14ac:dyDescent="0.3">
      <c r="A334" s="8" t="s">
        <v>1003</v>
      </c>
      <c r="B334" s="8" t="s">
        <v>334</v>
      </c>
      <c r="C334" s="8" t="s">
        <v>1032</v>
      </c>
      <c r="D334" s="18"/>
      <c r="E334" s="8"/>
      <c r="F334" s="8"/>
      <c r="G334" s="8"/>
      <c r="H334" s="8" t="s">
        <v>1053</v>
      </c>
      <c r="I334" s="9" t="s">
        <v>1088</v>
      </c>
    </row>
    <row r="335" spans="1:9" x14ac:dyDescent="0.3">
      <c r="A335" s="8" t="s">
        <v>1003</v>
      </c>
      <c r="B335" s="8" t="s">
        <v>335</v>
      </c>
      <c r="C335" s="8" t="s">
        <v>1031</v>
      </c>
      <c r="D335" s="18"/>
      <c r="E335" s="8"/>
      <c r="F335" s="8"/>
      <c r="G335" s="8"/>
      <c r="H335" s="8"/>
      <c r="I335" s="9"/>
    </row>
    <row r="336" spans="1:9" x14ac:dyDescent="0.3">
      <c r="A336" s="8" t="s">
        <v>1003</v>
      </c>
      <c r="B336" s="8" t="s">
        <v>336</v>
      </c>
      <c r="C336" s="8" t="s">
        <v>1032</v>
      </c>
      <c r="D336" s="18"/>
      <c r="E336" s="8"/>
      <c r="F336" s="8"/>
      <c r="G336" s="8"/>
      <c r="H336" s="8" t="s">
        <v>1053</v>
      </c>
      <c r="I336" s="9" t="s">
        <v>1088</v>
      </c>
    </row>
    <row r="337" spans="1:9" x14ac:dyDescent="0.3">
      <c r="A337" s="8" t="s">
        <v>1003</v>
      </c>
      <c r="B337" s="8" t="s">
        <v>337</v>
      </c>
      <c r="C337" s="8" t="s">
        <v>1031</v>
      </c>
      <c r="D337" s="18"/>
      <c r="E337" s="8"/>
      <c r="F337" s="8"/>
      <c r="G337" s="8"/>
      <c r="H337" s="8"/>
      <c r="I337" s="9"/>
    </row>
    <row r="338" spans="1:9" x14ac:dyDescent="0.3">
      <c r="A338" s="8" t="s">
        <v>1003</v>
      </c>
      <c r="B338" s="8" t="s">
        <v>338</v>
      </c>
      <c r="C338" s="8" t="s">
        <v>1021</v>
      </c>
      <c r="D338" s="18"/>
      <c r="E338" s="8"/>
      <c r="F338" s="8"/>
      <c r="G338" s="8"/>
      <c r="H338" s="8"/>
      <c r="I338" s="9"/>
    </row>
    <row r="339" spans="1:9" x14ac:dyDescent="0.3">
      <c r="A339" s="8" t="s">
        <v>1003</v>
      </c>
      <c r="B339" s="8" t="s">
        <v>339</v>
      </c>
      <c r="C339" s="8" t="s">
        <v>1021</v>
      </c>
      <c r="D339" s="18"/>
      <c r="E339" s="8"/>
      <c r="F339" s="8"/>
      <c r="G339" s="8"/>
      <c r="H339" s="8"/>
      <c r="I339" s="9"/>
    </row>
    <row r="340" spans="1:9" x14ac:dyDescent="0.3">
      <c r="A340" s="8" t="s">
        <v>1003</v>
      </c>
      <c r="B340" s="8" t="s">
        <v>340</v>
      </c>
      <c r="C340" s="8" t="s">
        <v>1044</v>
      </c>
      <c r="D340" s="18">
        <v>42011</v>
      </c>
      <c r="E340" s="8"/>
      <c r="F340" s="8"/>
      <c r="G340" s="8"/>
      <c r="H340" s="8"/>
      <c r="I340" s="9"/>
    </row>
    <row r="341" spans="1:9" x14ac:dyDescent="0.3">
      <c r="A341" s="8" t="s">
        <v>1003</v>
      </c>
      <c r="B341" s="8" t="s">
        <v>341</v>
      </c>
      <c r="C341" s="8" t="s">
        <v>1014</v>
      </c>
      <c r="D341" s="18"/>
      <c r="E341" s="8"/>
      <c r="F341" s="8"/>
      <c r="G341" s="8"/>
      <c r="H341" s="8" t="s">
        <v>1053</v>
      </c>
      <c r="I341" s="9" t="s">
        <v>1096</v>
      </c>
    </row>
    <row r="342" spans="1:9" x14ac:dyDescent="0.3">
      <c r="A342" s="8" t="s">
        <v>1003</v>
      </c>
      <c r="B342" s="8" t="s">
        <v>342</v>
      </c>
      <c r="C342" s="8" t="s">
        <v>1012</v>
      </c>
      <c r="D342" s="18">
        <v>41996</v>
      </c>
      <c r="E342" s="8" t="s">
        <v>1189</v>
      </c>
      <c r="F342" s="8"/>
      <c r="G342" s="8"/>
      <c r="H342" s="8"/>
      <c r="I342" s="9"/>
    </row>
    <row r="343" spans="1:9" x14ac:dyDescent="0.3">
      <c r="A343" s="24" t="s">
        <v>1003</v>
      </c>
      <c r="B343" s="24" t="s">
        <v>342</v>
      </c>
      <c r="C343" s="24" t="s">
        <v>1021</v>
      </c>
      <c r="D343" s="26">
        <v>42010</v>
      </c>
      <c r="E343" s="24" t="s">
        <v>1189</v>
      </c>
      <c r="F343" s="24"/>
      <c r="G343" s="24"/>
      <c r="H343" s="24"/>
      <c r="I343" s="24"/>
    </row>
    <row r="344" spans="1:9" x14ac:dyDescent="0.3">
      <c r="A344" s="8" t="s">
        <v>1003</v>
      </c>
      <c r="B344" s="8" t="s">
        <v>342</v>
      </c>
      <c r="C344" s="8" t="s">
        <v>1009</v>
      </c>
      <c r="D344" s="18"/>
      <c r="E344" s="8" t="s">
        <v>1189</v>
      </c>
      <c r="F344" s="8"/>
      <c r="G344" s="8"/>
      <c r="H344" s="8"/>
      <c r="I344" s="9"/>
    </row>
    <row r="345" spans="1:9" x14ac:dyDescent="0.3">
      <c r="A345" s="24" t="s">
        <v>1003</v>
      </c>
      <c r="B345" s="24" t="s">
        <v>342</v>
      </c>
      <c r="C345" s="24" t="s">
        <v>1021</v>
      </c>
      <c r="D345" s="18">
        <v>42010</v>
      </c>
      <c r="E345" s="24" t="s">
        <v>1189</v>
      </c>
      <c r="F345" s="24"/>
      <c r="G345" s="24"/>
      <c r="H345" s="24"/>
      <c r="I345" s="24"/>
    </row>
    <row r="346" spans="1:9" x14ac:dyDescent="0.3">
      <c r="A346" s="8" t="s">
        <v>1003</v>
      </c>
      <c r="B346" s="8" t="s">
        <v>342</v>
      </c>
      <c r="C346" s="8" t="s">
        <v>1021</v>
      </c>
      <c r="D346" s="18">
        <v>41997</v>
      </c>
      <c r="E346" s="8" t="s">
        <v>1187</v>
      </c>
      <c r="F346" s="8"/>
      <c r="G346" s="8"/>
      <c r="H346" s="8"/>
      <c r="I346" s="9" t="s">
        <v>1078</v>
      </c>
    </row>
    <row r="347" spans="1:9" x14ac:dyDescent="0.3">
      <c r="A347" s="8" t="s">
        <v>1003</v>
      </c>
      <c r="B347" s="8" t="s">
        <v>342</v>
      </c>
      <c r="C347" s="8" t="s">
        <v>1021</v>
      </c>
      <c r="D347" s="18">
        <v>42356</v>
      </c>
      <c r="E347" s="8"/>
      <c r="F347" s="8"/>
      <c r="G347" s="8"/>
      <c r="H347" s="8"/>
      <c r="I347" s="9" t="s">
        <v>1097</v>
      </c>
    </row>
    <row r="348" spans="1:9" x14ac:dyDescent="0.3">
      <c r="A348" s="24" t="s">
        <v>1003</v>
      </c>
      <c r="B348" s="24" t="s">
        <v>342</v>
      </c>
      <c r="C348" s="24" t="s">
        <v>1024</v>
      </c>
      <c r="D348" s="18">
        <v>42010</v>
      </c>
      <c r="E348" s="24" t="s">
        <v>1189</v>
      </c>
      <c r="F348" s="24"/>
      <c r="G348" s="24"/>
      <c r="H348" s="24"/>
      <c r="I348" s="24"/>
    </row>
    <row r="349" spans="1:9" x14ac:dyDescent="0.3">
      <c r="A349" s="8" t="s">
        <v>1003</v>
      </c>
      <c r="B349" s="8" t="s">
        <v>342</v>
      </c>
      <c r="C349" s="8" t="s">
        <v>1010</v>
      </c>
      <c r="D349" s="18">
        <v>42357</v>
      </c>
      <c r="E349" s="8" t="s">
        <v>1189</v>
      </c>
      <c r="F349" s="8"/>
      <c r="G349" s="8"/>
      <c r="H349" s="8"/>
      <c r="I349" s="9"/>
    </row>
    <row r="350" spans="1:9" x14ac:dyDescent="0.3">
      <c r="A350" s="8" t="s">
        <v>1003</v>
      </c>
      <c r="B350" s="8" t="s">
        <v>342</v>
      </c>
      <c r="C350" s="8" t="s">
        <v>1032</v>
      </c>
      <c r="D350" s="18"/>
      <c r="E350" s="8"/>
      <c r="F350" s="8"/>
      <c r="G350" s="8"/>
      <c r="H350" s="8" t="s">
        <v>1053</v>
      </c>
      <c r="I350" s="9" t="s">
        <v>1098</v>
      </c>
    </row>
    <row r="351" spans="1:9" x14ac:dyDescent="0.3">
      <c r="A351" s="24" t="s">
        <v>1003</v>
      </c>
      <c r="B351" s="24" t="s">
        <v>342</v>
      </c>
      <c r="C351" s="24" t="s">
        <v>1024</v>
      </c>
      <c r="D351" s="18">
        <v>42010</v>
      </c>
      <c r="E351" s="24" t="s">
        <v>1189</v>
      </c>
      <c r="F351" s="24"/>
      <c r="G351" s="24"/>
      <c r="H351" s="24"/>
      <c r="I351" s="24"/>
    </row>
    <row r="352" spans="1:9" x14ac:dyDescent="0.3">
      <c r="A352" s="24" t="s">
        <v>1003</v>
      </c>
      <c r="B352" s="24" t="s">
        <v>342</v>
      </c>
      <c r="C352" s="24" t="s">
        <v>1024</v>
      </c>
      <c r="D352" s="18">
        <v>42010</v>
      </c>
      <c r="E352" s="24" t="s">
        <v>1189</v>
      </c>
      <c r="F352" s="24"/>
      <c r="G352" s="24"/>
      <c r="H352" s="24"/>
      <c r="I352" s="24"/>
    </row>
    <row r="353" spans="1:9" x14ac:dyDescent="0.3">
      <c r="A353" s="8" t="s">
        <v>1003</v>
      </c>
      <c r="B353" s="8" t="s">
        <v>342</v>
      </c>
      <c r="C353" s="8" t="s">
        <v>1025</v>
      </c>
      <c r="D353" s="18"/>
      <c r="E353" s="8" t="s">
        <v>1189</v>
      </c>
      <c r="F353" s="8"/>
      <c r="G353" s="8"/>
      <c r="H353" s="8"/>
      <c r="I353" s="9"/>
    </row>
    <row r="354" spans="1:9" x14ac:dyDescent="0.3">
      <c r="A354" s="24" t="s">
        <v>1003</v>
      </c>
      <c r="B354" s="24" t="s">
        <v>342</v>
      </c>
      <c r="C354" s="24" t="s">
        <v>1024</v>
      </c>
      <c r="D354" s="18">
        <v>42010</v>
      </c>
      <c r="E354" s="24" t="s">
        <v>1189</v>
      </c>
      <c r="F354" s="24"/>
      <c r="G354" s="24"/>
      <c r="H354" s="24"/>
      <c r="I354" s="24"/>
    </row>
    <row r="355" spans="1:9" x14ac:dyDescent="0.3">
      <c r="A355" s="8" t="s">
        <v>1003</v>
      </c>
      <c r="B355" s="8" t="s">
        <v>342</v>
      </c>
      <c r="C355" s="8" t="s">
        <v>1036</v>
      </c>
      <c r="D355" s="18">
        <v>41990</v>
      </c>
      <c r="E355" s="8" t="s">
        <v>1187</v>
      </c>
      <c r="F355" s="8"/>
      <c r="G355" s="8"/>
      <c r="H355" s="8"/>
      <c r="I355" s="9"/>
    </row>
    <row r="356" spans="1:9" x14ac:dyDescent="0.3">
      <c r="A356" s="24" t="s">
        <v>1003</v>
      </c>
      <c r="B356" s="24" t="s">
        <v>342</v>
      </c>
      <c r="C356" s="24" t="s">
        <v>1024</v>
      </c>
      <c r="D356" s="18">
        <v>42010</v>
      </c>
      <c r="E356" s="24" t="s">
        <v>1189</v>
      </c>
      <c r="F356" s="24"/>
      <c r="G356" s="24"/>
      <c r="H356" s="24"/>
      <c r="I356" s="24"/>
    </row>
    <row r="357" spans="1:9" x14ac:dyDescent="0.3">
      <c r="A357" s="8" t="s">
        <v>1003</v>
      </c>
      <c r="B357" s="8" t="s">
        <v>343</v>
      </c>
      <c r="C357" s="8" t="s">
        <v>1018</v>
      </c>
      <c r="D357" s="18"/>
      <c r="E357" s="8" t="s">
        <v>1189</v>
      </c>
      <c r="F357" s="8"/>
      <c r="G357" s="8"/>
      <c r="H357" s="8"/>
      <c r="I357" s="9"/>
    </row>
    <row r="358" spans="1:9" x14ac:dyDescent="0.3">
      <c r="A358" s="8" t="s">
        <v>1003</v>
      </c>
      <c r="B358" s="8" t="s">
        <v>344</v>
      </c>
      <c r="C358" s="8" t="s">
        <v>1009</v>
      </c>
      <c r="D358" s="18"/>
      <c r="E358" s="8" t="s">
        <v>1189</v>
      </c>
      <c r="F358" s="8"/>
      <c r="G358" s="8"/>
      <c r="H358" s="8"/>
      <c r="I358" s="9"/>
    </row>
    <row r="359" spans="1:9" x14ac:dyDescent="0.3">
      <c r="A359" s="8" t="s">
        <v>1003</v>
      </c>
      <c r="B359" s="8" t="s">
        <v>345</v>
      </c>
      <c r="C359" s="8" t="s">
        <v>1009</v>
      </c>
      <c r="D359" s="18"/>
      <c r="E359" s="8" t="s">
        <v>1189</v>
      </c>
      <c r="F359" s="8"/>
      <c r="G359" s="8"/>
      <c r="H359" s="8"/>
      <c r="I359" s="9"/>
    </row>
    <row r="360" spans="1:9" x14ac:dyDescent="0.3">
      <c r="A360" s="8" t="s">
        <v>1003</v>
      </c>
      <c r="B360" s="8" t="s">
        <v>346</v>
      </c>
      <c r="C360" s="8" t="s">
        <v>1018</v>
      </c>
      <c r="D360" s="18"/>
      <c r="E360" s="8" t="s">
        <v>1187</v>
      </c>
      <c r="F360" s="8"/>
      <c r="G360" s="8"/>
      <c r="H360" s="8" t="s">
        <v>1185</v>
      </c>
      <c r="I360" s="9" t="s">
        <v>1099</v>
      </c>
    </row>
    <row r="361" spans="1:9" x14ac:dyDescent="0.3">
      <c r="A361" s="8" t="s">
        <v>1003</v>
      </c>
      <c r="B361" s="8" t="s">
        <v>347</v>
      </c>
      <c r="C361" s="8" t="s">
        <v>1012</v>
      </c>
      <c r="D361" s="18">
        <v>42011</v>
      </c>
      <c r="E361" s="8"/>
      <c r="F361" s="8"/>
      <c r="G361" s="8"/>
      <c r="H361" s="8"/>
      <c r="I361" s="9"/>
    </row>
    <row r="362" spans="1:9" x14ac:dyDescent="0.3">
      <c r="A362" s="8" t="s">
        <v>1003</v>
      </c>
      <c r="B362" s="8" t="s">
        <v>348</v>
      </c>
      <c r="C362" s="8" t="s">
        <v>1012</v>
      </c>
      <c r="D362" s="18">
        <v>42011</v>
      </c>
      <c r="E362" s="8"/>
      <c r="F362" s="8"/>
      <c r="G362" s="8"/>
      <c r="H362" s="8"/>
      <c r="I362" s="9"/>
    </row>
    <row r="363" spans="1:9" x14ac:dyDescent="0.3">
      <c r="A363" s="8" t="s">
        <v>1003</v>
      </c>
      <c r="B363" s="8" t="s">
        <v>349</v>
      </c>
      <c r="C363" s="8" t="s">
        <v>1018</v>
      </c>
      <c r="D363" s="18"/>
      <c r="E363" s="8" t="s">
        <v>1187</v>
      </c>
      <c r="F363" s="8"/>
      <c r="G363" s="8"/>
      <c r="H363" s="8"/>
      <c r="I363" s="9" t="s">
        <v>1087</v>
      </c>
    </row>
    <row r="364" spans="1:9" x14ac:dyDescent="0.3">
      <c r="A364" s="8" t="s">
        <v>1003</v>
      </c>
      <c r="B364" s="8" t="s">
        <v>350</v>
      </c>
      <c r="C364" s="8" t="s">
        <v>1037</v>
      </c>
      <c r="D364" s="18"/>
      <c r="E364" s="8"/>
      <c r="F364" s="8"/>
      <c r="G364" s="8"/>
      <c r="H364" s="8"/>
      <c r="I364" s="9"/>
    </row>
    <row r="365" spans="1:9" x14ac:dyDescent="0.3">
      <c r="A365" s="8" t="s">
        <v>1003</v>
      </c>
      <c r="B365" s="8" t="s">
        <v>351</v>
      </c>
      <c r="C365" s="8" t="s">
        <v>1018</v>
      </c>
      <c r="D365" s="18"/>
      <c r="E365" s="8" t="s">
        <v>1189</v>
      </c>
      <c r="F365" s="8"/>
      <c r="G365" s="8"/>
      <c r="H365" s="8"/>
      <c r="I365" s="9"/>
    </row>
    <row r="366" spans="1:9" x14ac:dyDescent="0.3">
      <c r="A366" s="8" t="s">
        <v>1003</v>
      </c>
      <c r="B366" s="8" t="s">
        <v>351</v>
      </c>
      <c r="C366" s="8" t="s">
        <v>1011</v>
      </c>
      <c r="D366" s="18"/>
      <c r="E366" s="8" t="s">
        <v>1189</v>
      </c>
      <c r="F366" s="8"/>
      <c r="G366" s="8"/>
      <c r="H366" s="8"/>
      <c r="I366" s="9"/>
    </row>
    <row r="367" spans="1:9" x14ac:dyDescent="0.3">
      <c r="A367" s="8" t="s">
        <v>1003</v>
      </c>
      <c r="B367" s="8" t="s">
        <v>351</v>
      </c>
      <c r="C367" s="8" t="s">
        <v>1037</v>
      </c>
      <c r="D367" s="18"/>
      <c r="E367" s="8"/>
      <c r="F367" s="8"/>
      <c r="G367" s="8"/>
      <c r="H367" s="8"/>
      <c r="I367" s="9"/>
    </row>
    <row r="368" spans="1:9" x14ac:dyDescent="0.3">
      <c r="A368" s="8" t="s">
        <v>1003</v>
      </c>
      <c r="B368" s="8" t="s">
        <v>351</v>
      </c>
      <c r="C368" s="8" t="s">
        <v>1024</v>
      </c>
      <c r="D368" s="18"/>
      <c r="E368" s="8"/>
      <c r="F368" s="8"/>
      <c r="G368" s="8"/>
      <c r="H368" s="8" t="s">
        <v>1053</v>
      </c>
      <c r="I368" s="9" t="s">
        <v>1100</v>
      </c>
    </row>
    <row r="369" spans="1:9" x14ac:dyDescent="0.3">
      <c r="A369" s="8" t="s">
        <v>1003</v>
      </c>
      <c r="B369" s="8" t="s">
        <v>351</v>
      </c>
      <c r="C369" s="8" t="s">
        <v>1037</v>
      </c>
      <c r="D369" s="18"/>
      <c r="E369" s="8"/>
      <c r="F369" s="8"/>
      <c r="G369" s="8"/>
      <c r="H369" s="8"/>
      <c r="I369" s="9"/>
    </row>
    <row r="370" spans="1:9" x14ac:dyDescent="0.3">
      <c r="A370" s="8" t="s">
        <v>1003</v>
      </c>
      <c r="B370" s="8" t="s">
        <v>352</v>
      </c>
      <c r="C370" s="8" t="s">
        <v>1012</v>
      </c>
      <c r="D370" s="18">
        <v>42011</v>
      </c>
      <c r="E370" s="8"/>
      <c r="F370" s="8"/>
      <c r="G370" s="8"/>
      <c r="H370" s="8"/>
      <c r="I370" s="9"/>
    </row>
    <row r="371" spans="1:9" x14ac:dyDescent="0.3">
      <c r="A371" s="8" t="s">
        <v>1003</v>
      </c>
      <c r="B371" s="8" t="s">
        <v>353</v>
      </c>
      <c r="C371" s="8" t="s">
        <v>1045</v>
      </c>
      <c r="D371" s="18">
        <v>42011</v>
      </c>
      <c r="E371" s="8"/>
      <c r="F371" s="8"/>
      <c r="G371" s="8"/>
      <c r="H371" s="8"/>
      <c r="I371" s="9"/>
    </row>
    <row r="372" spans="1:9" x14ac:dyDescent="0.3">
      <c r="A372" s="8" t="s">
        <v>1003</v>
      </c>
      <c r="B372" s="8" t="s">
        <v>354</v>
      </c>
      <c r="C372" s="8" t="s">
        <v>1037</v>
      </c>
      <c r="D372" s="18">
        <v>41989</v>
      </c>
      <c r="E372" s="8"/>
      <c r="F372" s="8"/>
      <c r="G372" s="8"/>
      <c r="H372" s="8"/>
      <c r="I372" s="9"/>
    </row>
    <row r="373" spans="1:9" x14ac:dyDescent="0.3">
      <c r="A373" s="8" t="s">
        <v>1003</v>
      </c>
      <c r="B373" s="8" t="s">
        <v>354</v>
      </c>
      <c r="C373" s="8" t="s">
        <v>1037</v>
      </c>
      <c r="D373" s="20"/>
      <c r="E373" s="8"/>
      <c r="F373" s="8"/>
      <c r="G373" s="8"/>
      <c r="H373" s="8"/>
      <c r="I373" s="9"/>
    </row>
    <row r="374" spans="1:9" x14ac:dyDescent="0.3">
      <c r="A374" s="24" t="s">
        <v>1003</v>
      </c>
      <c r="B374" s="24" t="s">
        <v>354</v>
      </c>
      <c r="C374" s="24" t="s">
        <v>1011</v>
      </c>
      <c r="D374" s="18">
        <v>42010</v>
      </c>
      <c r="E374" s="24" t="s">
        <v>1189</v>
      </c>
      <c r="F374" s="24"/>
      <c r="G374" s="24"/>
      <c r="H374" s="24"/>
      <c r="I374" s="24"/>
    </row>
    <row r="375" spans="1:9" x14ac:dyDescent="0.3">
      <c r="A375" s="8" t="s">
        <v>1003</v>
      </c>
      <c r="B375" s="8" t="s">
        <v>354</v>
      </c>
      <c r="C375" s="8" t="s">
        <v>1020</v>
      </c>
      <c r="D375" s="18" t="s">
        <v>1050</v>
      </c>
      <c r="E375" s="8" t="s">
        <v>1189</v>
      </c>
      <c r="F375" s="8"/>
      <c r="G375" s="8"/>
      <c r="H375" s="8"/>
      <c r="I375" s="9"/>
    </row>
    <row r="376" spans="1:9" x14ac:dyDescent="0.3">
      <c r="A376" s="24" t="s">
        <v>1003</v>
      </c>
      <c r="B376" s="24" t="s">
        <v>354</v>
      </c>
      <c r="C376" s="24" t="s">
        <v>1011</v>
      </c>
      <c r="D376" s="18">
        <v>42010</v>
      </c>
      <c r="E376" s="24" t="s">
        <v>1189</v>
      </c>
      <c r="F376" s="24"/>
      <c r="G376" s="24"/>
      <c r="H376" s="24"/>
      <c r="I376" s="24"/>
    </row>
    <row r="377" spans="1:9" x14ac:dyDescent="0.3">
      <c r="A377" s="24" t="s">
        <v>1003</v>
      </c>
      <c r="B377" s="24" t="s">
        <v>354</v>
      </c>
      <c r="C377" s="24" t="s">
        <v>1011</v>
      </c>
      <c r="D377" s="18">
        <v>42010</v>
      </c>
      <c r="E377" s="24" t="s">
        <v>1189</v>
      </c>
      <c r="F377" s="24"/>
      <c r="G377" s="24"/>
      <c r="H377" s="24"/>
      <c r="I377" s="24"/>
    </row>
    <row r="378" spans="1:9" x14ac:dyDescent="0.3">
      <c r="A378" s="24" t="s">
        <v>1003</v>
      </c>
      <c r="B378" s="24" t="s">
        <v>354</v>
      </c>
      <c r="C378" s="24" t="s">
        <v>1011</v>
      </c>
      <c r="D378" s="18">
        <v>42010</v>
      </c>
      <c r="E378" s="24" t="s">
        <v>1189</v>
      </c>
      <c r="F378" s="24"/>
      <c r="G378" s="24"/>
      <c r="H378" s="24"/>
      <c r="I378" s="24"/>
    </row>
    <row r="379" spans="1:9" x14ac:dyDescent="0.3">
      <c r="A379" s="8" t="s">
        <v>1003</v>
      </c>
      <c r="B379" s="8" t="s">
        <v>354</v>
      </c>
      <c r="C379" s="8" t="s">
        <v>1028</v>
      </c>
      <c r="D379" s="10">
        <v>41997</v>
      </c>
      <c r="E379" s="8"/>
      <c r="F379" s="8"/>
      <c r="G379" s="8"/>
      <c r="H379" s="8"/>
      <c r="I379" s="9" t="s">
        <v>1101</v>
      </c>
    </row>
    <row r="380" spans="1:9" x14ac:dyDescent="0.3">
      <c r="A380" s="24" t="s">
        <v>1003</v>
      </c>
      <c r="B380" s="24" t="s">
        <v>354</v>
      </c>
      <c r="C380" s="24" t="s">
        <v>1011</v>
      </c>
      <c r="D380" s="18">
        <v>42010</v>
      </c>
      <c r="E380" s="24" t="s">
        <v>1189</v>
      </c>
      <c r="F380" s="24"/>
      <c r="G380" s="24"/>
      <c r="H380" s="24"/>
      <c r="I380" s="24"/>
    </row>
    <row r="381" spans="1:9" x14ac:dyDescent="0.3">
      <c r="A381" s="8" t="s">
        <v>1003</v>
      </c>
      <c r="B381" s="8" t="s">
        <v>354</v>
      </c>
      <c r="C381" s="8" t="s">
        <v>1021</v>
      </c>
      <c r="D381" s="18">
        <v>42367</v>
      </c>
      <c r="E381" s="8" t="s">
        <v>1189</v>
      </c>
      <c r="F381" s="8"/>
      <c r="G381" s="8"/>
      <c r="H381" s="8"/>
      <c r="I381" s="9"/>
    </row>
    <row r="382" spans="1:9" x14ac:dyDescent="0.3">
      <c r="A382" s="8" t="s">
        <v>1003</v>
      </c>
      <c r="B382" s="8" t="s">
        <v>354</v>
      </c>
      <c r="C382" s="8" t="s">
        <v>1033</v>
      </c>
      <c r="D382" s="18">
        <v>42356</v>
      </c>
      <c r="E382" s="8"/>
      <c r="F382" s="8"/>
      <c r="G382" s="8"/>
      <c r="H382" s="8"/>
      <c r="I382" s="9" t="s">
        <v>1102</v>
      </c>
    </row>
    <row r="383" spans="1:9" x14ac:dyDescent="0.3">
      <c r="A383" s="8" t="s">
        <v>1003</v>
      </c>
      <c r="B383" s="8" t="s">
        <v>354</v>
      </c>
      <c r="C383" s="8" t="s">
        <v>1038</v>
      </c>
      <c r="D383" s="18"/>
      <c r="E383" s="8"/>
      <c r="F383" s="8"/>
      <c r="G383" s="8"/>
      <c r="H383" s="8"/>
      <c r="I383" s="9"/>
    </row>
    <row r="384" spans="1:9" x14ac:dyDescent="0.3">
      <c r="A384" s="8" t="s">
        <v>1003</v>
      </c>
      <c r="B384" s="8" t="s">
        <v>354</v>
      </c>
      <c r="C384" s="8" t="s">
        <v>1010</v>
      </c>
      <c r="D384" s="18">
        <v>42357</v>
      </c>
      <c r="E384" s="8" t="s">
        <v>1189</v>
      </c>
      <c r="F384" s="8"/>
      <c r="G384" s="8"/>
      <c r="H384" s="8"/>
      <c r="I384" s="9"/>
    </row>
    <row r="385" spans="1:9" x14ac:dyDescent="0.3">
      <c r="A385" s="8" t="s">
        <v>1003</v>
      </c>
      <c r="B385" s="8" t="s">
        <v>354</v>
      </c>
      <c r="C385" s="8" t="s">
        <v>1032</v>
      </c>
      <c r="D385" s="18"/>
      <c r="E385" s="8" t="s">
        <v>1189</v>
      </c>
      <c r="F385" s="8"/>
      <c r="G385" s="8"/>
      <c r="H385" s="8"/>
      <c r="I385" s="9"/>
    </row>
    <row r="386" spans="1:9" x14ac:dyDescent="0.3">
      <c r="A386" s="8" t="s">
        <v>1003</v>
      </c>
      <c r="B386" s="8" t="s">
        <v>354</v>
      </c>
      <c r="C386" s="8" t="s">
        <v>1038</v>
      </c>
      <c r="D386" s="18"/>
      <c r="E386" s="8"/>
      <c r="F386" s="8"/>
      <c r="G386" s="8"/>
      <c r="H386" s="8"/>
      <c r="I386" s="9"/>
    </row>
    <row r="387" spans="1:9" x14ac:dyDescent="0.3">
      <c r="A387" s="8" t="s">
        <v>1003</v>
      </c>
      <c r="B387" s="8" t="s">
        <v>354</v>
      </c>
      <c r="C387" s="8" t="s">
        <v>1038</v>
      </c>
      <c r="D387" s="18"/>
      <c r="E387" s="8"/>
      <c r="F387" s="8"/>
      <c r="G387" s="8"/>
      <c r="H387" s="8"/>
      <c r="I387" s="9"/>
    </row>
    <row r="388" spans="1:9" x14ac:dyDescent="0.3">
      <c r="A388" s="8" t="s">
        <v>1003</v>
      </c>
      <c r="B388" s="8" t="s">
        <v>354</v>
      </c>
      <c r="C388" s="8" t="s">
        <v>1025</v>
      </c>
      <c r="D388" s="18"/>
      <c r="E388" s="8" t="s">
        <v>1189</v>
      </c>
      <c r="F388" s="8"/>
      <c r="G388" s="8"/>
      <c r="H388" s="8"/>
      <c r="I388" s="9"/>
    </row>
    <row r="389" spans="1:9" x14ac:dyDescent="0.3">
      <c r="A389" s="8" t="s">
        <v>1003</v>
      </c>
      <c r="B389" s="8" t="s">
        <v>354</v>
      </c>
      <c r="C389" s="8" t="s">
        <v>1038</v>
      </c>
      <c r="D389" s="18"/>
      <c r="E389" s="8"/>
      <c r="F389" s="8"/>
      <c r="G389" s="8"/>
      <c r="H389" s="8"/>
      <c r="I389" s="9"/>
    </row>
    <row r="390" spans="1:9" x14ac:dyDescent="0.3">
      <c r="A390" s="8" t="s">
        <v>1003</v>
      </c>
      <c r="B390" s="8" t="s">
        <v>354</v>
      </c>
      <c r="C390" s="8" t="s">
        <v>1036</v>
      </c>
      <c r="D390" s="18">
        <v>41992</v>
      </c>
      <c r="E390" s="8" t="s">
        <v>1189</v>
      </c>
      <c r="F390" s="8"/>
      <c r="G390" s="8"/>
      <c r="H390" s="8"/>
      <c r="I390" s="9"/>
    </row>
    <row r="391" spans="1:9" x14ac:dyDescent="0.3">
      <c r="A391" s="8" t="s">
        <v>1003</v>
      </c>
      <c r="B391" s="8" t="s">
        <v>354</v>
      </c>
      <c r="C391" s="8" t="s">
        <v>1034</v>
      </c>
      <c r="D391" s="18"/>
      <c r="E391" s="8" t="s">
        <v>1189</v>
      </c>
      <c r="F391" s="8"/>
      <c r="G391" s="8"/>
      <c r="H391" s="8"/>
      <c r="I391" s="9"/>
    </row>
    <row r="392" spans="1:9" x14ac:dyDescent="0.3">
      <c r="A392" s="8" t="s">
        <v>1003</v>
      </c>
      <c r="B392" s="8" t="s">
        <v>354</v>
      </c>
      <c r="C392" s="8" t="s">
        <v>1011</v>
      </c>
      <c r="D392" s="18"/>
      <c r="E392" s="8" t="s">
        <v>1189</v>
      </c>
      <c r="F392" s="8"/>
      <c r="G392" s="8"/>
      <c r="H392" s="8"/>
      <c r="I392" s="9"/>
    </row>
    <row r="393" spans="1:9" x14ac:dyDescent="0.3">
      <c r="A393" s="8" t="s">
        <v>1003</v>
      </c>
      <c r="B393" s="8" t="s">
        <v>355</v>
      </c>
      <c r="C393" s="8" t="s">
        <v>1012</v>
      </c>
      <c r="D393" s="18">
        <v>42011</v>
      </c>
      <c r="E393" s="8"/>
      <c r="F393" s="8"/>
      <c r="G393" s="8"/>
      <c r="H393" s="8"/>
      <c r="I393" s="9"/>
    </row>
    <row r="394" spans="1:9" x14ac:dyDescent="0.3">
      <c r="A394" s="8" t="s">
        <v>1003</v>
      </c>
      <c r="B394" s="8" t="s">
        <v>356</v>
      </c>
      <c r="C394" s="8" t="s">
        <v>1028</v>
      </c>
      <c r="D394" s="10">
        <v>41997</v>
      </c>
      <c r="E394" s="8"/>
      <c r="F394" s="8"/>
      <c r="G394" s="8"/>
      <c r="H394" s="8" t="s">
        <v>1053</v>
      </c>
      <c r="I394" s="9" t="s">
        <v>1103</v>
      </c>
    </row>
    <row r="395" spans="1:9" x14ac:dyDescent="0.3">
      <c r="A395" s="8" t="s">
        <v>1003</v>
      </c>
      <c r="B395" s="8" t="s">
        <v>357</v>
      </c>
      <c r="C395" s="8" t="s">
        <v>1006</v>
      </c>
      <c r="D395" s="18">
        <v>41988</v>
      </c>
      <c r="E395" s="8"/>
      <c r="F395" s="8"/>
      <c r="G395" s="8"/>
      <c r="H395" s="8"/>
      <c r="I395" s="9"/>
    </row>
    <row r="396" spans="1:9" x14ac:dyDescent="0.3">
      <c r="A396" s="8" t="s">
        <v>1003</v>
      </c>
      <c r="B396" s="8" t="s">
        <v>357</v>
      </c>
      <c r="C396" s="8" t="s">
        <v>1038</v>
      </c>
      <c r="D396" s="18"/>
      <c r="E396" s="8"/>
      <c r="F396" s="8"/>
      <c r="G396" s="8"/>
      <c r="H396" s="8"/>
      <c r="I396" s="9"/>
    </row>
    <row r="397" spans="1:9" x14ac:dyDescent="0.3">
      <c r="A397" s="8" t="s">
        <v>1003</v>
      </c>
      <c r="B397" s="8" t="s">
        <v>357</v>
      </c>
      <c r="C397" s="8" t="s">
        <v>1010</v>
      </c>
      <c r="D397" s="18"/>
      <c r="E397" s="8"/>
      <c r="F397" s="8"/>
      <c r="G397" s="8"/>
      <c r="H397" s="8"/>
      <c r="I397" s="9"/>
    </row>
    <row r="398" spans="1:9" x14ac:dyDescent="0.3">
      <c r="A398" s="8" t="s">
        <v>1003</v>
      </c>
      <c r="B398" s="8" t="s">
        <v>357</v>
      </c>
      <c r="C398" s="8" t="s">
        <v>1010</v>
      </c>
      <c r="D398" s="18"/>
      <c r="E398" s="8"/>
      <c r="F398" s="8"/>
      <c r="G398" s="8"/>
      <c r="H398" s="8"/>
      <c r="I398" s="9"/>
    </row>
    <row r="399" spans="1:9" x14ac:dyDescent="0.3">
      <c r="A399" s="8" t="s">
        <v>1003</v>
      </c>
      <c r="B399" s="8" t="s">
        <v>357</v>
      </c>
      <c r="C399" s="8" t="s">
        <v>1011</v>
      </c>
      <c r="D399" s="18"/>
      <c r="E399" s="8" t="s">
        <v>1189</v>
      </c>
      <c r="F399" s="8"/>
      <c r="G399" s="8"/>
      <c r="H399" s="8"/>
      <c r="I399" s="9"/>
    </row>
    <row r="400" spans="1:9" x14ac:dyDescent="0.3">
      <c r="A400" s="8" t="s">
        <v>1003</v>
      </c>
      <c r="B400" s="8" t="s">
        <v>358</v>
      </c>
      <c r="C400" s="8" t="s">
        <v>1012</v>
      </c>
      <c r="D400" s="18">
        <v>42011</v>
      </c>
      <c r="E400" s="8"/>
      <c r="F400" s="8"/>
      <c r="G400" s="8"/>
      <c r="H400" s="8"/>
      <c r="I400" s="9"/>
    </row>
    <row r="401" spans="1:9" x14ac:dyDescent="0.3">
      <c r="A401" s="8" t="s">
        <v>1003</v>
      </c>
      <c r="B401" s="8" t="s">
        <v>359</v>
      </c>
      <c r="C401" s="8" t="s">
        <v>1018</v>
      </c>
      <c r="D401" s="18"/>
      <c r="E401" s="8" t="s">
        <v>1189</v>
      </c>
      <c r="F401" s="8"/>
      <c r="G401" s="8"/>
      <c r="H401" s="8"/>
      <c r="I401" s="9"/>
    </row>
    <row r="402" spans="1:9" x14ac:dyDescent="0.3">
      <c r="A402" s="24" t="s">
        <v>1003</v>
      </c>
      <c r="B402" s="24" t="s">
        <v>359</v>
      </c>
      <c r="C402" s="24" t="s">
        <v>1010</v>
      </c>
      <c r="D402" s="18">
        <v>42010</v>
      </c>
      <c r="E402" s="24" t="s">
        <v>1189</v>
      </c>
      <c r="F402" s="24"/>
      <c r="G402" s="24"/>
      <c r="H402" s="24"/>
      <c r="I402" s="24" t="s">
        <v>1716</v>
      </c>
    </row>
    <row r="403" spans="1:9" x14ac:dyDescent="0.3">
      <c r="A403" s="8" t="s">
        <v>1003</v>
      </c>
      <c r="B403" s="8" t="s">
        <v>359</v>
      </c>
      <c r="C403" s="8" t="s">
        <v>1020</v>
      </c>
      <c r="D403" s="18" t="s">
        <v>1050</v>
      </c>
      <c r="E403" s="8" t="s">
        <v>1189</v>
      </c>
      <c r="F403" s="8"/>
      <c r="G403" s="8"/>
      <c r="H403" s="8"/>
      <c r="I403" s="9"/>
    </row>
    <row r="404" spans="1:9" x14ac:dyDescent="0.3">
      <c r="A404" s="24" t="s">
        <v>1003</v>
      </c>
      <c r="B404" s="24" t="s">
        <v>359</v>
      </c>
      <c r="C404" s="24" t="s">
        <v>1010</v>
      </c>
      <c r="D404" s="18">
        <v>42010</v>
      </c>
      <c r="E404" s="24" t="s">
        <v>1189</v>
      </c>
      <c r="F404" s="24"/>
      <c r="G404" s="24"/>
      <c r="H404" s="24"/>
      <c r="I404" s="24" t="s">
        <v>1717</v>
      </c>
    </row>
    <row r="405" spans="1:9" x14ac:dyDescent="0.3">
      <c r="A405" s="24" t="s">
        <v>1003</v>
      </c>
      <c r="B405" s="24" t="s">
        <v>359</v>
      </c>
      <c r="C405" s="24" t="s">
        <v>1010</v>
      </c>
      <c r="D405" s="18">
        <v>42010</v>
      </c>
      <c r="E405" s="24" t="s">
        <v>1189</v>
      </c>
      <c r="F405" s="24"/>
      <c r="G405" s="24"/>
      <c r="H405" s="24"/>
      <c r="I405" s="24" t="s">
        <v>1718</v>
      </c>
    </row>
    <row r="406" spans="1:9" x14ac:dyDescent="0.3">
      <c r="A406" s="8" t="s">
        <v>1003</v>
      </c>
      <c r="B406" s="8" t="s">
        <v>359</v>
      </c>
      <c r="C406" s="8" t="s">
        <v>1009</v>
      </c>
      <c r="D406" s="18"/>
      <c r="E406" s="8"/>
      <c r="F406" s="8"/>
      <c r="G406" s="8"/>
      <c r="H406" s="8"/>
      <c r="I406" s="9"/>
    </row>
    <row r="407" spans="1:9" x14ac:dyDescent="0.3">
      <c r="A407" s="8" t="s">
        <v>1003</v>
      </c>
      <c r="B407" s="8" t="s">
        <v>359</v>
      </c>
      <c r="C407" s="8" t="s">
        <v>1028</v>
      </c>
      <c r="D407" s="10">
        <v>41997</v>
      </c>
      <c r="E407" s="8" t="s">
        <v>1189</v>
      </c>
      <c r="F407" s="8"/>
      <c r="G407" s="8"/>
      <c r="H407" s="8"/>
      <c r="I407" s="9"/>
    </row>
    <row r="408" spans="1:9" x14ac:dyDescent="0.3">
      <c r="A408" s="8" t="s">
        <v>1003</v>
      </c>
      <c r="B408" s="8" t="s">
        <v>360</v>
      </c>
      <c r="C408" s="8" t="s">
        <v>1034</v>
      </c>
      <c r="D408" s="18">
        <v>42011</v>
      </c>
      <c r="E408" s="8"/>
      <c r="F408" s="8"/>
      <c r="G408" s="8"/>
      <c r="H408" s="8"/>
      <c r="I408" s="9"/>
    </row>
    <row r="409" spans="1:9" x14ac:dyDescent="0.3">
      <c r="A409" s="8" t="s">
        <v>1003</v>
      </c>
      <c r="B409" s="8" t="s">
        <v>361</v>
      </c>
      <c r="C409" s="8" t="s">
        <v>1018</v>
      </c>
      <c r="D409" s="18"/>
      <c r="E409" s="8" t="s">
        <v>1189</v>
      </c>
      <c r="F409" s="8"/>
      <c r="G409" s="8"/>
      <c r="H409" s="8" t="s">
        <v>1065</v>
      </c>
      <c r="I409" s="9" t="s">
        <v>1104</v>
      </c>
    </row>
    <row r="410" spans="1:9" x14ac:dyDescent="0.3">
      <c r="A410" s="8" t="s">
        <v>1003</v>
      </c>
      <c r="B410" s="8" t="s">
        <v>362</v>
      </c>
      <c r="C410" s="8" t="s">
        <v>1017</v>
      </c>
      <c r="D410" s="18"/>
      <c r="E410" s="8" t="s">
        <v>1189</v>
      </c>
      <c r="F410" s="8"/>
      <c r="G410" s="8"/>
      <c r="H410" s="8"/>
      <c r="I410" s="9"/>
    </row>
    <row r="411" spans="1:9" x14ac:dyDescent="0.3">
      <c r="A411" s="8" t="s">
        <v>1003</v>
      </c>
      <c r="B411" s="8" t="s">
        <v>363</v>
      </c>
      <c r="C411" s="8" t="s">
        <v>1034</v>
      </c>
      <c r="D411" s="18">
        <v>42011</v>
      </c>
      <c r="E411" s="8"/>
      <c r="F411" s="8"/>
      <c r="G411" s="8"/>
      <c r="H411" s="8"/>
      <c r="I411" s="9"/>
    </row>
    <row r="412" spans="1:9" x14ac:dyDescent="0.3">
      <c r="A412" s="8" t="s">
        <v>1003</v>
      </c>
      <c r="B412" s="8" t="s">
        <v>364</v>
      </c>
      <c r="C412" s="8" t="s">
        <v>1018</v>
      </c>
      <c r="D412" s="18"/>
      <c r="E412" s="8" t="s">
        <v>1189</v>
      </c>
      <c r="F412" s="8"/>
      <c r="G412" s="8"/>
      <c r="H412" s="8" t="s">
        <v>1065</v>
      </c>
      <c r="I412" s="9" t="s">
        <v>1104</v>
      </c>
    </row>
    <row r="413" spans="1:9" x14ac:dyDescent="0.3">
      <c r="A413" s="8" t="s">
        <v>1003</v>
      </c>
      <c r="B413" s="8" t="s">
        <v>365</v>
      </c>
      <c r="C413" s="8" t="s">
        <v>1034</v>
      </c>
      <c r="D413" s="18">
        <v>42011</v>
      </c>
      <c r="E413" s="8"/>
      <c r="F413" s="8"/>
      <c r="G413" s="8"/>
      <c r="H413" s="8"/>
      <c r="I413" s="9"/>
    </row>
    <row r="414" spans="1:9" x14ac:dyDescent="0.3">
      <c r="A414" s="8" t="s">
        <v>1003</v>
      </c>
      <c r="B414" s="8" t="s">
        <v>366</v>
      </c>
      <c r="C414" s="8" t="s">
        <v>1034</v>
      </c>
      <c r="D414" s="18">
        <v>42011</v>
      </c>
      <c r="E414" s="8"/>
      <c r="F414" s="8"/>
      <c r="G414" s="8"/>
      <c r="H414" s="8"/>
      <c r="I414" s="9"/>
    </row>
    <row r="415" spans="1:9" x14ac:dyDescent="0.3">
      <c r="A415" s="8" t="s">
        <v>1003</v>
      </c>
      <c r="B415" s="8" t="s">
        <v>367</v>
      </c>
      <c r="C415" s="8" t="s">
        <v>1018</v>
      </c>
      <c r="D415" s="18"/>
      <c r="E415" s="8" t="s">
        <v>1189</v>
      </c>
      <c r="F415" s="8"/>
      <c r="G415" s="8"/>
      <c r="H415" s="8" t="s">
        <v>1065</v>
      </c>
      <c r="I415" s="9" t="s">
        <v>1104</v>
      </c>
    </row>
    <row r="416" spans="1:9" x14ac:dyDescent="0.3">
      <c r="A416" s="8" t="s">
        <v>1003</v>
      </c>
      <c r="B416" s="8" t="s">
        <v>368</v>
      </c>
      <c r="C416" s="8" t="s">
        <v>1034</v>
      </c>
      <c r="D416" s="18">
        <v>42011</v>
      </c>
      <c r="E416" s="8"/>
      <c r="F416" s="8"/>
      <c r="G416" s="8"/>
      <c r="H416" s="8"/>
      <c r="I416" s="9"/>
    </row>
    <row r="417" spans="1:9" x14ac:dyDescent="0.3">
      <c r="A417" s="8" t="s">
        <v>1003</v>
      </c>
      <c r="B417" s="8" t="s">
        <v>369</v>
      </c>
      <c r="C417" s="8" t="s">
        <v>1018</v>
      </c>
      <c r="D417" s="18"/>
      <c r="E417" s="8" t="s">
        <v>1189</v>
      </c>
      <c r="F417" s="8"/>
      <c r="G417" s="8"/>
      <c r="H417" s="8" t="s">
        <v>1065</v>
      </c>
      <c r="I417" s="9" t="s">
        <v>1104</v>
      </c>
    </row>
    <row r="418" spans="1:9" x14ac:dyDescent="0.3">
      <c r="A418" s="8" t="s">
        <v>1003</v>
      </c>
      <c r="B418" s="8" t="s">
        <v>370</v>
      </c>
      <c r="C418" s="8" t="s">
        <v>1018</v>
      </c>
      <c r="D418" s="18"/>
      <c r="E418" s="8" t="s">
        <v>1189</v>
      </c>
      <c r="F418" s="8"/>
      <c r="G418" s="8"/>
      <c r="H418" s="8" t="s">
        <v>1065</v>
      </c>
      <c r="I418" s="9" t="s">
        <v>1104</v>
      </c>
    </row>
    <row r="419" spans="1:9" x14ac:dyDescent="0.3">
      <c r="A419" s="8" t="s">
        <v>1003</v>
      </c>
      <c r="B419" s="8" t="s">
        <v>371</v>
      </c>
      <c r="C419" s="8"/>
      <c r="D419" s="18"/>
      <c r="E419" s="8"/>
      <c r="F419" s="8"/>
      <c r="G419" s="8"/>
      <c r="H419" s="8"/>
      <c r="I419" s="9"/>
    </row>
    <row r="420" spans="1:9" x14ac:dyDescent="0.3">
      <c r="A420" s="8" t="s">
        <v>1003</v>
      </c>
      <c r="B420" s="8" t="s">
        <v>372</v>
      </c>
      <c r="C420" s="8"/>
      <c r="D420" s="18"/>
      <c r="E420" s="8"/>
      <c r="F420" s="8"/>
      <c r="G420" s="8"/>
      <c r="H420" s="8"/>
      <c r="I420" s="9"/>
    </row>
    <row r="421" spans="1:9" x14ac:dyDescent="0.3">
      <c r="A421" s="8" t="s">
        <v>1003</v>
      </c>
      <c r="B421" s="8" t="s">
        <v>373</v>
      </c>
      <c r="C421" s="8" t="s">
        <v>1018</v>
      </c>
      <c r="D421" s="18"/>
      <c r="E421" s="8" t="s">
        <v>1189</v>
      </c>
      <c r="F421" s="8"/>
      <c r="G421" s="8"/>
      <c r="H421" s="8" t="s">
        <v>1065</v>
      </c>
      <c r="I421" s="9" t="s">
        <v>1104</v>
      </c>
    </row>
    <row r="422" spans="1:9" x14ac:dyDescent="0.3">
      <c r="A422" s="8" t="s">
        <v>1003</v>
      </c>
      <c r="B422" s="8" t="s">
        <v>373</v>
      </c>
      <c r="C422" s="8"/>
      <c r="D422" s="18"/>
      <c r="E422" s="8"/>
      <c r="F422" s="8"/>
      <c r="G422" s="8"/>
      <c r="H422" s="8"/>
      <c r="I422" s="9"/>
    </row>
    <row r="423" spans="1:9" x14ac:dyDescent="0.3">
      <c r="A423" s="8" t="s">
        <v>1003</v>
      </c>
      <c r="B423" s="8" t="s">
        <v>374</v>
      </c>
      <c r="C423" s="8" t="s">
        <v>1039</v>
      </c>
      <c r="D423" s="18">
        <v>41992</v>
      </c>
      <c r="E423" s="8" t="s">
        <v>1189</v>
      </c>
      <c r="F423" s="8"/>
      <c r="G423" s="8"/>
      <c r="H423" s="8"/>
      <c r="I423" s="9"/>
    </row>
    <row r="424" spans="1:9" x14ac:dyDescent="0.3">
      <c r="A424" s="8" t="s">
        <v>1003</v>
      </c>
      <c r="B424" s="8" t="s">
        <v>375</v>
      </c>
      <c r="C424" s="8" t="s">
        <v>1028</v>
      </c>
      <c r="D424" s="10">
        <v>41997</v>
      </c>
      <c r="E424" s="8"/>
      <c r="F424" s="8"/>
      <c r="G424" s="8"/>
      <c r="H424" s="8" t="s">
        <v>1053</v>
      </c>
      <c r="I424" s="9" t="s">
        <v>1105</v>
      </c>
    </row>
    <row r="425" spans="1:9" x14ac:dyDescent="0.3">
      <c r="A425" s="8" t="s">
        <v>1003</v>
      </c>
      <c r="B425" s="8" t="s">
        <v>376</v>
      </c>
      <c r="C425" s="8" t="s">
        <v>1035</v>
      </c>
      <c r="D425" s="18">
        <v>41997</v>
      </c>
      <c r="E425" s="8" t="s">
        <v>1189</v>
      </c>
      <c r="F425" s="8"/>
      <c r="G425" s="8"/>
      <c r="H425" s="8"/>
      <c r="I425" s="9"/>
    </row>
    <row r="426" spans="1:9" x14ac:dyDescent="0.3">
      <c r="A426" s="8" t="s">
        <v>1003</v>
      </c>
      <c r="B426" s="8" t="s">
        <v>377</v>
      </c>
      <c r="C426" s="8" t="s">
        <v>1032</v>
      </c>
      <c r="D426" s="18"/>
      <c r="E426" s="8"/>
      <c r="F426" s="8"/>
      <c r="G426" s="8"/>
      <c r="H426" s="8"/>
      <c r="I426" s="9"/>
    </row>
    <row r="427" spans="1:9" x14ac:dyDescent="0.3">
      <c r="A427" s="8" t="s">
        <v>1003</v>
      </c>
      <c r="B427" s="8" t="s">
        <v>378</v>
      </c>
      <c r="C427" s="8" t="s">
        <v>1035</v>
      </c>
      <c r="D427" s="18"/>
      <c r="E427" s="8"/>
      <c r="F427" s="8"/>
      <c r="G427" s="8"/>
      <c r="H427" s="8"/>
      <c r="I427" s="9"/>
    </row>
    <row r="428" spans="1:9" x14ac:dyDescent="0.3">
      <c r="A428" s="8" t="s">
        <v>1003</v>
      </c>
      <c r="B428" s="8" t="s">
        <v>379</v>
      </c>
      <c r="C428" s="8" t="s">
        <v>1032</v>
      </c>
      <c r="D428" s="18">
        <v>41991</v>
      </c>
      <c r="E428" s="8" t="s">
        <v>1189</v>
      </c>
      <c r="F428" s="8"/>
      <c r="G428" s="8"/>
      <c r="H428" s="8"/>
      <c r="I428" s="9"/>
    </row>
    <row r="429" spans="1:9" x14ac:dyDescent="0.3">
      <c r="A429" s="8" t="s">
        <v>1003</v>
      </c>
      <c r="B429" s="8" t="s">
        <v>379</v>
      </c>
      <c r="C429" s="8" t="s">
        <v>1021</v>
      </c>
      <c r="D429" s="18">
        <v>41997</v>
      </c>
      <c r="E429" s="8"/>
      <c r="F429" s="8"/>
      <c r="G429" s="8"/>
      <c r="H429" s="8"/>
      <c r="I429" s="9" t="s">
        <v>1078</v>
      </c>
    </row>
    <row r="430" spans="1:9" x14ac:dyDescent="0.3">
      <c r="A430" s="8" t="s">
        <v>1003</v>
      </c>
      <c r="B430" s="8" t="s">
        <v>380</v>
      </c>
      <c r="C430" s="8"/>
      <c r="D430" s="18"/>
      <c r="E430" s="8"/>
      <c r="F430" s="8"/>
      <c r="G430" s="8"/>
      <c r="H430" s="8"/>
      <c r="I430" s="9"/>
    </row>
    <row r="431" spans="1:9" x14ac:dyDescent="0.3">
      <c r="A431" s="8" t="s">
        <v>1003</v>
      </c>
      <c r="B431" s="8" t="s">
        <v>381</v>
      </c>
      <c r="C431" s="8" t="s">
        <v>1023</v>
      </c>
      <c r="D431" s="18"/>
      <c r="E431" s="8"/>
      <c r="F431" s="8"/>
      <c r="G431" s="8"/>
      <c r="H431" s="8"/>
      <c r="I431" s="9"/>
    </row>
    <row r="432" spans="1:9" x14ac:dyDescent="0.3">
      <c r="A432" s="8" t="s">
        <v>1003</v>
      </c>
      <c r="B432" s="8" t="s">
        <v>382</v>
      </c>
      <c r="C432" s="8" t="s">
        <v>1009</v>
      </c>
      <c r="D432" s="18"/>
      <c r="E432" s="8"/>
      <c r="F432" s="8"/>
      <c r="G432" s="8"/>
      <c r="H432" s="8"/>
      <c r="I432" s="9"/>
    </row>
    <row r="433" spans="1:9" x14ac:dyDescent="0.3">
      <c r="A433" s="8" t="s">
        <v>1003</v>
      </c>
      <c r="B433" s="8" t="s">
        <v>383</v>
      </c>
      <c r="C433" s="8" t="s">
        <v>1032</v>
      </c>
      <c r="D433" s="18">
        <v>41991</v>
      </c>
      <c r="E433" s="8" t="s">
        <v>1189</v>
      </c>
      <c r="F433" s="8"/>
      <c r="G433" s="8"/>
      <c r="H433" s="8"/>
      <c r="I433" s="9"/>
    </row>
    <row r="434" spans="1:9" x14ac:dyDescent="0.3">
      <c r="A434" s="8" t="s">
        <v>1003</v>
      </c>
      <c r="B434" s="8" t="s">
        <v>384</v>
      </c>
      <c r="C434" s="8"/>
      <c r="D434" s="18"/>
      <c r="E434" s="8"/>
      <c r="F434" s="8"/>
      <c r="G434" s="8"/>
      <c r="H434" s="8"/>
      <c r="I434" s="9"/>
    </row>
    <row r="435" spans="1:9" x14ac:dyDescent="0.3">
      <c r="A435" s="8" t="s">
        <v>1003</v>
      </c>
      <c r="B435" s="8" t="s">
        <v>385</v>
      </c>
      <c r="C435" s="8"/>
      <c r="D435" s="18"/>
      <c r="E435" s="8"/>
      <c r="F435" s="8"/>
      <c r="G435" s="8"/>
      <c r="H435" s="8"/>
      <c r="I435" s="9"/>
    </row>
    <row r="436" spans="1:9" x14ac:dyDescent="0.3">
      <c r="A436" s="8" t="s">
        <v>1003</v>
      </c>
      <c r="B436" s="8" t="s">
        <v>386</v>
      </c>
      <c r="C436" s="8"/>
      <c r="D436" s="18"/>
      <c r="E436" s="8"/>
      <c r="F436" s="8"/>
      <c r="G436" s="8"/>
      <c r="H436" s="8"/>
      <c r="I436" s="9"/>
    </row>
    <row r="437" spans="1:9" x14ac:dyDescent="0.3">
      <c r="A437" s="8" t="s">
        <v>1003</v>
      </c>
      <c r="B437" s="8" t="s">
        <v>387</v>
      </c>
      <c r="C437" s="8"/>
      <c r="D437" s="18"/>
      <c r="E437" s="8"/>
      <c r="F437" s="8"/>
      <c r="G437" s="8"/>
      <c r="H437" s="8"/>
      <c r="I437" s="9"/>
    </row>
    <row r="438" spans="1:9" x14ac:dyDescent="0.3">
      <c r="A438" s="8" t="s">
        <v>1003</v>
      </c>
      <c r="B438" s="8" t="s">
        <v>388</v>
      </c>
      <c r="C438" s="8"/>
      <c r="D438" s="18"/>
      <c r="E438" s="8"/>
      <c r="F438" s="8"/>
      <c r="G438" s="8"/>
      <c r="H438" s="8"/>
      <c r="I438" s="9"/>
    </row>
    <row r="439" spans="1:9" x14ac:dyDescent="0.3">
      <c r="A439" s="8" t="s">
        <v>1003</v>
      </c>
      <c r="B439" s="8" t="s">
        <v>389</v>
      </c>
      <c r="C439" s="8" t="s">
        <v>1035</v>
      </c>
      <c r="D439" s="18"/>
      <c r="E439" s="8"/>
      <c r="F439" s="8"/>
      <c r="G439" s="8"/>
      <c r="H439" s="8"/>
      <c r="I439" s="9"/>
    </row>
    <row r="440" spans="1:9" x14ac:dyDescent="0.3">
      <c r="A440" s="8" t="s">
        <v>1003</v>
      </c>
      <c r="B440" s="8" t="s">
        <v>390</v>
      </c>
      <c r="C440" s="8" t="s">
        <v>1035</v>
      </c>
      <c r="D440" s="18"/>
      <c r="E440" s="8"/>
      <c r="F440" s="8"/>
      <c r="G440" s="8"/>
      <c r="H440" s="8"/>
      <c r="I440" s="9"/>
    </row>
    <row r="441" spans="1:9" x14ac:dyDescent="0.3">
      <c r="A441" s="8" t="s">
        <v>1003</v>
      </c>
      <c r="B441" s="8" t="s">
        <v>391</v>
      </c>
      <c r="C441" s="8" t="s">
        <v>1034</v>
      </c>
      <c r="D441" s="18"/>
      <c r="E441" s="8" t="s">
        <v>1187</v>
      </c>
      <c r="F441" s="8"/>
      <c r="G441" s="8"/>
      <c r="H441" s="8"/>
      <c r="I441" s="9" t="s">
        <v>1106</v>
      </c>
    </row>
    <row r="442" spans="1:9" x14ac:dyDescent="0.3">
      <c r="A442" s="8" t="s">
        <v>1003</v>
      </c>
      <c r="B442" s="8" t="s">
        <v>392</v>
      </c>
      <c r="C442" s="8" t="s">
        <v>1018</v>
      </c>
      <c r="D442" s="18"/>
      <c r="E442" s="8"/>
      <c r="F442" s="8"/>
      <c r="G442" s="8"/>
      <c r="H442" s="8" t="s">
        <v>1053</v>
      </c>
      <c r="I442" s="9" t="s">
        <v>1107</v>
      </c>
    </row>
    <row r="443" spans="1:9" x14ac:dyDescent="0.3">
      <c r="A443" s="8" t="s">
        <v>1003</v>
      </c>
      <c r="B443" s="8" t="s">
        <v>393</v>
      </c>
      <c r="C443" s="8"/>
      <c r="D443" s="18"/>
      <c r="E443" s="8"/>
      <c r="F443" s="8"/>
      <c r="G443" s="8"/>
      <c r="H443" s="8"/>
      <c r="I443" s="9"/>
    </row>
    <row r="444" spans="1:9" x14ac:dyDescent="0.3">
      <c r="A444" s="8" t="s">
        <v>1003</v>
      </c>
      <c r="B444" s="8" t="s">
        <v>394</v>
      </c>
      <c r="C444" s="8" t="s">
        <v>1035</v>
      </c>
      <c r="D444" s="18"/>
      <c r="E444" s="8"/>
      <c r="F444" s="8"/>
      <c r="G444" s="8"/>
      <c r="H444" s="8"/>
      <c r="I444" s="9"/>
    </row>
    <row r="445" spans="1:9" x14ac:dyDescent="0.3">
      <c r="A445" s="8" t="s">
        <v>1003</v>
      </c>
      <c r="B445" s="8" t="s">
        <v>395</v>
      </c>
      <c r="C445" s="8" t="s">
        <v>1034</v>
      </c>
      <c r="D445" s="18"/>
      <c r="E445" s="8" t="s">
        <v>1187</v>
      </c>
      <c r="F445" s="8"/>
      <c r="G445" s="8"/>
      <c r="H445" s="8"/>
      <c r="I445" s="9" t="s">
        <v>1106</v>
      </c>
    </row>
    <row r="446" spans="1:9" x14ac:dyDescent="0.3">
      <c r="A446" s="8" t="s">
        <v>1003</v>
      </c>
      <c r="B446" s="8" t="s">
        <v>396</v>
      </c>
      <c r="C446" s="8"/>
      <c r="D446" s="18"/>
      <c r="E446" s="8"/>
      <c r="F446" s="8"/>
      <c r="G446" s="8"/>
      <c r="H446" s="8"/>
      <c r="I446" s="9"/>
    </row>
    <row r="447" spans="1:9" x14ac:dyDescent="0.3">
      <c r="A447" s="8" t="s">
        <v>1003</v>
      </c>
      <c r="B447" s="8" t="s">
        <v>397</v>
      </c>
      <c r="C447" s="8" t="s">
        <v>1035</v>
      </c>
      <c r="D447" s="18"/>
      <c r="E447" s="8"/>
      <c r="F447" s="8"/>
      <c r="G447" s="8"/>
      <c r="H447" s="8"/>
      <c r="I447" s="9"/>
    </row>
    <row r="448" spans="1:9" x14ac:dyDescent="0.3">
      <c r="A448" s="8" t="s">
        <v>1003</v>
      </c>
      <c r="B448" s="8" t="s">
        <v>398</v>
      </c>
      <c r="C448" s="8" t="s">
        <v>1032</v>
      </c>
      <c r="D448" s="18"/>
      <c r="E448" s="8" t="s">
        <v>1189</v>
      </c>
      <c r="F448" s="8"/>
      <c r="G448" s="8"/>
      <c r="H448" s="8"/>
      <c r="I448" s="9"/>
    </row>
    <row r="449" spans="1:9" x14ac:dyDescent="0.3">
      <c r="A449" s="24" t="s">
        <v>1003</v>
      </c>
      <c r="B449" s="24" t="s">
        <v>399</v>
      </c>
      <c r="C449" s="24" t="s">
        <v>1040</v>
      </c>
      <c r="D449" s="18">
        <v>42010</v>
      </c>
      <c r="E449" s="24" t="s">
        <v>1189</v>
      </c>
      <c r="F449" s="24"/>
      <c r="G449" s="24"/>
      <c r="H449" s="24"/>
      <c r="I449" s="24"/>
    </row>
    <row r="450" spans="1:9" x14ac:dyDescent="0.3">
      <c r="A450" s="8" t="s">
        <v>1003</v>
      </c>
      <c r="B450" s="8" t="s">
        <v>400</v>
      </c>
      <c r="C450" s="8" t="s">
        <v>1036</v>
      </c>
      <c r="D450" s="18">
        <v>41991</v>
      </c>
      <c r="E450" s="8" t="s">
        <v>1189</v>
      </c>
      <c r="F450" s="8"/>
      <c r="G450" s="8"/>
      <c r="H450" s="8"/>
      <c r="I450" s="9"/>
    </row>
    <row r="451" spans="1:9" x14ac:dyDescent="0.3">
      <c r="A451" s="8" t="s">
        <v>1003</v>
      </c>
      <c r="B451" s="8" t="s">
        <v>401</v>
      </c>
      <c r="C451" s="8"/>
      <c r="D451" s="18"/>
      <c r="E451" s="8"/>
      <c r="F451" s="8"/>
      <c r="G451" s="8"/>
      <c r="H451" s="8"/>
      <c r="I451" s="9"/>
    </row>
    <row r="452" spans="1:9" x14ac:dyDescent="0.3">
      <c r="A452" s="8" t="s">
        <v>1003</v>
      </c>
      <c r="B452" s="8" t="s">
        <v>402</v>
      </c>
      <c r="C452" s="8"/>
      <c r="D452" s="18"/>
      <c r="E452" s="8"/>
      <c r="F452" s="8"/>
      <c r="G452" s="8"/>
      <c r="H452" s="8"/>
      <c r="I452" s="9"/>
    </row>
    <row r="453" spans="1:9" x14ac:dyDescent="0.3">
      <c r="A453" s="8" t="s">
        <v>1003</v>
      </c>
      <c r="B453" s="8" t="s">
        <v>403</v>
      </c>
      <c r="C453" s="8"/>
      <c r="D453" s="18"/>
      <c r="E453" s="8"/>
      <c r="F453" s="8"/>
      <c r="G453" s="8"/>
      <c r="H453" s="8"/>
      <c r="I453" s="9"/>
    </row>
    <row r="454" spans="1:9" x14ac:dyDescent="0.3">
      <c r="A454" s="8" t="s">
        <v>1003</v>
      </c>
      <c r="B454" s="8" t="s">
        <v>404</v>
      </c>
      <c r="C454" s="8" t="s">
        <v>1032</v>
      </c>
      <c r="D454" s="18">
        <v>41992</v>
      </c>
      <c r="E454" s="8" t="s">
        <v>1189</v>
      </c>
      <c r="F454" s="8"/>
      <c r="G454" s="8"/>
      <c r="H454" s="8"/>
      <c r="I454" s="9"/>
    </row>
    <row r="455" spans="1:9" x14ac:dyDescent="0.3">
      <c r="A455" s="8" t="s">
        <v>1003</v>
      </c>
      <c r="B455" s="8" t="s">
        <v>404</v>
      </c>
      <c r="C455" s="8" t="s">
        <v>1009</v>
      </c>
      <c r="D455" s="18"/>
      <c r="E455" s="8"/>
      <c r="F455" s="8"/>
      <c r="G455" s="8"/>
      <c r="H455" s="8"/>
      <c r="I455" s="9"/>
    </row>
    <row r="456" spans="1:9" x14ac:dyDescent="0.3">
      <c r="A456" s="8" t="s">
        <v>1003</v>
      </c>
      <c r="B456" s="8" t="s">
        <v>405</v>
      </c>
      <c r="C456" s="8" t="s">
        <v>1032</v>
      </c>
      <c r="D456" s="18">
        <v>41992</v>
      </c>
      <c r="E456" s="8" t="s">
        <v>1189</v>
      </c>
      <c r="F456" s="8"/>
      <c r="G456" s="8"/>
      <c r="H456" s="8"/>
      <c r="I456" s="9"/>
    </row>
    <row r="457" spans="1:9" x14ac:dyDescent="0.3">
      <c r="A457" s="8" t="s">
        <v>1003</v>
      </c>
      <c r="B457" s="8" t="s">
        <v>405</v>
      </c>
      <c r="C457" s="8" t="s">
        <v>1011</v>
      </c>
      <c r="D457" s="18"/>
      <c r="E457" s="8" t="s">
        <v>1187</v>
      </c>
      <c r="F457" s="8"/>
      <c r="G457" s="8"/>
      <c r="H457" s="8"/>
      <c r="I457" s="9" t="s">
        <v>1108</v>
      </c>
    </row>
    <row r="458" spans="1:9" x14ac:dyDescent="0.3">
      <c r="A458" s="8" t="s">
        <v>1003</v>
      </c>
      <c r="B458" s="8" t="s">
        <v>406</v>
      </c>
      <c r="C458" s="8" t="s">
        <v>1024</v>
      </c>
      <c r="D458" s="18">
        <v>41988</v>
      </c>
      <c r="E458" s="8" t="s">
        <v>1189</v>
      </c>
      <c r="F458" s="8"/>
      <c r="G458" s="8"/>
      <c r="H458" s="8"/>
      <c r="I458" s="9"/>
    </row>
    <row r="459" spans="1:9" x14ac:dyDescent="0.3">
      <c r="A459" s="8" t="s">
        <v>1003</v>
      </c>
      <c r="B459" s="8" t="s">
        <v>407</v>
      </c>
      <c r="C459" s="8" t="s">
        <v>1032</v>
      </c>
      <c r="D459" s="18">
        <v>41992</v>
      </c>
      <c r="E459" s="8" t="s">
        <v>1189</v>
      </c>
      <c r="F459" s="8"/>
      <c r="G459" s="8"/>
      <c r="H459" s="8"/>
      <c r="I459" s="9"/>
    </row>
    <row r="460" spans="1:9" x14ac:dyDescent="0.3">
      <c r="A460" s="8" t="s">
        <v>1003</v>
      </c>
      <c r="B460" s="8" t="s">
        <v>407</v>
      </c>
      <c r="C460" s="8" t="s">
        <v>1010</v>
      </c>
      <c r="D460" s="18">
        <v>42357</v>
      </c>
      <c r="E460" s="8" t="s">
        <v>1189</v>
      </c>
      <c r="F460" s="8"/>
      <c r="G460" s="8"/>
      <c r="H460" s="8"/>
      <c r="I460" s="9"/>
    </row>
    <row r="461" spans="1:9" x14ac:dyDescent="0.3">
      <c r="A461" s="8" t="s">
        <v>1003</v>
      </c>
      <c r="B461" s="8" t="s">
        <v>408</v>
      </c>
      <c r="C461" s="8" t="s">
        <v>1032</v>
      </c>
      <c r="D461" s="18">
        <v>41992</v>
      </c>
      <c r="E461" s="8" t="s">
        <v>1189</v>
      </c>
      <c r="F461" s="8"/>
      <c r="G461" s="8"/>
      <c r="H461" s="8"/>
      <c r="I461" s="9"/>
    </row>
    <row r="462" spans="1:9" x14ac:dyDescent="0.3">
      <c r="A462" s="8" t="s">
        <v>1003</v>
      </c>
      <c r="B462" s="8" t="s">
        <v>408</v>
      </c>
      <c r="C462" s="8" t="s">
        <v>1032</v>
      </c>
      <c r="D462" s="18"/>
      <c r="E462" s="8" t="s">
        <v>1189</v>
      </c>
      <c r="F462" s="8"/>
      <c r="G462" s="8"/>
      <c r="H462" s="8"/>
      <c r="I462" s="9"/>
    </row>
    <row r="463" spans="1:9" x14ac:dyDescent="0.3">
      <c r="A463" s="8" t="s">
        <v>1003</v>
      </c>
      <c r="B463" s="8" t="s">
        <v>409</v>
      </c>
      <c r="C463" s="8" t="s">
        <v>1032</v>
      </c>
      <c r="D463" s="18">
        <v>41995</v>
      </c>
      <c r="E463" s="8" t="s">
        <v>1189</v>
      </c>
      <c r="F463" s="8"/>
      <c r="G463" s="8"/>
      <c r="H463" s="8"/>
      <c r="I463" s="9"/>
    </row>
    <row r="464" spans="1:9" x14ac:dyDescent="0.3">
      <c r="A464" s="24" t="s">
        <v>1003</v>
      </c>
      <c r="B464" s="24" t="s">
        <v>409</v>
      </c>
      <c r="C464" s="24" t="s">
        <v>1009</v>
      </c>
      <c r="D464" s="18">
        <v>42010</v>
      </c>
      <c r="E464" s="24" t="s">
        <v>1189</v>
      </c>
      <c r="F464" s="24"/>
      <c r="G464" s="24"/>
      <c r="H464" s="24"/>
      <c r="I464" s="24"/>
    </row>
    <row r="465" spans="1:9" x14ac:dyDescent="0.3">
      <c r="A465" s="8" t="s">
        <v>1003</v>
      </c>
      <c r="B465" s="8" t="s">
        <v>410</v>
      </c>
      <c r="C465" s="8" t="s">
        <v>1030</v>
      </c>
      <c r="D465" s="18">
        <v>41992</v>
      </c>
      <c r="E465" s="8" t="s">
        <v>1189</v>
      </c>
      <c r="F465" s="8"/>
      <c r="G465" s="8"/>
      <c r="H465" s="8"/>
      <c r="I465" s="9"/>
    </row>
    <row r="466" spans="1:9" x14ac:dyDescent="0.3">
      <c r="A466" s="8" t="s">
        <v>1003</v>
      </c>
      <c r="B466" s="8" t="s">
        <v>411</v>
      </c>
      <c r="C466" s="8" t="s">
        <v>1035</v>
      </c>
      <c r="D466" s="18"/>
      <c r="E466" s="8" t="s">
        <v>1189</v>
      </c>
      <c r="F466" s="8"/>
      <c r="G466" s="8"/>
      <c r="H466" s="8"/>
      <c r="I466" s="9"/>
    </row>
    <row r="467" spans="1:9" x14ac:dyDescent="0.3">
      <c r="A467" s="8" t="s">
        <v>1003</v>
      </c>
      <c r="B467" s="8" t="s">
        <v>412</v>
      </c>
      <c r="C467" s="8" t="s">
        <v>1030</v>
      </c>
      <c r="D467" s="18">
        <v>41991</v>
      </c>
      <c r="E467" s="8" t="s">
        <v>1189</v>
      </c>
      <c r="F467" s="8"/>
      <c r="G467" s="8"/>
      <c r="H467" s="8"/>
      <c r="I467" s="9"/>
    </row>
    <row r="468" spans="1:9" x14ac:dyDescent="0.3">
      <c r="A468" s="8" t="s">
        <v>1003</v>
      </c>
      <c r="B468" s="8" t="s">
        <v>413</v>
      </c>
      <c r="C468" s="8" t="s">
        <v>1030</v>
      </c>
      <c r="D468" s="18">
        <v>41991</v>
      </c>
      <c r="E468" s="8" t="s">
        <v>1189</v>
      </c>
      <c r="F468" s="8"/>
      <c r="G468" s="8"/>
      <c r="H468" s="8"/>
      <c r="I468" s="9"/>
    </row>
    <row r="469" spans="1:9" x14ac:dyDescent="0.3">
      <c r="A469" s="24" t="s">
        <v>1003</v>
      </c>
      <c r="B469" s="24" t="s">
        <v>413</v>
      </c>
      <c r="C469" s="24" t="s">
        <v>1009</v>
      </c>
      <c r="D469" s="18">
        <v>42010</v>
      </c>
      <c r="E469" s="24" t="s">
        <v>1189</v>
      </c>
      <c r="F469" s="24"/>
      <c r="G469" s="24"/>
      <c r="H469" s="24"/>
      <c r="I469" s="24"/>
    </row>
    <row r="470" spans="1:9" x14ac:dyDescent="0.3">
      <c r="A470" s="8" t="s">
        <v>1003</v>
      </c>
      <c r="B470" s="8" t="s">
        <v>414</v>
      </c>
      <c r="C470" s="8" t="s">
        <v>1030</v>
      </c>
      <c r="D470" s="18">
        <v>41991</v>
      </c>
      <c r="E470" s="8" t="s">
        <v>1189</v>
      </c>
      <c r="F470" s="8"/>
      <c r="G470" s="8"/>
      <c r="H470" s="8"/>
      <c r="I470" s="9"/>
    </row>
    <row r="471" spans="1:9" x14ac:dyDescent="0.3">
      <c r="A471" s="8" t="s">
        <v>1003</v>
      </c>
      <c r="B471" s="8" t="s">
        <v>414</v>
      </c>
      <c r="C471" s="8" t="s">
        <v>1025</v>
      </c>
      <c r="D471" s="18"/>
      <c r="E471" s="8" t="s">
        <v>1189</v>
      </c>
      <c r="F471" s="8"/>
      <c r="G471" s="8"/>
      <c r="H471" s="8"/>
      <c r="I471" s="9"/>
    </row>
    <row r="472" spans="1:9" x14ac:dyDescent="0.3">
      <c r="A472" s="8" t="s">
        <v>1003</v>
      </c>
      <c r="B472" s="8" t="s">
        <v>415</v>
      </c>
      <c r="C472" s="8" t="s">
        <v>1030</v>
      </c>
      <c r="D472" s="18"/>
      <c r="E472" s="8" t="s">
        <v>1189</v>
      </c>
      <c r="F472" s="8"/>
      <c r="G472" s="8"/>
      <c r="H472" s="8"/>
      <c r="I472" s="9"/>
    </row>
    <row r="473" spans="1:9" x14ac:dyDescent="0.3">
      <c r="A473" s="8" t="s">
        <v>1003</v>
      </c>
      <c r="B473" s="8" t="s">
        <v>416</v>
      </c>
      <c r="C473" s="8" t="s">
        <v>1030</v>
      </c>
      <c r="D473" s="18">
        <v>41991</v>
      </c>
      <c r="E473" s="8" t="s">
        <v>1189</v>
      </c>
      <c r="F473" s="8"/>
      <c r="G473" s="8"/>
      <c r="H473" s="8"/>
      <c r="I473" s="9"/>
    </row>
    <row r="474" spans="1:9" x14ac:dyDescent="0.3">
      <c r="A474" s="8" t="s">
        <v>1003</v>
      </c>
      <c r="B474" s="8" t="s">
        <v>417</v>
      </c>
      <c r="C474" s="8" t="s">
        <v>1018</v>
      </c>
      <c r="D474" s="18"/>
      <c r="E474" s="8"/>
      <c r="F474" s="8"/>
      <c r="G474" s="8"/>
      <c r="H474" s="8" t="s">
        <v>1053</v>
      </c>
      <c r="I474" s="9" t="s">
        <v>1088</v>
      </c>
    </row>
    <row r="475" spans="1:9" x14ac:dyDescent="0.3">
      <c r="A475" s="8" t="s">
        <v>1003</v>
      </c>
      <c r="B475" s="8" t="s">
        <v>418</v>
      </c>
      <c r="C475" s="8" t="s">
        <v>1030</v>
      </c>
      <c r="D475" s="18">
        <v>41991</v>
      </c>
      <c r="E475" s="8" t="s">
        <v>1189</v>
      </c>
      <c r="F475" s="8"/>
      <c r="G475" s="8"/>
      <c r="H475" s="8"/>
      <c r="I475" s="9"/>
    </row>
    <row r="476" spans="1:9" x14ac:dyDescent="0.3">
      <c r="A476" s="8" t="s">
        <v>1003</v>
      </c>
      <c r="B476" s="8" t="s">
        <v>419</v>
      </c>
      <c r="C476" s="8" t="s">
        <v>1035</v>
      </c>
      <c r="D476" s="18"/>
      <c r="E476" s="8" t="s">
        <v>1189</v>
      </c>
      <c r="F476" s="8"/>
      <c r="G476" s="8"/>
      <c r="H476" s="8"/>
      <c r="I476" s="9"/>
    </row>
    <row r="477" spans="1:9" x14ac:dyDescent="0.3">
      <c r="A477" s="8" t="s">
        <v>1003</v>
      </c>
      <c r="B477" s="8" t="s">
        <v>420</v>
      </c>
      <c r="C477" s="8" t="s">
        <v>1018</v>
      </c>
      <c r="D477" s="18"/>
      <c r="E477" s="8" t="s">
        <v>1187</v>
      </c>
      <c r="F477" s="8"/>
      <c r="G477" s="8"/>
      <c r="H477" s="8" t="s">
        <v>1069</v>
      </c>
      <c r="I477" s="9" t="s">
        <v>1109</v>
      </c>
    </row>
    <row r="478" spans="1:9" x14ac:dyDescent="0.3">
      <c r="A478" s="8" t="s">
        <v>1003</v>
      </c>
      <c r="B478" s="8" t="s">
        <v>421</v>
      </c>
      <c r="C478" s="8" t="s">
        <v>1035</v>
      </c>
      <c r="D478" s="18"/>
      <c r="E478" s="8" t="s">
        <v>1189</v>
      </c>
      <c r="F478" s="8"/>
      <c r="G478" s="8"/>
      <c r="H478" s="8"/>
      <c r="I478" s="9"/>
    </row>
    <row r="479" spans="1:9" x14ac:dyDescent="0.3">
      <c r="A479" s="8" t="s">
        <v>1003</v>
      </c>
      <c r="B479" s="8" t="s">
        <v>422</v>
      </c>
      <c r="C479" s="8" t="s">
        <v>1030</v>
      </c>
      <c r="D479" s="18">
        <v>41990</v>
      </c>
      <c r="E479" s="8" t="s">
        <v>1189</v>
      </c>
      <c r="F479" s="8"/>
      <c r="G479" s="8"/>
      <c r="H479" s="8"/>
      <c r="I479" s="9" t="s">
        <v>1108</v>
      </c>
    </row>
    <row r="480" spans="1:9" x14ac:dyDescent="0.3">
      <c r="A480" s="8" t="s">
        <v>1003</v>
      </c>
      <c r="B480" s="8" t="s">
        <v>422</v>
      </c>
      <c r="C480" s="8" t="s">
        <v>1019</v>
      </c>
      <c r="D480" s="18"/>
      <c r="E480" s="8"/>
      <c r="F480" s="8"/>
      <c r="G480" s="8"/>
      <c r="H480" s="8"/>
      <c r="I480" s="9"/>
    </row>
    <row r="481" spans="1:9" x14ac:dyDescent="0.3">
      <c r="A481" s="8" t="s">
        <v>1003</v>
      </c>
      <c r="B481" s="8" t="s">
        <v>423</v>
      </c>
      <c r="C481" s="8" t="s">
        <v>1030</v>
      </c>
      <c r="D481" s="18">
        <v>41990</v>
      </c>
      <c r="E481" s="8" t="s">
        <v>1189</v>
      </c>
      <c r="F481" s="8"/>
      <c r="G481" s="8"/>
      <c r="H481" s="8"/>
      <c r="I481" s="9" t="s">
        <v>1108</v>
      </c>
    </row>
    <row r="482" spans="1:9" x14ac:dyDescent="0.3">
      <c r="A482" s="8" t="s">
        <v>1003</v>
      </c>
      <c r="B482" s="8" t="s">
        <v>423</v>
      </c>
      <c r="C482" s="8" t="s">
        <v>1019</v>
      </c>
      <c r="D482" s="18"/>
      <c r="E482" s="8"/>
      <c r="F482" s="8"/>
      <c r="G482" s="8"/>
      <c r="H482" s="8"/>
      <c r="I482" s="9"/>
    </row>
    <row r="483" spans="1:9" x14ac:dyDescent="0.3">
      <c r="A483" s="8" t="s">
        <v>1003</v>
      </c>
      <c r="B483" s="8" t="s">
        <v>424</v>
      </c>
      <c r="C483" s="8"/>
      <c r="D483" s="18"/>
      <c r="E483" s="8"/>
      <c r="F483" s="8"/>
      <c r="G483" s="8"/>
      <c r="H483" s="8"/>
      <c r="I483" s="9"/>
    </row>
    <row r="484" spans="1:9" x14ac:dyDescent="0.3">
      <c r="A484" s="8" t="s">
        <v>1003</v>
      </c>
      <c r="B484" s="8" t="s">
        <v>425</v>
      </c>
      <c r="C484" s="8" t="s">
        <v>1030</v>
      </c>
      <c r="D484" s="18">
        <v>41990</v>
      </c>
      <c r="E484" s="8" t="s">
        <v>1189</v>
      </c>
      <c r="F484" s="8"/>
      <c r="G484" s="8"/>
      <c r="H484" s="8"/>
      <c r="I484" s="9" t="s">
        <v>1108</v>
      </c>
    </row>
    <row r="485" spans="1:9" x14ac:dyDescent="0.3">
      <c r="A485" s="8" t="s">
        <v>1003</v>
      </c>
      <c r="B485" s="8" t="s">
        <v>425</v>
      </c>
      <c r="C485" s="8" t="s">
        <v>1034</v>
      </c>
      <c r="D485" s="18"/>
      <c r="E485" s="8" t="s">
        <v>1189</v>
      </c>
      <c r="F485" s="8"/>
      <c r="G485" s="8"/>
      <c r="H485" s="8"/>
      <c r="I485" s="9"/>
    </row>
    <row r="486" spans="1:9" x14ac:dyDescent="0.3">
      <c r="A486" s="8" t="s">
        <v>1003</v>
      </c>
      <c r="B486" s="8" t="s">
        <v>426</v>
      </c>
      <c r="C486" s="8" t="s">
        <v>1030</v>
      </c>
      <c r="D486" s="18"/>
      <c r="E486" s="8" t="s">
        <v>1189</v>
      </c>
      <c r="F486" s="8"/>
      <c r="G486" s="8"/>
      <c r="H486" s="8"/>
      <c r="I486" s="9"/>
    </row>
    <row r="487" spans="1:9" x14ac:dyDescent="0.3">
      <c r="A487" s="8" t="s">
        <v>1003</v>
      </c>
      <c r="B487" s="8" t="s">
        <v>427</v>
      </c>
      <c r="C487" s="8" t="s">
        <v>1011</v>
      </c>
      <c r="D487" s="18"/>
      <c r="E487" s="8" t="s">
        <v>1189</v>
      </c>
      <c r="F487" s="8"/>
      <c r="G487" s="8"/>
      <c r="H487" s="8"/>
      <c r="I487" s="9"/>
    </row>
    <row r="488" spans="1:9" x14ac:dyDescent="0.3">
      <c r="A488" s="8" t="s">
        <v>1003</v>
      </c>
      <c r="B488" s="8" t="s">
        <v>428</v>
      </c>
      <c r="C488" s="8" t="s">
        <v>1030</v>
      </c>
      <c r="D488" s="18">
        <v>41990</v>
      </c>
      <c r="E488" s="8" t="s">
        <v>1189</v>
      </c>
      <c r="F488" s="8"/>
      <c r="G488" s="8"/>
      <c r="H488" s="8"/>
      <c r="I488" s="9"/>
    </row>
    <row r="489" spans="1:9" x14ac:dyDescent="0.3">
      <c r="A489" s="24" t="s">
        <v>1003</v>
      </c>
      <c r="B489" s="24" t="s">
        <v>428</v>
      </c>
      <c r="C489" s="24" t="s">
        <v>1019</v>
      </c>
      <c r="D489" s="18">
        <v>42010</v>
      </c>
      <c r="E489" s="24" t="s">
        <v>1189</v>
      </c>
      <c r="F489" s="24"/>
      <c r="G489" s="24"/>
      <c r="H489" s="24"/>
      <c r="I489" s="24"/>
    </row>
    <row r="490" spans="1:9" x14ac:dyDescent="0.3">
      <c r="A490" s="8" t="s">
        <v>1003</v>
      </c>
      <c r="B490" s="8" t="s">
        <v>429</v>
      </c>
      <c r="C490" s="8" t="s">
        <v>1018</v>
      </c>
      <c r="D490" s="18"/>
      <c r="E490" s="8" t="s">
        <v>1189</v>
      </c>
      <c r="F490" s="8"/>
      <c r="G490" s="8"/>
      <c r="H490" s="8" t="s">
        <v>1065</v>
      </c>
      <c r="I490" s="9" t="s">
        <v>1104</v>
      </c>
    </row>
    <row r="491" spans="1:9" x14ac:dyDescent="0.3">
      <c r="A491" s="8" t="s">
        <v>1003</v>
      </c>
      <c r="B491" s="8" t="s">
        <v>430</v>
      </c>
      <c r="C491" s="8" t="s">
        <v>1035</v>
      </c>
      <c r="D491" s="18"/>
      <c r="E491" s="8" t="s">
        <v>1189</v>
      </c>
      <c r="F491" s="8"/>
      <c r="G491" s="8"/>
      <c r="H491" s="8"/>
      <c r="I491" s="9"/>
    </row>
    <row r="492" spans="1:9" x14ac:dyDescent="0.3">
      <c r="A492" s="8" t="s">
        <v>1003</v>
      </c>
      <c r="B492" s="8" t="s">
        <v>431</v>
      </c>
      <c r="C492" s="8" t="s">
        <v>1035</v>
      </c>
      <c r="D492" s="18"/>
      <c r="E492" s="8" t="s">
        <v>1189</v>
      </c>
      <c r="F492" s="8"/>
      <c r="G492" s="8"/>
      <c r="H492" s="8"/>
      <c r="I492" s="9"/>
    </row>
    <row r="493" spans="1:9" x14ac:dyDescent="0.3">
      <c r="A493" s="8" t="s">
        <v>1003</v>
      </c>
      <c r="B493" s="8" t="s">
        <v>432</v>
      </c>
      <c r="C493" s="8" t="s">
        <v>1035</v>
      </c>
      <c r="D493" s="18"/>
      <c r="E493" s="8" t="s">
        <v>1189</v>
      </c>
      <c r="F493" s="8"/>
      <c r="G493" s="8"/>
      <c r="H493" s="8"/>
      <c r="I493" s="9"/>
    </row>
    <row r="494" spans="1:9" x14ac:dyDescent="0.3">
      <c r="A494" s="8" t="s">
        <v>1003</v>
      </c>
      <c r="B494" s="8" t="s">
        <v>433</v>
      </c>
      <c r="C494" s="8" t="s">
        <v>1035</v>
      </c>
      <c r="D494" s="18"/>
      <c r="E494" s="8" t="s">
        <v>1189</v>
      </c>
      <c r="F494" s="8"/>
      <c r="G494" s="8"/>
      <c r="H494" s="8"/>
      <c r="I494" s="9"/>
    </row>
    <row r="495" spans="1:9" x14ac:dyDescent="0.3">
      <c r="A495" s="8" t="s">
        <v>1003</v>
      </c>
      <c r="B495" s="8" t="s">
        <v>434</v>
      </c>
      <c r="C495" s="8" t="s">
        <v>1035</v>
      </c>
      <c r="D495" s="18"/>
      <c r="E495" s="8" t="s">
        <v>1189</v>
      </c>
      <c r="F495" s="8"/>
      <c r="G495" s="8"/>
      <c r="H495" s="8"/>
      <c r="I495" s="9"/>
    </row>
    <row r="496" spans="1:9" x14ac:dyDescent="0.3">
      <c r="A496" s="8" t="s">
        <v>1003</v>
      </c>
      <c r="B496" s="8" t="s">
        <v>435</v>
      </c>
      <c r="C496" s="8" t="s">
        <v>1035</v>
      </c>
      <c r="D496" s="18">
        <v>42003</v>
      </c>
      <c r="E496" s="8" t="s">
        <v>1189</v>
      </c>
      <c r="F496" s="8"/>
      <c r="G496" s="8"/>
      <c r="H496" s="8"/>
      <c r="I496" s="9"/>
    </row>
    <row r="497" spans="1:9" x14ac:dyDescent="0.3">
      <c r="A497" s="8" t="s">
        <v>1003</v>
      </c>
      <c r="B497" s="8" t="s">
        <v>436</v>
      </c>
      <c r="C497" s="8" t="s">
        <v>1021</v>
      </c>
      <c r="D497" s="18">
        <v>41990</v>
      </c>
      <c r="E497" s="8" t="s">
        <v>1189</v>
      </c>
      <c r="F497" s="8"/>
      <c r="G497" s="8"/>
      <c r="H497" s="8"/>
      <c r="I497" s="9"/>
    </row>
    <row r="498" spans="1:9" x14ac:dyDescent="0.3">
      <c r="A498" s="8" t="s">
        <v>1003</v>
      </c>
      <c r="B498" s="8" t="s">
        <v>437</v>
      </c>
      <c r="C498" s="8" t="s">
        <v>1035</v>
      </c>
      <c r="D498" s="18">
        <v>42003</v>
      </c>
      <c r="E498" s="8" t="s">
        <v>1189</v>
      </c>
      <c r="F498" s="8"/>
      <c r="G498" s="8"/>
      <c r="H498" s="8"/>
      <c r="I498" s="9"/>
    </row>
    <row r="499" spans="1:9" x14ac:dyDescent="0.3">
      <c r="A499" s="8" t="s">
        <v>1003</v>
      </c>
      <c r="B499" s="8" t="s">
        <v>438</v>
      </c>
      <c r="C499" s="8" t="s">
        <v>1035</v>
      </c>
      <c r="D499" s="18">
        <v>42003</v>
      </c>
      <c r="E499" s="8" t="s">
        <v>1189</v>
      </c>
      <c r="F499" s="8"/>
      <c r="G499" s="8"/>
      <c r="H499" s="8"/>
      <c r="I499" s="9"/>
    </row>
    <row r="500" spans="1:9" x14ac:dyDescent="0.3">
      <c r="A500" s="8" t="s">
        <v>1003</v>
      </c>
      <c r="B500" s="8" t="s">
        <v>439</v>
      </c>
      <c r="C500" s="8" t="s">
        <v>1035</v>
      </c>
      <c r="D500" s="18">
        <v>41997</v>
      </c>
      <c r="E500" s="8" t="s">
        <v>1189</v>
      </c>
      <c r="F500" s="8"/>
      <c r="G500" s="8"/>
      <c r="H500" s="8"/>
      <c r="I500" s="9"/>
    </row>
    <row r="501" spans="1:9" x14ac:dyDescent="0.3">
      <c r="A501" s="8" t="s">
        <v>1003</v>
      </c>
      <c r="B501" s="8" t="s">
        <v>440</v>
      </c>
      <c r="C501" s="8" t="s">
        <v>1035</v>
      </c>
      <c r="D501" s="18">
        <v>41997</v>
      </c>
      <c r="E501" s="8" t="s">
        <v>1189</v>
      </c>
      <c r="F501" s="8"/>
      <c r="G501" s="8"/>
      <c r="H501" s="8"/>
      <c r="I501" s="9"/>
    </row>
    <row r="502" spans="1:9" x14ac:dyDescent="0.3">
      <c r="A502" s="8" t="s">
        <v>1003</v>
      </c>
      <c r="B502" s="8" t="s">
        <v>441</v>
      </c>
      <c r="C502" s="8" t="s">
        <v>1014</v>
      </c>
      <c r="D502" s="18">
        <v>41992</v>
      </c>
      <c r="E502" s="8" t="s">
        <v>1189</v>
      </c>
      <c r="F502" s="8"/>
      <c r="G502" s="8"/>
      <c r="H502" s="8"/>
      <c r="I502" s="9"/>
    </row>
    <row r="503" spans="1:9" x14ac:dyDescent="0.3">
      <c r="A503" s="8" t="s">
        <v>1003</v>
      </c>
      <c r="B503" s="8" t="s">
        <v>442</v>
      </c>
      <c r="C503" s="8" t="s">
        <v>1035</v>
      </c>
      <c r="D503" s="18">
        <v>41997</v>
      </c>
      <c r="E503" s="8" t="s">
        <v>1189</v>
      </c>
      <c r="F503" s="8"/>
      <c r="G503" s="8"/>
      <c r="H503" s="8"/>
      <c r="I503" s="9"/>
    </row>
    <row r="504" spans="1:9" x14ac:dyDescent="0.3">
      <c r="A504" s="8" t="s">
        <v>1003</v>
      </c>
      <c r="B504" s="8" t="s">
        <v>443</v>
      </c>
      <c r="C504" s="8" t="s">
        <v>1039</v>
      </c>
      <c r="D504" s="18">
        <v>41992</v>
      </c>
      <c r="E504" s="8" t="s">
        <v>1189</v>
      </c>
      <c r="F504" s="8"/>
      <c r="G504" s="8"/>
      <c r="H504" s="8"/>
      <c r="I504" s="9"/>
    </row>
    <row r="505" spans="1:9" x14ac:dyDescent="0.3">
      <c r="A505" s="8" t="s">
        <v>1003</v>
      </c>
      <c r="B505" s="8" t="s">
        <v>444</v>
      </c>
      <c r="C505" s="8" t="s">
        <v>1025</v>
      </c>
      <c r="D505" s="18"/>
      <c r="E505" s="8" t="s">
        <v>1187</v>
      </c>
      <c r="F505" s="8"/>
      <c r="G505" s="8"/>
      <c r="H505" s="8"/>
      <c r="I505" s="9" t="s">
        <v>1110</v>
      </c>
    </row>
    <row r="506" spans="1:9" x14ac:dyDescent="0.3">
      <c r="A506" s="8" t="s">
        <v>1003</v>
      </c>
      <c r="B506" s="8" t="s">
        <v>445</v>
      </c>
      <c r="C506" s="8" t="s">
        <v>1034</v>
      </c>
      <c r="D506" s="18"/>
      <c r="E506" s="8" t="s">
        <v>1187</v>
      </c>
      <c r="F506" s="8"/>
      <c r="G506" s="8"/>
      <c r="H506" s="8"/>
      <c r="I506" s="9" t="s">
        <v>1106</v>
      </c>
    </row>
    <row r="507" spans="1:9" x14ac:dyDescent="0.3">
      <c r="A507" s="8" t="s">
        <v>1003</v>
      </c>
      <c r="B507" s="8" t="s">
        <v>446</v>
      </c>
      <c r="C507" s="8" t="s">
        <v>1025</v>
      </c>
      <c r="D507" s="18"/>
      <c r="E507" s="8" t="s">
        <v>1187</v>
      </c>
      <c r="F507" s="8"/>
      <c r="G507" s="8"/>
      <c r="H507" s="8"/>
      <c r="I507" s="9" t="s">
        <v>1110</v>
      </c>
    </row>
    <row r="508" spans="1:9" x14ac:dyDescent="0.3">
      <c r="A508" s="8" t="s">
        <v>1003</v>
      </c>
      <c r="B508" s="8" t="s">
        <v>447</v>
      </c>
      <c r="C508" s="8" t="s">
        <v>1011</v>
      </c>
      <c r="D508" s="18"/>
      <c r="E508" s="8" t="s">
        <v>1187</v>
      </c>
      <c r="F508" s="8"/>
      <c r="G508" s="8"/>
      <c r="H508" s="8"/>
      <c r="I508" s="9" t="s">
        <v>1111</v>
      </c>
    </row>
    <row r="509" spans="1:9" x14ac:dyDescent="0.3">
      <c r="A509" s="8" t="s">
        <v>1003</v>
      </c>
      <c r="B509" s="8" t="s">
        <v>448</v>
      </c>
      <c r="C509" s="8" t="s">
        <v>1011</v>
      </c>
      <c r="D509" s="18"/>
      <c r="E509" s="8" t="s">
        <v>1187</v>
      </c>
      <c r="F509" s="8"/>
      <c r="G509" s="8"/>
      <c r="H509" s="8"/>
      <c r="I509" s="9" t="s">
        <v>1111</v>
      </c>
    </row>
    <row r="510" spans="1:9" x14ac:dyDescent="0.3">
      <c r="A510" s="8" t="s">
        <v>1003</v>
      </c>
      <c r="B510" s="8" t="s">
        <v>449</v>
      </c>
      <c r="C510" s="8" t="s">
        <v>1011</v>
      </c>
      <c r="D510" s="18"/>
      <c r="E510" s="8" t="s">
        <v>1187</v>
      </c>
      <c r="F510" s="8"/>
      <c r="G510" s="8"/>
      <c r="H510" s="8"/>
      <c r="I510" s="9" t="s">
        <v>1111</v>
      </c>
    </row>
    <row r="511" spans="1:9" x14ac:dyDescent="0.3">
      <c r="A511" s="8" t="s">
        <v>1003</v>
      </c>
      <c r="B511" s="8" t="s">
        <v>450</v>
      </c>
      <c r="C511" s="8" t="s">
        <v>1010</v>
      </c>
      <c r="D511" s="18"/>
      <c r="E511" s="8"/>
      <c r="F511" s="8"/>
      <c r="G511" s="8"/>
      <c r="H511" s="8" t="s">
        <v>1053</v>
      </c>
      <c r="I511" s="9" t="s">
        <v>1112</v>
      </c>
    </row>
    <row r="512" spans="1:9" x14ac:dyDescent="0.3">
      <c r="A512" s="8" t="s">
        <v>1003</v>
      </c>
      <c r="B512" s="8" t="s">
        <v>451</v>
      </c>
      <c r="C512" s="8" t="s">
        <v>1011</v>
      </c>
      <c r="D512" s="18"/>
      <c r="E512" s="8" t="s">
        <v>1187</v>
      </c>
      <c r="F512" s="8"/>
      <c r="G512" s="8"/>
      <c r="H512" s="8"/>
      <c r="I512" s="9" t="s">
        <v>1113</v>
      </c>
    </row>
    <row r="513" spans="1:9" x14ac:dyDescent="0.3">
      <c r="A513" s="8" t="s">
        <v>1003</v>
      </c>
      <c r="B513" s="8" t="s">
        <v>452</v>
      </c>
      <c r="C513" s="8"/>
      <c r="D513" s="18"/>
      <c r="E513" s="8"/>
      <c r="F513" s="8"/>
      <c r="G513" s="8"/>
      <c r="H513" s="8"/>
      <c r="I513" s="9"/>
    </row>
    <row r="514" spans="1:9" x14ac:dyDescent="0.3">
      <c r="A514" s="8" t="s">
        <v>1003</v>
      </c>
      <c r="B514" s="8" t="s">
        <v>453</v>
      </c>
      <c r="C514" s="8" t="s">
        <v>1011</v>
      </c>
      <c r="D514" s="18"/>
      <c r="E514" s="8" t="s">
        <v>1187</v>
      </c>
      <c r="F514" s="8"/>
      <c r="G514" s="8"/>
      <c r="H514" s="8"/>
      <c r="I514" s="9" t="s">
        <v>1113</v>
      </c>
    </row>
    <row r="515" spans="1:9" x14ac:dyDescent="0.3">
      <c r="A515" s="8" t="s">
        <v>1003</v>
      </c>
      <c r="B515" s="8" t="s">
        <v>454</v>
      </c>
      <c r="C515" s="8"/>
      <c r="D515" s="18"/>
      <c r="E515" s="8"/>
      <c r="F515" s="8"/>
      <c r="G515" s="8"/>
      <c r="H515" s="8"/>
      <c r="I515" s="9"/>
    </row>
    <row r="516" spans="1:9" x14ac:dyDescent="0.3">
      <c r="A516" s="8" t="s">
        <v>1003</v>
      </c>
      <c r="B516" s="8" t="s">
        <v>455</v>
      </c>
      <c r="C516" s="8" t="s">
        <v>1011</v>
      </c>
      <c r="D516" s="18"/>
      <c r="E516" s="8" t="s">
        <v>1187</v>
      </c>
      <c r="F516" s="8"/>
      <c r="G516" s="8"/>
      <c r="H516" s="8"/>
      <c r="I516" s="9" t="s">
        <v>1113</v>
      </c>
    </row>
    <row r="517" spans="1:9" x14ac:dyDescent="0.3">
      <c r="A517" s="8" t="s">
        <v>1003</v>
      </c>
      <c r="B517" s="8" t="s">
        <v>456</v>
      </c>
      <c r="C517" s="8" t="s">
        <v>1025</v>
      </c>
      <c r="D517" s="18"/>
      <c r="E517" s="8" t="s">
        <v>1187</v>
      </c>
      <c r="F517" s="8"/>
      <c r="G517" s="8"/>
      <c r="H517" s="8"/>
      <c r="I517" s="9" t="s">
        <v>1114</v>
      </c>
    </row>
    <row r="518" spans="1:9" x14ac:dyDescent="0.3">
      <c r="A518" s="8" t="s">
        <v>1003</v>
      </c>
      <c r="B518" s="8" t="s">
        <v>457</v>
      </c>
      <c r="C518" s="8" t="s">
        <v>1011</v>
      </c>
      <c r="D518" s="18"/>
      <c r="E518" s="8" t="s">
        <v>1187</v>
      </c>
      <c r="F518" s="8"/>
      <c r="G518" s="8"/>
      <c r="H518" s="8"/>
      <c r="I518" s="9" t="s">
        <v>1113</v>
      </c>
    </row>
    <row r="519" spans="1:9" x14ac:dyDescent="0.3">
      <c r="A519" s="8" t="s">
        <v>1003</v>
      </c>
      <c r="B519" s="8" t="s">
        <v>458</v>
      </c>
      <c r="C519" s="8" t="s">
        <v>1025</v>
      </c>
      <c r="D519" s="18"/>
      <c r="E519" s="8" t="s">
        <v>1189</v>
      </c>
      <c r="F519" s="8"/>
      <c r="G519" s="8"/>
      <c r="H519" s="8"/>
      <c r="I519" s="9" t="s">
        <v>1070</v>
      </c>
    </row>
    <row r="520" spans="1:9" x14ac:dyDescent="0.3">
      <c r="A520" s="8" t="s">
        <v>1003</v>
      </c>
      <c r="B520" s="8" t="s">
        <v>459</v>
      </c>
      <c r="C520" s="8" t="s">
        <v>1011</v>
      </c>
      <c r="D520" s="18"/>
      <c r="E520" s="8" t="s">
        <v>1187</v>
      </c>
      <c r="F520" s="8"/>
      <c r="G520" s="8"/>
      <c r="H520" s="8"/>
      <c r="I520" s="9" t="s">
        <v>1113</v>
      </c>
    </row>
    <row r="521" spans="1:9" x14ac:dyDescent="0.3">
      <c r="A521" s="8" t="s">
        <v>1003</v>
      </c>
      <c r="B521" s="8" t="s">
        <v>460</v>
      </c>
      <c r="C521" s="8" t="s">
        <v>1025</v>
      </c>
      <c r="D521" s="18"/>
      <c r="E521" s="8" t="s">
        <v>1189</v>
      </c>
      <c r="F521" s="8"/>
      <c r="G521" s="8"/>
      <c r="H521" s="8"/>
      <c r="I521" s="9" t="s">
        <v>1115</v>
      </c>
    </row>
    <row r="522" spans="1:9" x14ac:dyDescent="0.3">
      <c r="A522" s="8" t="s">
        <v>1003</v>
      </c>
      <c r="B522" s="8" t="s">
        <v>461</v>
      </c>
      <c r="C522" s="8" t="s">
        <v>1011</v>
      </c>
      <c r="D522" s="18"/>
      <c r="E522" s="8"/>
      <c r="F522" s="8"/>
      <c r="G522" s="8"/>
      <c r="H522" s="8"/>
      <c r="I522" s="9"/>
    </row>
    <row r="523" spans="1:9" x14ac:dyDescent="0.3">
      <c r="A523" s="8" t="s">
        <v>1003</v>
      </c>
      <c r="B523" s="8" t="s">
        <v>462</v>
      </c>
      <c r="C523" s="8"/>
      <c r="D523" s="18"/>
      <c r="E523" s="8"/>
      <c r="F523" s="8"/>
      <c r="G523" s="8"/>
      <c r="H523" s="8"/>
      <c r="I523" s="9"/>
    </row>
    <row r="524" spans="1:9" x14ac:dyDescent="0.3">
      <c r="A524" s="24" t="s">
        <v>1003</v>
      </c>
      <c r="B524" s="24" t="s">
        <v>463</v>
      </c>
      <c r="C524" s="24" t="s">
        <v>1019</v>
      </c>
      <c r="D524" s="18">
        <v>42010</v>
      </c>
      <c r="E524" s="24" t="s">
        <v>1187</v>
      </c>
      <c r="F524" s="24"/>
      <c r="G524" s="24"/>
      <c r="H524" s="24"/>
      <c r="I524" s="24" t="s">
        <v>1113</v>
      </c>
    </row>
    <row r="525" spans="1:9" x14ac:dyDescent="0.3">
      <c r="A525" s="24" t="s">
        <v>1003</v>
      </c>
      <c r="B525" s="24" t="s">
        <v>464</v>
      </c>
      <c r="C525" s="24" t="s">
        <v>1019</v>
      </c>
      <c r="D525" s="18">
        <v>42010</v>
      </c>
      <c r="E525" s="24" t="s">
        <v>1187</v>
      </c>
      <c r="F525" s="24"/>
      <c r="G525" s="24"/>
      <c r="H525" s="24"/>
      <c r="I525" s="24" t="s">
        <v>1113</v>
      </c>
    </row>
    <row r="526" spans="1:9" x14ac:dyDescent="0.3">
      <c r="A526" s="8" t="s">
        <v>1003</v>
      </c>
      <c r="B526" s="8" t="s">
        <v>465</v>
      </c>
      <c r="C526" s="8" t="s">
        <v>1041</v>
      </c>
      <c r="D526" s="18"/>
      <c r="E526" s="8"/>
      <c r="F526" s="8"/>
      <c r="G526" s="8"/>
      <c r="H526" s="8"/>
      <c r="I526" s="9"/>
    </row>
    <row r="527" spans="1:9" x14ac:dyDescent="0.3">
      <c r="A527" s="8" t="s">
        <v>1003</v>
      </c>
      <c r="B527" s="8" t="s">
        <v>466</v>
      </c>
      <c r="C527" s="8" t="s">
        <v>1040</v>
      </c>
      <c r="D527" s="18"/>
      <c r="E527" s="8"/>
      <c r="F527" s="8"/>
      <c r="G527" s="8"/>
      <c r="H527" s="8"/>
      <c r="I527" s="9"/>
    </row>
    <row r="528" spans="1:9" x14ac:dyDescent="0.3">
      <c r="A528" s="8" t="s">
        <v>1003</v>
      </c>
      <c r="B528" s="8" t="s">
        <v>467</v>
      </c>
      <c r="C528" s="8"/>
      <c r="D528" s="18"/>
      <c r="E528" s="8"/>
      <c r="F528" s="8"/>
      <c r="G528" s="8"/>
      <c r="H528" s="8"/>
      <c r="I528" s="9"/>
    </row>
    <row r="529" spans="1:9" x14ac:dyDescent="0.3">
      <c r="A529" s="8" t="s">
        <v>1003</v>
      </c>
      <c r="B529" s="8" t="s">
        <v>468</v>
      </c>
      <c r="C529" s="8"/>
      <c r="D529" s="18"/>
      <c r="E529" s="8"/>
      <c r="F529" s="8"/>
      <c r="G529" s="8"/>
      <c r="H529" s="8"/>
      <c r="I529" s="9"/>
    </row>
    <row r="530" spans="1:9" x14ac:dyDescent="0.3">
      <c r="A530" s="8" t="s">
        <v>1003</v>
      </c>
      <c r="B530" s="8" t="s">
        <v>469</v>
      </c>
      <c r="C530" s="8" t="s">
        <v>1041</v>
      </c>
      <c r="D530" s="18"/>
      <c r="E530" s="8"/>
      <c r="F530" s="8"/>
      <c r="G530" s="8"/>
      <c r="H530" s="8"/>
      <c r="I530" s="9"/>
    </row>
    <row r="531" spans="1:9" x14ac:dyDescent="0.3">
      <c r="A531" s="8" t="s">
        <v>1003</v>
      </c>
      <c r="B531" s="8" t="s">
        <v>470</v>
      </c>
      <c r="C531" s="8" t="s">
        <v>1041</v>
      </c>
      <c r="D531" s="18"/>
      <c r="E531" s="8"/>
      <c r="F531" s="8"/>
      <c r="G531" s="8"/>
      <c r="H531" s="8"/>
      <c r="I531" s="9"/>
    </row>
    <row r="532" spans="1:9" x14ac:dyDescent="0.3">
      <c r="A532" s="8" t="s">
        <v>1003</v>
      </c>
      <c r="B532" s="8" t="s">
        <v>471</v>
      </c>
      <c r="C532" s="8" t="s">
        <v>1021</v>
      </c>
      <c r="D532" s="18">
        <v>41997</v>
      </c>
      <c r="E532" s="8"/>
      <c r="F532" s="8"/>
      <c r="G532" s="8"/>
      <c r="H532" s="8"/>
      <c r="I532" s="9" t="s">
        <v>1078</v>
      </c>
    </row>
    <row r="533" spans="1:9" x14ac:dyDescent="0.3">
      <c r="A533" s="8" t="s">
        <v>1003</v>
      </c>
      <c r="B533" s="8" t="s">
        <v>472</v>
      </c>
      <c r="C533" s="8" t="s">
        <v>1041</v>
      </c>
      <c r="D533" s="18"/>
      <c r="E533" s="8"/>
      <c r="F533" s="8"/>
      <c r="G533" s="8"/>
      <c r="H533" s="8"/>
      <c r="I533" s="9"/>
    </row>
    <row r="534" spans="1:9" x14ac:dyDescent="0.3">
      <c r="A534" s="8" t="s">
        <v>1003</v>
      </c>
      <c r="B534" s="8" t="s">
        <v>473</v>
      </c>
      <c r="C534" s="8" t="s">
        <v>1041</v>
      </c>
      <c r="D534" s="18"/>
      <c r="E534" s="8"/>
      <c r="F534" s="8"/>
      <c r="G534" s="8"/>
      <c r="H534" s="8"/>
      <c r="I534" s="9"/>
    </row>
    <row r="535" spans="1:9" x14ac:dyDescent="0.3">
      <c r="A535" s="8" t="s">
        <v>1003</v>
      </c>
      <c r="B535" s="8" t="s">
        <v>474</v>
      </c>
      <c r="C535" s="8"/>
      <c r="D535" s="18"/>
      <c r="E535" s="8"/>
      <c r="F535" s="8"/>
      <c r="G535" s="8"/>
      <c r="H535" s="8"/>
      <c r="I535" s="9"/>
    </row>
    <row r="536" spans="1:9" x14ac:dyDescent="0.3">
      <c r="A536" s="8" t="s">
        <v>1003</v>
      </c>
      <c r="B536" s="8" t="s">
        <v>475</v>
      </c>
      <c r="C536" s="8"/>
      <c r="D536" s="18"/>
      <c r="E536" s="8"/>
      <c r="F536" s="8"/>
      <c r="G536" s="8"/>
      <c r="H536" s="8"/>
      <c r="I536" s="9"/>
    </row>
    <row r="537" spans="1:9" x14ac:dyDescent="0.3">
      <c r="A537" s="8" t="s">
        <v>1003</v>
      </c>
      <c r="B537" s="8" t="s">
        <v>476</v>
      </c>
      <c r="C537" s="8"/>
      <c r="D537" s="18"/>
      <c r="E537" s="8"/>
      <c r="F537" s="8"/>
      <c r="G537" s="8"/>
      <c r="H537" s="8"/>
      <c r="I537" s="9"/>
    </row>
    <row r="538" spans="1:9" x14ac:dyDescent="0.3">
      <c r="A538" s="8" t="s">
        <v>1003</v>
      </c>
      <c r="B538" s="8" t="s">
        <v>477</v>
      </c>
      <c r="C538" s="8" t="s">
        <v>1039</v>
      </c>
      <c r="D538" s="18">
        <v>41995</v>
      </c>
      <c r="E538" s="8" t="s">
        <v>1189</v>
      </c>
      <c r="F538" s="8"/>
      <c r="G538" s="8"/>
      <c r="H538" s="8"/>
      <c r="I538" s="9"/>
    </row>
    <row r="539" spans="1:9" x14ac:dyDescent="0.3">
      <c r="A539" s="8" t="s">
        <v>1003</v>
      </c>
      <c r="B539" s="8" t="s">
        <v>478</v>
      </c>
      <c r="C539" s="8"/>
      <c r="D539" s="18"/>
      <c r="E539" s="8"/>
      <c r="F539" s="8"/>
      <c r="G539" s="8"/>
      <c r="H539" s="8"/>
      <c r="I539" s="9"/>
    </row>
    <row r="540" spans="1:9" x14ac:dyDescent="0.3">
      <c r="A540" s="8" t="s">
        <v>1003</v>
      </c>
      <c r="B540" s="8" t="s">
        <v>479</v>
      </c>
      <c r="C540" s="8"/>
      <c r="D540" s="18"/>
      <c r="E540" s="8"/>
      <c r="F540" s="8"/>
      <c r="G540" s="8"/>
      <c r="H540" s="8"/>
      <c r="I540" s="9"/>
    </row>
    <row r="541" spans="1:9" x14ac:dyDescent="0.3">
      <c r="A541" s="8" t="s">
        <v>1003</v>
      </c>
      <c r="B541" s="8" t="s">
        <v>480</v>
      </c>
      <c r="C541" s="8" t="s">
        <v>1018</v>
      </c>
      <c r="D541" s="18"/>
      <c r="E541" s="8"/>
      <c r="F541" s="8"/>
      <c r="G541" s="8"/>
      <c r="H541" s="8" t="s">
        <v>1053</v>
      </c>
      <c r="I541" s="9" t="s">
        <v>1116</v>
      </c>
    </row>
    <row r="542" spans="1:9" x14ac:dyDescent="0.3">
      <c r="A542" s="8" t="s">
        <v>1003</v>
      </c>
      <c r="B542" s="8" t="s">
        <v>481</v>
      </c>
      <c r="C542" s="8"/>
      <c r="D542" s="18"/>
      <c r="E542" s="8"/>
      <c r="F542" s="8"/>
      <c r="G542" s="8"/>
      <c r="H542" s="8"/>
      <c r="I542" s="9"/>
    </row>
    <row r="543" spans="1:9" x14ac:dyDescent="0.3">
      <c r="A543" s="8" t="s">
        <v>1003</v>
      </c>
      <c r="B543" s="8" t="s">
        <v>482</v>
      </c>
      <c r="C543" s="8" t="s">
        <v>1040</v>
      </c>
      <c r="D543" s="18"/>
      <c r="E543" s="8"/>
      <c r="F543" s="8"/>
      <c r="G543" s="8"/>
      <c r="H543" s="8"/>
      <c r="I543" s="9"/>
    </row>
    <row r="544" spans="1:9" x14ac:dyDescent="0.3">
      <c r="A544" s="8" t="s">
        <v>1003</v>
      </c>
      <c r="B544" s="8" t="s">
        <v>483</v>
      </c>
      <c r="C544" s="8"/>
      <c r="D544" s="18"/>
      <c r="E544" s="8"/>
      <c r="F544" s="8"/>
      <c r="G544" s="8"/>
      <c r="H544" s="8"/>
      <c r="I544" s="9"/>
    </row>
    <row r="545" spans="1:9" x14ac:dyDescent="0.3">
      <c r="A545" s="24" t="s">
        <v>1003</v>
      </c>
      <c r="B545" s="24" t="s">
        <v>484</v>
      </c>
      <c r="C545" s="24" t="s">
        <v>1040</v>
      </c>
      <c r="D545" s="18">
        <v>42010</v>
      </c>
      <c r="E545" s="24" t="s">
        <v>1189</v>
      </c>
      <c r="F545" s="24"/>
      <c r="G545" s="24"/>
      <c r="H545" s="24"/>
      <c r="I545" s="24"/>
    </row>
    <row r="546" spans="1:9" x14ac:dyDescent="0.3">
      <c r="A546" s="8" t="s">
        <v>1003</v>
      </c>
      <c r="B546" s="8" t="s">
        <v>485</v>
      </c>
      <c r="C546" s="8" t="s">
        <v>1028</v>
      </c>
      <c r="D546" s="10">
        <v>41997</v>
      </c>
      <c r="E546" s="8"/>
      <c r="F546" s="8"/>
      <c r="G546" s="8"/>
      <c r="H546" s="8" t="s">
        <v>1053</v>
      </c>
      <c r="I546" s="9" t="s">
        <v>1117</v>
      </c>
    </row>
    <row r="547" spans="1:9" x14ac:dyDescent="0.3">
      <c r="A547" s="8" t="s">
        <v>1003</v>
      </c>
      <c r="B547" s="8" t="s">
        <v>486</v>
      </c>
      <c r="C547" s="8" t="s">
        <v>1024</v>
      </c>
      <c r="D547" s="18">
        <v>41997</v>
      </c>
      <c r="E547" s="8" t="s">
        <v>1187</v>
      </c>
      <c r="F547" s="8"/>
      <c r="G547" s="8"/>
      <c r="H547" s="8"/>
      <c r="I547" s="9" t="s">
        <v>1074</v>
      </c>
    </row>
    <row r="548" spans="1:9" x14ac:dyDescent="0.3">
      <c r="A548" s="8" t="s">
        <v>1003</v>
      </c>
      <c r="B548" s="8" t="s">
        <v>487</v>
      </c>
      <c r="C548" s="8"/>
      <c r="D548" s="18"/>
      <c r="E548" s="8"/>
      <c r="F548" s="8"/>
      <c r="G548" s="8"/>
      <c r="H548" s="8"/>
      <c r="I548" s="9"/>
    </row>
    <row r="549" spans="1:9" x14ac:dyDescent="0.3">
      <c r="A549" s="8" t="s">
        <v>1003</v>
      </c>
      <c r="B549" s="8" t="s">
        <v>488</v>
      </c>
      <c r="C549" s="8"/>
      <c r="D549" s="18"/>
      <c r="E549" s="8"/>
      <c r="F549" s="8"/>
      <c r="G549" s="8"/>
      <c r="H549" s="8"/>
      <c r="I549" s="9"/>
    </row>
    <row r="550" spans="1:9" x14ac:dyDescent="0.3">
      <c r="A550" s="8" t="s">
        <v>1003</v>
      </c>
      <c r="B550" s="8" t="s">
        <v>489</v>
      </c>
      <c r="C550" s="8" t="s">
        <v>1006</v>
      </c>
      <c r="D550" s="18">
        <v>41990</v>
      </c>
      <c r="E550" s="8" t="s">
        <v>1189</v>
      </c>
      <c r="F550" s="8"/>
      <c r="G550" s="8"/>
      <c r="H550" s="8"/>
      <c r="I550" s="9"/>
    </row>
    <row r="551" spans="1:9" x14ac:dyDescent="0.3">
      <c r="A551" s="8" t="s">
        <v>1003</v>
      </c>
      <c r="B551" s="8" t="s">
        <v>490</v>
      </c>
      <c r="C551" s="8" t="s">
        <v>1020</v>
      </c>
      <c r="D551" s="18">
        <v>41991</v>
      </c>
      <c r="E551" s="8" t="s">
        <v>1189</v>
      </c>
      <c r="F551" s="8"/>
      <c r="G551" s="8"/>
      <c r="H551" s="8"/>
      <c r="I551" s="9"/>
    </row>
    <row r="552" spans="1:9" x14ac:dyDescent="0.3">
      <c r="A552" s="8" t="s">
        <v>1003</v>
      </c>
      <c r="B552" s="8" t="s">
        <v>491</v>
      </c>
      <c r="C552" s="8" t="s">
        <v>1006</v>
      </c>
      <c r="D552" s="18"/>
      <c r="E552" s="8" t="s">
        <v>1197</v>
      </c>
      <c r="F552" s="8"/>
      <c r="G552" s="8"/>
      <c r="H552" s="8" t="s">
        <v>1186</v>
      </c>
      <c r="I552" s="9" t="s">
        <v>1118</v>
      </c>
    </row>
    <row r="553" spans="1:9" x14ac:dyDescent="0.3">
      <c r="A553" s="8" t="s">
        <v>1003</v>
      </c>
      <c r="B553" s="8" t="s">
        <v>492</v>
      </c>
      <c r="C553" s="8" t="s">
        <v>1033</v>
      </c>
      <c r="D553" s="18"/>
      <c r="E553" s="8"/>
      <c r="F553" s="8"/>
      <c r="G553" s="8"/>
      <c r="H553" s="8" t="s">
        <v>1053</v>
      </c>
      <c r="I553" s="9" t="s">
        <v>1053</v>
      </c>
    </row>
    <row r="554" spans="1:9" x14ac:dyDescent="0.3">
      <c r="A554" s="8" t="s">
        <v>1003</v>
      </c>
      <c r="B554" s="8" t="s">
        <v>493</v>
      </c>
      <c r="C554" s="8"/>
      <c r="D554" s="18"/>
      <c r="E554" s="8"/>
      <c r="F554" s="8"/>
      <c r="G554" s="8"/>
      <c r="H554" s="8"/>
      <c r="I554" s="9"/>
    </row>
    <row r="555" spans="1:9" x14ac:dyDescent="0.3">
      <c r="A555" s="8" t="s">
        <v>1003</v>
      </c>
      <c r="B555" s="8" t="s">
        <v>494</v>
      </c>
      <c r="C555" s="8" t="s">
        <v>1021</v>
      </c>
      <c r="D555" s="18"/>
      <c r="E555" s="8"/>
      <c r="F555" s="8"/>
      <c r="G555" s="8"/>
      <c r="H555" s="8" t="s">
        <v>1053</v>
      </c>
      <c r="I555" s="9" t="s">
        <v>1119</v>
      </c>
    </row>
    <row r="556" spans="1:9" x14ac:dyDescent="0.3">
      <c r="A556" s="8" t="s">
        <v>1003</v>
      </c>
      <c r="B556" s="8" t="s">
        <v>495</v>
      </c>
      <c r="C556" s="8" t="s">
        <v>1021</v>
      </c>
      <c r="D556" s="18"/>
      <c r="E556" s="8"/>
      <c r="F556" s="8"/>
      <c r="G556" s="8"/>
      <c r="H556" s="8" t="s">
        <v>1053</v>
      </c>
      <c r="I556" s="9" t="s">
        <v>1119</v>
      </c>
    </row>
    <row r="557" spans="1:9" x14ac:dyDescent="0.3">
      <c r="A557" s="8" t="s">
        <v>1003</v>
      </c>
      <c r="B557" s="8" t="s">
        <v>496</v>
      </c>
      <c r="C557" s="8" t="s">
        <v>1006</v>
      </c>
      <c r="D557" s="18"/>
      <c r="E557" s="8" t="s">
        <v>1197</v>
      </c>
      <c r="F557" s="8"/>
      <c r="G557" s="8"/>
      <c r="H557" s="8" t="s">
        <v>1186</v>
      </c>
      <c r="I557" s="9" t="s">
        <v>1118</v>
      </c>
    </row>
    <row r="558" spans="1:9" x14ac:dyDescent="0.3">
      <c r="A558" s="8" t="s">
        <v>1003</v>
      </c>
      <c r="B558" s="8" t="s">
        <v>497</v>
      </c>
      <c r="C558" s="8"/>
      <c r="D558" s="18"/>
      <c r="E558" s="8"/>
      <c r="F558" s="8"/>
      <c r="G558" s="8"/>
      <c r="H558" s="8"/>
      <c r="I558" s="9"/>
    </row>
    <row r="559" spans="1:9" x14ac:dyDescent="0.3">
      <c r="A559" s="8" t="s">
        <v>1003</v>
      </c>
      <c r="B559" s="8" t="s">
        <v>498</v>
      </c>
      <c r="C559" s="8" t="s">
        <v>1022</v>
      </c>
      <c r="D559" s="18">
        <v>41989</v>
      </c>
      <c r="E559" s="8" t="s">
        <v>1189</v>
      </c>
      <c r="F559" s="8"/>
      <c r="G559" s="8"/>
      <c r="H559" s="8"/>
      <c r="I559" s="9"/>
    </row>
    <row r="560" spans="1:9" x14ac:dyDescent="0.3">
      <c r="A560" s="8" t="s">
        <v>1003</v>
      </c>
      <c r="B560" s="8" t="s">
        <v>499</v>
      </c>
      <c r="C560" s="8" t="s">
        <v>1016</v>
      </c>
      <c r="D560" s="18">
        <v>41989</v>
      </c>
      <c r="E560" s="8" t="s">
        <v>1189</v>
      </c>
      <c r="F560" s="8"/>
      <c r="G560" s="8"/>
      <c r="H560" s="8"/>
      <c r="I560" s="9"/>
    </row>
    <row r="561" spans="1:9" x14ac:dyDescent="0.3">
      <c r="A561" s="8" t="s">
        <v>1003</v>
      </c>
      <c r="B561" s="8" t="s">
        <v>500</v>
      </c>
      <c r="C561" s="8"/>
      <c r="D561" s="18"/>
      <c r="E561" s="8"/>
      <c r="F561" s="8"/>
      <c r="G561" s="8"/>
      <c r="H561" s="8"/>
      <c r="I561" s="9"/>
    </row>
    <row r="562" spans="1:9" x14ac:dyDescent="0.3">
      <c r="A562" s="8" t="s">
        <v>1003</v>
      </c>
      <c r="B562" s="8" t="s">
        <v>501</v>
      </c>
      <c r="C562" s="8"/>
      <c r="D562" s="18"/>
      <c r="E562" s="8"/>
      <c r="F562" s="8"/>
      <c r="G562" s="8"/>
      <c r="H562" s="8"/>
      <c r="I562" s="9"/>
    </row>
    <row r="563" spans="1:9" x14ac:dyDescent="0.3">
      <c r="A563" s="8" t="s">
        <v>1003</v>
      </c>
      <c r="B563" s="8" t="s">
        <v>502</v>
      </c>
      <c r="C563" s="8" t="s">
        <v>1018</v>
      </c>
      <c r="D563" s="18">
        <v>41989</v>
      </c>
      <c r="E563" s="8" t="s">
        <v>1189</v>
      </c>
      <c r="F563" s="8"/>
      <c r="G563" s="8"/>
      <c r="H563" s="8"/>
      <c r="I563" s="9"/>
    </row>
    <row r="564" spans="1:9" x14ac:dyDescent="0.3">
      <c r="A564" s="8" t="s">
        <v>1003</v>
      </c>
      <c r="B564" s="8" t="s">
        <v>503</v>
      </c>
      <c r="C564" s="8" t="s">
        <v>1021</v>
      </c>
      <c r="D564" s="18"/>
      <c r="E564" s="8"/>
      <c r="F564" s="8"/>
      <c r="G564" s="8"/>
      <c r="H564" s="8" t="s">
        <v>1053</v>
      </c>
      <c r="I564" s="9" t="s">
        <v>1119</v>
      </c>
    </row>
    <row r="565" spans="1:9" x14ac:dyDescent="0.3">
      <c r="A565" s="8" t="s">
        <v>1003</v>
      </c>
      <c r="B565" s="8" t="s">
        <v>504</v>
      </c>
      <c r="C565" s="8" t="s">
        <v>1020</v>
      </c>
      <c r="D565" s="18">
        <v>41991</v>
      </c>
      <c r="E565" s="8" t="s">
        <v>1189</v>
      </c>
      <c r="F565" s="8"/>
      <c r="G565" s="8"/>
      <c r="H565" s="8"/>
      <c r="I565" s="9"/>
    </row>
    <row r="566" spans="1:9" x14ac:dyDescent="0.3">
      <c r="A566" s="8" t="s">
        <v>1003</v>
      </c>
      <c r="B566" s="8" t="s">
        <v>505</v>
      </c>
      <c r="C566" s="8"/>
      <c r="D566" s="18"/>
      <c r="E566" s="8"/>
      <c r="F566" s="8"/>
      <c r="G566" s="8"/>
      <c r="H566" s="8"/>
      <c r="I566" s="9"/>
    </row>
    <row r="567" spans="1:9" x14ac:dyDescent="0.3">
      <c r="A567" s="8" t="s">
        <v>1003</v>
      </c>
      <c r="B567" s="8" t="s">
        <v>506</v>
      </c>
      <c r="C567" s="8"/>
      <c r="D567" s="18"/>
      <c r="E567" s="8"/>
      <c r="F567" s="8"/>
      <c r="G567" s="8"/>
      <c r="H567" s="8"/>
      <c r="I567" s="9"/>
    </row>
    <row r="568" spans="1:9" x14ac:dyDescent="0.3">
      <c r="A568" s="24" t="s">
        <v>1003</v>
      </c>
      <c r="B568" s="24" t="s">
        <v>507</v>
      </c>
      <c r="C568" s="24" t="s">
        <v>1040</v>
      </c>
      <c r="D568" s="18">
        <v>42010</v>
      </c>
      <c r="E568" s="24" t="s">
        <v>1189</v>
      </c>
      <c r="F568" s="24"/>
      <c r="G568" s="24"/>
      <c r="H568" s="24"/>
      <c r="I568" s="24"/>
    </row>
    <row r="569" spans="1:9" x14ac:dyDescent="0.3">
      <c r="A569" s="8" t="s">
        <v>1003</v>
      </c>
      <c r="B569" s="8" t="s">
        <v>508</v>
      </c>
      <c r="C569" s="8" t="s">
        <v>1024</v>
      </c>
      <c r="D569" s="18">
        <v>41990</v>
      </c>
      <c r="E569" s="8" t="s">
        <v>1189</v>
      </c>
      <c r="F569" s="8"/>
      <c r="G569" s="8"/>
      <c r="H569" s="8"/>
      <c r="I569" s="9"/>
    </row>
    <row r="570" spans="1:9" x14ac:dyDescent="0.3">
      <c r="A570" s="8" t="s">
        <v>1003</v>
      </c>
      <c r="B570" s="8" t="s">
        <v>509</v>
      </c>
      <c r="C570" s="8"/>
      <c r="D570" s="18"/>
      <c r="E570" s="8"/>
      <c r="F570" s="8"/>
      <c r="G570" s="8"/>
      <c r="H570" s="8"/>
      <c r="I570" s="9"/>
    </row>
    <row r="571" spans="1:9" x14ac:dyDescent="0.3">
      <c r="A571" s="8" t="s">
        <v>1003</v>
      </c>
      <c r="B571" s="8" t="s">
        <v>510</v>
      </c>
      <c r="C571" s="8"/>
      <c r="D571" s="18"/>
      <c r="E571" s="8"/>
      <c r="F571" s="8"/>
      <c r="G571" s="8"/>
      <c r="H571" s="8"/>
      <c r="I571" s="9"/>
    </row>
    <row r="572" spans="1:9" x14ac:dyDescent="0.3">
      <c r="A572" s="8" t="s">
        <v>1003</v>
      </c>
      <c r="B572" s="8" t="s">
        <v>511</v>
      </c>
      <c r="C572" s="8" t="s">
        <v>1021</v>
      </c>
      <c r="D572" s="18"/>
      <c r="E572" s="8"/>
      <c r="F572" s="8"/>
      <c r="G572" s="8"/>
      <c r="H572" s="8"/>
      <c r="I572" s="9" t="s">
        <v>1120</v>
      </c>
    </row>
    <row r="573" spans="1:9" x14ac:dyDescent="0.3">
      <c r="A573" s="8" t="s">
        <v>1003</v>
      </c>
      <c r="B573" s="8" t="s">
        <v>512</v>
      </c>
      <c r="C573" s="8" t="s">
        <v>1014</v>
      </c>
      <c r="D573" s="18"/>
      <c r="E573" s="8" t="s">
        <v>1189</v>
      </c>
      <c r="F573" s="8"/>
      <c r="G573" s="8"/>
      <c r="H573" s="8"/>
      <c r="I573" s="9"/>
    </row>
    <row r="574" spans="1:9" x14ac:dyDescent="0.3">
      <c r="A574" s="8" t="s">
        <v>1003</v>
      </c>
      <c r="B574" s="8" t="s">
        <v>513</v>
      </c>
      <c r="C574" s="8"/>
      <c r="D574" s="18"/>
      <c r="E574" s="8"/>
      <c r="F574" s="8"/>
      <c r="G574" s="8"/>
      <c r="H574" s="8"/>
      <c r="I574" s="9"/>
    </row>
    <row r="575" spans="1:9" x14ac:dyDescent="0.3">
      <c r="A575" s="8" t="s">
        <v>1003</v>
      </c>
      <c r="B575" s="8" t="s">
        <v>514</v>
      </c>
      <c r="C575" s="8"/>
      <c r="D575" s="18"/>
      <c r="E575" s="8"/>
      <c r="F575" s="8"/>
      <c r="G575" s="8"/>
      <c r="H575" s="8"/>
      <c r="I575" s="9"/>
    </row>
    <row r="576" spans="1:9" x14ac:dyDescent="0.3">
      <c r="A576" s="8" t="s">
        <v>1003</v>
      </c>
      <c r="B576" s="8" t="s">
        <v>515</v>
      </c>
      <c r="C576" s="8"/>
      <c r="D576" s="18"/>
      <c r="E576" s="8"/>
      <c r="F576" s="8"/>
      <c r="G576" s="8"/>
      <c r="H576" s="8"/>
      <c r="I576" s="9"/>
    </row>
    <row r="577" spans="1:9" x14ac:dyDescent="0.3">
      <c r="A577" s="8" t="s">
        <v>1003</v>
      </c>
      <c r="B577" s="8" t="s">
        <v>516</v>
      </c>
      <c r="C577" s="8"/>
      <c r="D577" s="18"/>
      <c r="E577" s="8"/>
      <c r="F577" s="8"/>
      <c r="G577" s="8"/>
      <c r="H577" s="8"/>
      <c r="I577" s="9"/>
    </row>
    <row r="578" spans="1:9" x14ac:dyDescent="0.3">
      <c r="A578" s="8" t="s">
        <v>1003</v>
      </c>
      <c r="B578" s="8" t="s">
        <v>517</v>
      </c>
      <c r="C578" s="8"/>
      <c r="D578" s="18"/>
      <c r="E578" s="8"/>
      <c r="F578" s="8"/>
      <c r="G578" s="8"/>
      <c r="H578" s="8"/>
      <c r="I578" s="9"/>
    </row>
    <row r="579" spans="1:9" x14ac:dyDescent="0.3">
      <c r="A579" s="8" t="s">
        <v>1003</v>
      </c>
      <c r="B579" s="8" t="s">
        <v>518</v>
      </c>
      <c r="C579" s="8" t="s">
        <v>1042</v>
      </c>
      <c r="D579" s="18"/>
      <c r="E579" s="8"/>
      <c r="F579" s="8"/>
      <c r="G579" s="8"/>
      <c r="H579" s="8"/>
      <c r="I579" s="9"/>
    </row>
    <row r="580" spans="1:9" x14ac:dyDescent="0.3">
      <c r="A580" s="8" t="s">
        <v>1003</v>
      </c>
      <c r="B580" s="8" t="s">
        <v>519</v>
      </c>
      <c r="C580" s="8" t="s">
        <v>1020</v>
      </c>
      <c r="D580" s="18">
        <v>42009</v>
      </c>
      <c r="E580" s="8" t="s">
        <v>1189</v>
      </c>
      <c r="F580" s="8"/>
      <c r="G580" s="8"/>
      <c r="H580" s="8"/>
      <c r="I580" s="9"/>
    </row>
    <row r="581" spans="1:9" x14ac:dyDescent="0.3">
      <c r="A581" s="8" t="s">
        <v>1003</v>
      </c>
      <c r="B581" s="8" t="s">
        <v>520</v>
      </c>
      <c r="C581" s="8" t="s">
        <v>1016</v>
      </c>
      <c r="D581" s="18">
        <v>41989</v>
      </c>
      <c r="E581" s="8" t="s">
        <v>1189</v>
      </c>
      <c r="F581" s="8"/>
      <c r="G581" s="8"/>
      <c r="H581" s="8"/>
      <c r="I581" s="9"/>
    </row>
    <row r="582" spans="1:9" x14ac:dyDescent="0.3">
      <c r="A582" s="8" t="s">
        <v>1003</v>
      </c>
      <c r="B582" s="8" t="s">
        <v>521</v>
      </c>
      <c r="C582" s="8" t="s">
        <v>1014</v>
      </c>
      <c r="D582" s="18"/>
      <c r="E582" s="8" t="s">
        <v>1189</v>
      </c>
      <c r="F582" s="8"/>
      <c r="G582" s="8"/>
      <c r="H582" s="8"/>
      <c r="I582" s="9"/>
    </row>
    <row r="583" spans="1:9" x14ac:dyDescent="0.3">
      <c r="A583" s="8" t="s">
        <v>1003</v>
      </c>
      <c r="B583" s="8" t="s">
        <v>522</v>
      </c>
      <c r="C583" s="8"/>
      <c r="D583" s="18"/>
      <c r="E583" s="8"/>
      <c r="F583" s="8"/>
      <c r="G583" s="8"/>
      <c r="H583" s="8"/>
      <c r="I583" s="9"/>
    </row>
    <row r="584" spans="1:9" x14ac:dyDescent="0.3">
      <c r="A584" s="8" t="s">
        <v>1003</v>
      </c>
      <c r="B584" s="8" t="s">
        <v>523</v>
      </c>
      <c r="C584" s="8" t="s">
        <v>1033</v>
      </c>
      <c r="D584" s="18">
        <v>42355</v>
      </c>
      <c r="E584" s="8" t="s">
        <v>1051</v>
      </c>
      <c r="F584" s="8"/>
      <c r="G584" s="8"/>
      <c r="H584" s="8"/>
      <c r="I584" s="9"/>
    </row>
    <row r="585" spans="1:9" x14ac:dyDescent="0.3">
      <c r="A585" s="8" t="s">
        <v>1003</v>
      </c>
      <c r="B585" s="8" t="s">
        <v>524</v>
      </c>
      <c r="C585" s="8" t="s">
        <v>1024</v>
      </c>
      <c r="D585" s="18">
        <v>41996</v>
      </c>
      <c r="E585" s="8" t="s">
        <v>1187</v>
      </c>
      <c r="F585" s="8"/>
      <c r="G585" s="8"/>
      <c r="H585" s="8"/>
      <c r="I585" s="9" t="s">
        <v>1074</v>
      </c>
    </row>
    <row r="586" spans="1:9" x14ac:dyDescent="0.3">
      <c r="A586" s="8" t="s">
        <v>1003</v>
      </c>
      <c r="B586" s="8" t="s">
        <v>525</v>
      </c>
      <c r="C586" s="8" t="s">
        <v>1021</v>
      </c>
      <c r="D586" s="18"/>
      <c r="E586" s="8"/>
      <c r="F586" s="8"/>
      <c r="G586" s="8"/>
      <c r="H586" s="8"/>
      <c r="I586" s="9" t="s">
        <v>1120</v>
      </c>
    </row>
    <row r="587" spans="1:9" x14ac:dyDescent="0.3">
      <c r="A587" s="8" t="s">
        <v>1003</v>
      </c>
      <c r="B587" s="8" t="s">
        <v>526</v>
      </c>
      <c r="C587" s="8"/>
      <c r="D587" s="18"/>
      <c r="E587" s="8"/>
      <c r="F587" s="8"/>
      <c r="G587" s="8"/>
      <c r="H587" s="8"/>
      <c r="I587" s="9"/>
    </row>
    <row r="588" spans="1:9" x14ac:dyDescent="0.3">
      <c r="A588" s="8" t="s">
        <v>1003</v>
      </c>
      <c r="B588" s="8" t="s">
        <v>527</v>
      </c>
      <c r="C588" s="8"/>
      <c r="D588" s="18"/>
      <c r="E588" s="8"/>
      <c r="F588" s="8"/>
      <c r="G588" s="8"/>
      <c r="H588" s="8"/>
      <c r="I588" s="9"/>
    </row>
    <row r="589" spans="1:9" x14ac:dyDescent="0.3">
      <c r="A589" s="8" t="s">
        <v>1003</v>
      </c>
      <c r="B589" s="8" t="s">
        <v>528</v>
      </c>
      <c r="C589" s="8"/>
      <c r="D589" s="18"/>
      <c r="E589" s="8"/>
      <c r="F589" s="8"/>
      <c r="G589" s="8"/>
      <c r="H589" s="8"/>
      <c r="I589" s="9"/>
    </row>
    <row r="590" spans="1:9" x14ac:dyDescent="0.3">
      <c r="A590" s="8" t="s">
        <v>1003</v>
      </c>
      <c r="B590" s="8" t="s">
        <v>529</v>
      </c>
      <c r="C590" s="8"/>
      <c r="D590" s="18"/>
      <c r="E590" s="8"/>
      <c r="F590" s="8"/>
      <c r="G590" s="8"/>
      <c r="H590" s="8"/>
      <c r="I590" s="9"/>
    </row>
    <row r="591" spans="1:9" x14ac:dyDescent="0.3">
      <c r="A591" s="8" t="s">
        <v>1003</v>
      </c>
      <c r="B591" s="8" t="s">
        <v>530</v>
      </c>
      <c r="C591" s="8" t="s">
        <v>1008</v>
      </c>
      <c r="D591" s="18">
        <v>41991</v>
      </c>
      <c r="E591" s="8" t="s">
        <v>1189</v>
      </c>
      <c r="F591" s="8"/>
      <c r="G591" s="8"/>
      <c r="H591" s="8"/>
      <c r="I591" s="9"/>
    </row>
    <row r="592" spans="1:9" x14ac:dyDescent="0.3">
      <c r="A592" s="8" t="s">
        <v>1003</v>
      </c>
      <c r="B592" s="8" t="s">
        <v>531</v>
      </c>
      <c r="C592" s="8" t="s">
        <v>1017</v>
      </c>
      <c r="D592" s="18"/>
      <c r="E592" s="8" t="s">
        <v>1189</v>
      </c>
      <c r="F592" s="8"/>
      <c r="G592" s="8"/>
      <c r="H592" s="8"/>
      <c r="I592" s="9"/>
    </row>
    <row r="593" spans="1:9" x14ac:dyDescent="0.3">
      <c r="A593" s="8" t="s">
        <v>1003</v>
      </c>
      <c r="B593" s="8" t="s">
        <v>532</v>
      </c>
      <c r="C593" s="8"/>
      <c r="D593" s="18"/>
      <c r="E593" s="8"/>
      <c r="F593" s="8"/>
      <c r="G593" s="8"/>
      <c r="H593" s="8"/>
      <c r="I593" s="9"/>
    </row>
    <row r="594" spans="1:9" x14ac:dyDescent="0.3">
      <c r="A594" s="8" t="s">
        <v>1003</v>
      </c>
      <c r="B594" s="8" t="s">
        <v>533</v>
      </c>
      <c r="C594" s="8" t="s">
        <v>1042</v>
      </c>
      <c r="D594" s="18"/>
      <c r="E594" s="8"/>
      <c r="F594" s="8"/>
      <c r="G594" s="8"/>
      <c r="H594" s="8"/>
      <c r="I594" s="9"/>
    </row>
    <row r="595" spans="1:9" x14ac:dyDescent="0.3">
      <c r="A595" s="8" t="s">
        <v>1003</v>
      </c>
      <c r="B595" s="8" t="s">
        <v>534</v>
      </c>
      <c r="C595" s="8" t="s">
        <v>1043</v>
      </c>
      <c r="D595" s="18"/>
      <c r="E595" s="8"/>
      <c r="F595" s="8"/>
      <c r="G595" s="8"/>
      <c r="H595" s="8"/>
      <c r="I595" s="9"/>
    </row>
    <row r="596" spans="1:9" x14ac:dyDescent="0.3">
      <c r="A596" s="8" t="s">
        <v>1003</v>
      </c>
      <c r="B596" s="8" t="s">
        <v>535</v>
      </c>
      <c r="C596" s="8"/>
      <c r="D596" s="18"/>
      <c r="E596" s="8"/>
      <c r="F596" s="8"/>
      <c r="G596" s="8"/>
      <c r="H596" s="8"/>
      <c r="I596" s="9"/>
    </row>
    <row r="597" spans="1:9" x14ac:dyDescent="0.3">
      <c r="A597" s="8" t="s">
        <v>1003</v>
      </c>
      <c r="B597" s="8" t="s">
        <v>536</v>
      </c>
      <c r="C597" s="8" t="s">
        <v>1021</v>
      </c>
      <c r="D597" s="18"/>
      <c r="E597" s="8"/>
      <c r="F597" s="8"/>
      <c r="G597" s="8"/>
      <c r="H597" s="8"/>
      <c r="I597" s="9" t="s">
        <v>1120</v>
      </c>
    </row>
    <row r="598" spans="1:9" x14ac:dyDescent="0.3">
      <c r="A598" s="8" t="s">
        <v>1003</v>
      </c>
      <c r="B598" s="8" t="s">
        <v>537</v>
      </c>
      <c r="C598" s="8" t="s">
        <v>1028</v>
      </c>
      <c r="D598" s="18">
        <v>41989</v>
      </c>
      <c r="E598" s="8" t="s">
        <v>1189</v>
      </c>
      <c r="F598" s="8"/>
      <c r="G598" s="8"/>
      <c r="H598" s="8"/>
      <c r="I598" s="9" t="s">
        <v>1121</v>
      </c>
    </row>
    <row r="599" spans="1:9" x14ac:dyDescent="0.3">
      <c r="A599" s="8" t="s">
        <v>1003</v>
      </c>
      <c r="B599" s="8" t="s">
        <v>538</v>
      </c>
      <c r="C599" s="8" t="s">
        <v>1016</v>
      </c>
      <c r="D599" s="18">
        <v>41989</v>
      </c>
      <c r="E599" s="8" t="s">
        <v>1189</v>
      </c>
      <c r="F599" s="8"/>
      <c r="G599" s="8"/>
      <c r="H599" s="8"/>
      <c r="I599" s="9"/>
    </row>
    <row r="600" spans="1:9" x14ac:dyDescent="0.3">
      <c r="A600" s="8" t="s">
        <v>1003</v>
      </c>
      <c r="B600" s="8" t="s">
        <v>539</v>
      </c>
      <c r="C600" s="8"/>
      <c r="D600" s="18"/>
      <c r="E600" s="8"/>
      <c r="F600" s="8"/>
      <c r="G600" s="8"/>
      <c r="H600" s="8"/>
      <c r="I600" s="9"/>
    </row>
    <row r="601" spans="1:9" x14ac:dyDescent="0.3">
      <c r="A601" s="8" t="s">
        <v>1003</v>
      </c>
      <c r="B601" s="8" t="s">
        <v>540</v>
      </c>
      <c r="C601" s="8" t="s">
        <v>1024</v>
      </c>
      <c r="D601" s="18">
        <v>41996</v>
      </c>
      <c r="E601" s="8" t="s">
        <v>1187</v>
      </c>
      <c r="F601" s="8"/>
      <c r="G601" s="8"/>
      <c r="H601" s="8"/>
      <c r="I601" s="9" t="s">
        <v>1074</v>
      </c>
    </row>
    <row r="602" spans="1:9" x14ac:dyDescent="0.3">
      <c r="A602" s="8" t="s">
        <v>1003</v>
      </c>
      <c r="B602" s="8" t="s">
        <v>541</v>
      </c>
      <c r="C602" s="8" t="s">
        <v>1042</v>
      </c>
      <c r="D602" s="18"/>
      <c r="E602" s="8"/>
      <c r="F602" s="8"/>
      <c r="G602" s="8"/>
      <c r="H602" s="8"/>
      <c r="I602" s="9"/>
    </row>
    <row r="603" spans="1:9" x14ac:dyDescent="0.3">
      <c r="A603" s="8" t="s">
        <v>1003</v>
      </c>
      <c r="B603" s="8" t="s">
        <v>542</v>
      </c>
      <c r="C603" s="8" t="s">
        <v>1006</v>
      </c>
      <c r="D603" s="18"/>
      <c r="E603" s="8"/>
      <c r="F603" s="8"/>
      <c r="G603" s="8"/>
      <c r="H603" s="8" t="s">
        <v>1053</v>
      </c>
      <c r="I603" s="9" t="s">
        <v>1122</v>
      </c>
    </row>
    <row r="604" spans="1:9" x14ac:dyDescent="0.3">
      <c r="A604" s="8" t="s">
        <v>1003</v>
      </c>
      <c r="B604" s="8" t="s">
        <v>543</v>
      </c>
      <c r="C604" s="8" t="s">
        <v>1019</v>
      </c>
      <c r="D604" s="18">
        <v>41989</v>
      </c>
      <c r="E604" s="8" t="s">
        <v>1189</v>
      </c>
      <c r="F604" s="8"/>
      <c r="G604" s="8"/>
      <c r="H604" s="8"/>
      <c r="I604" s="9"/>
    </row>
    <row r="605" spans="1:9" x14ac:dyDescent="0.3">
      <c r="A605" s="8" t="s">
        <v>1003</v>
      </c>
      <c r="B605" s="8" t="s">
        <v>544</v>
      </c>
      <c r="C605" s="8" t="s">
        <v>1024</v>
      </c>
      <c r="D605" s="18"/>
      <c r="E605" s="8"/>
      <c r="F605" s="8"/>
      <c r="G605" s="8"/>
      <c r="H605" s="8" t="s">
        <v>1053</v>
      </c>
      <c r="I605" s="9" t="s">
        <v>1123</v>
      </c>
    </row>
    <row r="606" spans="1:9" x14ac:dyDescent="0.3">
      <c r="A606" s="8" t="s">
        <v>1003</v>
      </c>
      <c r="B606" s="8" t="s">
        <v>545</v>
      </c>
      <c r="C606" s="8" t="s">
        <v>1016</v>
      </c>
      <c r="D606" s="18">
        <v>41990</v>
      </c>
      <c r="E606" s="8" t="s">
        <v>1187</v>
      </c>
      <c r="F606" s="8"/>
      <c r="G606" s="8"/>
      <c r="H606" s="8"/>
      <c r="I606" s="9"/>
    </row>
    <row r="607" spans="1:9" x14ac:dyDescent="0.3">
      <c r="A607" s="8" t="s">
        <v>1003</v>
      </c>
      <c r="B607" s="8" t="s">
        <v>546</v>
      </c>
      <c r="C607" s="8" t="s">
        <v>1028</v>
      </c>
      <c r="D607" s="18">
        <v>41989</v>
      </c>
      <c r="E607" s="8" t="s">
        <v>1189</v>
      </c>
      <c r="F607" s="8"/>
      <c r="G607" s="8"/>
      <c r="H607" s="8"/>
      <c r="I607" s="9" t="s">
        <v>1121</v>
      </c>
    </row>
    <row r="608" spans="1:9" x14ac:dyDescent="0.3">
      <c r="A608" s="8" t="s">
        <v>1003</v>
      </c>
      <c r="B608" s="8" t="s">
        <v>547</v>
      </c>
      <c r="C608" s="8" t="s">
        <v>1028</v>
      </c>
      <c r="D608" s="18">
        <v>41989</v>
      </c>
      <c r="E608" s="8" t="s">
        <v>1189</v>
      </c>
      <c r="F608" s="8"/>
      <c r="G608" s="8"/>
      <c r="H608" s="8"/>
      <c r="I608" s="9" t="s">
        <v>1121</v>
      </c>
    </row>
    <row r="609" spans="1:9" x14ac:dyDescent="0.3">
      <c r="A609" s="8" t="s">
        <v>1003</v>
      </c>
      <c r="B609" s="8" t="s">
        <v>548</v>
      </c>
      <c r="C609" s="8" t="s">
        <v>1021</v>
      </c>
      <c r="D609" s="18"/>
      <c r="E609" s="8"/>
      <c r="F609" s="8"/>
      <c r="G609" s="8"/>
      <c r="H609" s="8"/>
      <c r="I609" s="9" t="s">
        <v>1120</v>
      </c>
    </row>
    <row r="610" spans="1:9" x14ac:dyDescent="0.3">
      <c r="A610" s="8" t="s">
        <v>1003</v>
      </c>
      <c r="B610" s="8" t="s">
        <v>549</v>
      </c>
      <c r="C610" s="8" t="s">
        <v>1008</v>
      </c>
      <c r="D610" s="18">
        <v>41995</v>
      </c>
      <c r="E610" s="8" t="s">
        <v>1189</v>
      </c>
      <c r="F610" s="8"/>
      <c r="G610" s="8"/>
      <c r="H610" s="8"/>
      <c r="I610" s="9"/>
    </row>
    <row r="611" spans="1:9" x14ac:dyDescent="0.3">
      <c r="A611" s="8" t="s">
        <v>1003</v>
      </c>
      <c r="B611" s="8" t="s">
        <v>550</v>
      </c>
      <c r="C611" s="8" t="s">
        <v>1006</v>
      </c>
      <c r="D611" s="18"/>
      <c r="E611" s="8" t="s">
        <v>1197</v>
      </c>
      <c r="F611" s="8"/>
      <c r="G611" s="8"/>
      <c r="H611" s="8" t="s">
        <v>1186</v>
      </c>
      <c r="I611" s="9" t="s">
        <v>1118</v>
      </c>
    </row>
    <row r="612" spans="1:9" x14ac:dyDescent="0.3">
      <c r="A612" s="8" t="s">
        <v>1003</v>
      </c>
      <c r="B612" s="8" t="s">
        <v>551</v>
      </c>
      <c r="C612" s="8" t="s">
        <v>1026</v>
      </c>
      <c r="D612" s="18"/>
      <c r="E612" s="8"/>
      <c r="F612" s="8"/>
      <c r="G612" s="8"/>
      <c r="H612" s="8"/>
      <c r="I612" s="9"/>
    </row>
    <row r="613" spans="1:9" x14ac:dyDescent="0.3">
      <c r="A613" s="8" t="s">
        <v>1003</v>
      </c>
      <c r="B613" s="8" t="s">
        <v>552</v>
      </c>
      <c r="C613" s="8" t="s">
        <v>1026</v>
      </c>
      <c r="D613" s="18"/>
      <c r="E613" s="8"/>
      <c r="F613" s="8"/>
      <c r="G613" s="8"/>
      <c r="H613" s="8"/>
      <c r="I613" s="9"/>
    </row>
    <row r="614" spans="1:9" x14ac:dyDescent="0.3">
      <c r="A614" s="8" t="s">
        <v>1003</v>
      </c>
      <c r="B614" s="8" t="s">
        <v>553</v>
      </c>
      <c r="C614" s="8"/>
      <c r="D614" s="18"/>
      <c r="E614" s="8"/>
      <c r="F614" s="8"/>
      <c r="G614" s="8"/>
      <c r="H614" s="8"/>
      <c r="I614" s="9"/>
    </row>
    <row r="615" spans="1:9" x14ac:dyDescent="0.3">
      <c r="A615" s="8" t="s">
        <v>1003</v>
      </c>
      <c r="B615" s="8" t="s">
        <v>554</v>
      </c>
      <c r="C615" s="8" t="s">
        <v>1010</v>
      </c>
      <c r="D615" s="18">
        <v>41988</v>
      </c>
      <c r="E615" s="8" t="s">
        <v>1189</v>
      </c>
      <c r="F615" s="8"/>
      <c r="G615" s="8"/>
      <c r="H615" s="8"/>
      <c r="I615" s="9"/>
    </row>
    <row r="616" spans="1:9" x14ac:dyDescent="0.3">
      <c r="A616" s="8" t="s">
        <v>1003</v>
      </c>
      <c r="B616" s="8" t="s">
        <v>555</v>
      </c>
      <c r="C616" s="8" t="s">
        <v>1019</v>
      </c>
      <c r="D616" s="18">
        <v>41988</v>
      </c>
      <c r="E616" s="8" t="s">
        <v>1189</v>
      </c>
      <c r="F616" s="8"/>
      <c r="G616" s="8"/>
      <c r="H616" s="8"/>
      <c r="I616" s="9"/>
    </row>
    <row r="617" spans="1:9" x14ac:dyDescent="0.3">
      <c r="A617" s="8" t="s">
        <v>1003</v>
      </c>
      <c r="B617" s="8" t="s">
        <v>556</v>
      </c>
      <c r="C617" s="8"/>
      <c r="D617" s="18"/>
      <c r="E617" s="8"/>
      <c r="F617" s="8"/>
      <c r="G617" s="8"/>
      <c r="H617" s="8"/>
      <c r="I617" s="9"/>
    </row>
    <row r="618" spans="1:9" x14ac:dyDescent="0.3">
      <c r="A618" s="8" t="s">
        <v>1003</v>
      </c>
      <c r="B618" s="8" t="s">
        <v>557</v>
      </c>
      <c r="C618" s="8" t="s">
        <v>1035</v>
      </c>
      <c r="D618" s="18">
        <v>41990</v>
      </c>
      <c r="E618" s="8" t="s">
        <v>1051</v>
      </c>
      <c r="F618" s="8"/>
      <c r="G618" s="8"/>
      <c r="H618" s="8" t="s">
        <v>1053</v>
      </c>
      <c r="I618" s="9" t="s">
        <v>1124</v>
      </c>
    </row>
    <row r="619" spans="1:9" x14ac:dyDescent="0.3">
      <c r="A619" s="8" t="s">
        <v>1003</v>
      </c>
      <c r="B619" s="8" t="s">
        <v>558</v>
      </c>
      <c r="C619" s="8" t="s">
        <v>1042</v>
      </c>
      <c r="D619" s="18"/>
      <c r="E619" s="8"/>
      <c r="F619" s="8"/>
      <c r="G619" s="8"/>
      <c r="H619" s="8"/>
      <c r="I619" s="9"/>
    </row>
    <row r="620" spans="1:9" x14ac:dyDescent="0.3">
      <c r="A620" s="8" t="s">
        <v>1003</v>
      </c>
      <c r="B620" s="8" t="s">
        <v>559</v>
      </c>
      <c r="C620" s="8" t="s">
        <v>1026</v>
      </c>
      <c r="D620" s="18"/>
      <c r="E620" s="8"/>
      <c r="F620" s="8"/>
      <c r="G620" s="8"/>
      <c r="H620" s="8"/>
      <c r="I620" s="9"/>
    </row>
    <row r="621" spans="1:9" x14ac:dyDescent="0.3">
      <c r="A621" s="8" t="s">
        <v>1003</v>
      </c>
      <c r="B621" s="8" t="s">
        <v>560</v>
      </c>
      <c r="C621" s="8"/>
      <c r="D621" s="18"/>
      <c r="E621" s="8"/>
      <c r="F621" s="8"/>
      <c r="G621" s="8"/>
      <c r="H621" s="8"/>
      <c r="I621" s="9"/>
    </row>
    <row r="622" spans="1:9" x14ac:dyDescent="0.3">
      <c r="A622" s="8" t="s">
        <v>1003</v>
      </c>
      <c r="B622" s="8" t="s">
        <v>561</v>
      </c>
      <c r="C622" s="8" t="s">
        <v>1020</v>
      </c>
      <c r="D622" s="18">
        <v>41995</v>
      </c>
      <c r="E622" s="8" t="s">
        <v>1189</v>
      </c>
      <c r="F622" s="8"/>
      <c r="G622" s="8"/>
      <c r="H622" s="8"/>
      <c r="I622" s="9"/>
    </row>
    <row r="623" spans="1:9" x14ac:dyDescent="0.3">
      <c r="A623" s="8" t="s">
        <v>1003</v>
      </c>
      <c r="B623" s="8" t="s">
        <v>562</v>
      </c>
      <c r="C623" s="8"/>
      <c r="D623" s="18"/>
      <c r="E623" s="8"/>
      <c r="F623" s="8"/>
      <c r="G623" s="8"/>
      <c r="H623" s="8"/>
      <c r="I623" s="9"/>
    </row>
    <row r="624" spans="1:9" x14ac:dyDescent="0.3">
      <c r="A624" s="8" t="s">
        <v>1003</v>
      </c>
      <c r="B624" s="8" t="s">
        <v>563</v>
      </c>
      <c r="C624" s="8" t="s">
        <v>1019</v>
      </c>
      <c r="D624" s="18">
        <v>41988</v>
      </c>
      <c r="E624" s="8" t="s">
        <v>1189</v>
      </c>
      <c r="F624" s="8"/>
      <c r="G624" s="8"/>
      <c r="H624" s="8"/>
      <c r="I624" s="9"/>
    </row>
    <row r="625" spans="1:9" x14ac:dyDescent="0.3">
      <c r="A625" s="8" t="s">
        <v>1003</v>
      </c>
      <c r="B625" s="8" t="s">
        <v>564</v>
      </c>
      <c r="C625" s="8"/>
      <c r="D625" s="18"/>
      <c r="E625" s="8"/>
      <c r="F625" s="8"/>
      <c r="G625" s="8"/>
      <c r="H625" s="8"/>
      <c r="I625" s="9"/>
    </row>
    <row r="626" spans="1:9" x14ac:dyDescent="0.3">
      <c r="A626" s="8" t="s">
        <v>1003</v>
      </c>
      <c r="B626" s="8" t="s">
        <v>565</v>
      </c>
      <c r="C626" s="8" t="s">
        <v>1019</v>
      </c>
      <c r="D626" s="18"/>
      <c r="E626" s="8"/>
      <c r="F626" s="8"/>
      <c r="G626" s="8"/>
      <c r="H626" s="8" t="s">
        <v>1053</v>
      </c>
      <c r="I626" s="9" t="s">
        <v>1125</v>
      </c>
    </row>
    <row r="627" spans="1:9" x14ac:dyDescent="0.3">
      <c r="A627" s="8" t="s">
        <v>1003</v>
      </c>
      <c r="B627" s="8" t="s">
        <v>566</v>
      </c>
      <c r="C627" s="8" t="s">
        <v>1019</v>
      </c>
      <c r="D627" s="18"/>
      <c r="E627" s="8"/>
      <c r="F627" s="8"/>
      <c r="G627" s="8"/>
      <c r="H627" s="8"/>
      <c r="I627" s="9" t="s">
        <v>1126</v>
      </c>
    </row>
    <row r="628" spans="1:9" x14ac:dyDescent="0.3">
      <c r="A628" s="8" t="s">
        <v>1003</v>
      </c>
      <c r="B628" s="8" t="s">
        <v>567</v>
      </c>
      <c r="C628" s="8" t="s">
        <v>1035</v>
      </c>
      <c r="D628" s="18">
        <v>41990</v>
      </c>
      <c r="E628" s="8" t="s">
        <v>1051</v>
      </c>
      <c r="F628" s="8"/>
      <c r="G628" s="8"/>
      <c r="H628" s="8" t="s">
        <v>1053</v>
      </c>
      <c r="I628" s="9" t="s">
        <v>1124</v>
      </c>
    </row>
    <row r="629" spans="1:9" x14ac:dyDescent="0.3">
      <c r="A629" s="8" t="s">
        <v>1003</v>
      </c>
      <c r="B629" s="8" t="s">
        <v>568</v>
      </c>
      <c r="C629" s="8" t="s">
        <v>1044</v>
      </c>
      <c r="D629" s="18"/>
      <c r="E629" s="8"/>
      <c r="F629" s="8"/>
      <c r="G629" s="8"/>
      <c r="H629" s="8"/>
      <c r="I629" s="9"/>
    </row>
    <row r="630" spans="1:9" x14ac:dyDescent="0.3">
      <c r="A630" s="8" t="s">
        <v>1003</v>
      </c>
      <c r="B630" s="8" t="s">
        <v>569</v>
      </c>
      <c r="C630" s="8"/>
      <c r="D630" s="18"/>
      <c r="E630" s="8"/>
      <c r="F630" s="8"/>
      <c r="G630" s="8"/>
      <c r="H630" s="8"/>
      <c r="I630" s="9"/>
    </row>
    <row r="631" spans="1:9" x14ac:dyDescent="0.3">
      <c r="A631" s="8" t="s">
        <v>1003</v>
      </c>
      <c r="B631" s="8" t="s">
        <v>570</v>
      </c>
      <c r="C631" s="8" t="s">
        <v>1016</v>
      </c>
      <c r="D631" s="18">
        <v>41990</v>
      </c>
      <c r="E631" s="8" t="s">
        <v>1189</v>
      </c>
      <c r="F631" s="8"/>
      <c r="G631" s="8"/>
      <c r="H631" s="8"/>
      <c r="I631" s="9"/>
    </row>
    <row r="632" spans="1:9" x14ac:dyDescent="0.3">
      <c r="A632" s="8" t="s">
        <v>1003</v>
      </c>
      <c r="B632" s="8" t="s">
        <v>571</v>
      </c>
      <c r="C632" s="8" t="s">
        <v>1016</v>
      </c>
      <c r="D632" s="18">
        <v>41990</v>
      </c>
      <c r="E632" s="8" t="s">
        <v>1189</v>
      </c>
      <c r="F632" s="8"/>
      <c r="G632" s="8"/>
      <c r="H632" s="8"/>
      <c r="I632" s="9"/>
    </row>
    <row r="633" spans="1:9" x14ac:dyDescent="0.3">
      <c r="A633" s="8" t="s">
        <v>1003</v>
      </c>
      <c r="B633" s="8" t="s">
        <v>572</v>
      </c>
      <c r="C633" s="8" t="s">
        <v>1033</v>
      </c>
      <c r="D633" s="18">
        <v>42355</v>
      </c>
      <c r="E633" s="8" t="s">
        <v>1189</v>
      </c>
      <c r="F633" s="8"/>
      <c r="G633" s="8"/>
      <c r="H633" s="8"/>
      <c r="I633" s="9"/>
    </row>
    <row r="634" spans="1:9" x14ac:dyDescent="0.3">
      <c r="A634" s="8" t="s">
        <v>1003</v>
      </c>
      <c r="B634" s="8" t="s">
        <v>573</v>
      </c>
      <c r="C634" s="8"/>
      <c r="D634" s="18"/>
      <c r="E634" s="8"/>
      <c r="F634" s="8"/>
      <c r="G634" s="8"/>
      <c r="H634" s="8"/>
      <c r="I634" s="9"/>
    </row>
    <row r="635" spans="1:9" x14ac:dyDescent="0.3">
      <c r="A635" s="8" t="s">
        <v>1003</v>
      </c>
      <c r="B635" s="8" t="s">
        <v>574</v>
      </c>
      <c r="C635" s="8" t="s">
        <v>1009</v>
      </c>
      <c r="D635" s="18"/>
      <c r="E635" s="8" t="s">
        <v>1189</v>
      </c>
      <c r="F635" s="8"/>
      <c r="G635" s="8"/>
      <c r="H635" s="8"/>
      <c r="I635" s="9"/>
    </row>
    <row r="636" spans="1:9" x14ac:dyDescent="0.3">
      <c r="A636" s="8" t="s">
        <v>1003</v>
      </c>
      <c r="B636" s="8" t="s">
        <v>575</v>
      </c>
      <c r="C636" s="8"/>
      <c r="D636" s="18"/>
      <c r="E636" s="8"/>
      <c r="F636" s="8"/>
      <c r="G636" s="8"/>
      <c r="H636" s="8"/>
      <c r="I636" s="9"/>
    </row>
    <row r="637" spans="1:9" x14ac:dyDescent="0.3">
      <c r="A637" s="8" t="s">
        <v>1003</v>
      </c>
      <c r="B637" s="8" t="s">
        <v>576</v>
      </c>
      <c r="C637" s="8" t="s">
        <v>1021</v>
      </c>
      <c r="D637" s="18"/>
      <c r="E637" s="8"/>
      <c r="F637" s="8"/>
      <c r="G637" s="8"/>
      <c r="H637" s="8" t="s">
        <v>1053</v>
      </c>
      <c r="I637" s="9" t="s">
        <v>1127</v>
      </c>
    </row>
    <row r="638" spans="1:9" x14ac:dyDescent="0.3">
      <c r="A638" s="8" t="s">
        <v>1003</v>
      </c>
      <c r="B638" s="8" t="s">
        <v>577</v>
      </c>
      <c r="C638" s="8"/>
      <c r="D638" s="18"/>
      <c r="E638" s="8"/>
      <c r="F638" s="8"/>
      <c r="G638" s="8"/>
      <c r="H638" s="8"/>
      <c r="I638" s="9"/>
    </row>
    <row r="639" spans="1:9" x14ac:dyDescent="0.3">
      <c r="A639" s="8" t="s">
        <v>1003</v>
      </c>
      <c r="B639" s="8" t="s">
        <v>578</v>
      </c>
      <c r="C639" s="8"/>
      <c r="D639" s="18"/>
      <c r="E639" s="8"/>
      <c r="F639" s="8"/>
      <c r="G639" s="8"/>
      <c r="H639" s="8"/>
      <c r="I639" s="9"/>
    </row>
    <row r="640" spans="1:9" x14ac:dyDescent="0.3">
      <c r="A640" s="8" t="s">
        <v>1003</v>
      </c>
      <c r="B640" s="8" t="s">
        <v>579</v>
      </c>
      <c r="C640" s="8" t="s">
        <v>1042</v>
      </c>
      <c r="D640" s="18"/>
      <c r="E640" s="8"/>
      <c r="F640" s="8"/>
      <c r="G640" s="8"/>
      <c r="H640" s="8"/>
      <c r="I640" s="9"/>
    </row>
    <row r="641" spans="1:9" x14ac:dyDescent="0.3">
      <c r="A641" s="8" t="s">
        <v>1003</v>
      </c>
      <c r="B641" s="8" t="s">
        <v>580</v>
      </c>
      <c r="C641" s="8" t="s">
        <v>1019</v>
      </c>
      <c r="D641" s="18"/>
      <c r="E641" s="8"/>
      <c r="F641" s="8"/>
      <c r="G641" s="8"/>
      <c r="H641" s="8" t="s">
        <v>1053</v>
      </c>
      <c r="I641" s="9" t="s">
        <v>1053</v>
      </c>
    </row>
    <row r="642" spans="1:9" x14ac:dyDescent="0.3">
      <c r="A642" s="8" t="s">
        <v>1003</v>
      </c>
      <c r="B642" s="8" t="s">
        <v>581</v>
      </c>
      <c r="C642" s="8"/>
      <c r="D642" s="18"/>
      <c r="E642" s="8"/>
      <c r="F642" s="8"/>
      <c r="G642" s="8"/>
      <c r="H642" s="8"/>
      <c r="I642" s="9"/>
    </row>
    <row r="643" spans="1:9" x14ac:dyDescent="0.3">
      <c r="A643" s="8" t="s">
        <v>1003</v>
      </c>
      <c r="B643" s="8" t="s">
        <v>582</v>
      </c>
      <c r="C643" s="8"/>
      <c r="D643" s="18"/>
      <c r="E643" s="8"/>
      <c r="F643" s="8"/>
      <c r="G643" s="8"/>
      <c r="H643" s="8"/>
      <c r="I643" s="9"/>
    </row>
    <row r="644" spans="1:9" x14ac:dyDescent="0.3">
      <c r="A644" s="8" t="s">
        <v>1003</v>
      </c>
      <c r="B644" s="8" t="s">
        <v>583</v>
      </c>
      <c r="C644" s="8" t="s">
        <v>1021</v>
      </c>
      <c r="D644" s="18"/>
      <c r="E644" s="8"/>
      <c r="F644" s="8"/>
      <c r="G644" s="8"/>
      <c r="H644" s="8"/>
      <c r="I644" s="9" t="s">
        <v>1120</v>
      </c>
    </row>
    <row r="645" spans="1:9" x14ac:dyDescent="0.3">
      <c r="A645" s="8" t="s">
        <v>1003</v>
      </c>
      <c r="B645" s="8" t="s">
        <v>584</v>
      </c>
      <c r="C645" s="8"/>
      <c r="D645" s="18"/>
      <c r="E645" s="8"/>
      <c r="F645" s="8"/>
      <c r="G645" s="8"/>
      <c r="H645" s="8"/>
      <c r="I645" s="9"/>
    </row>
    <row r="646" spans="1:9" x14ac:dyDescent="0.3">
      <c r="A646" s="8" t="s">
        <v>1003</v>
      </c>
      <c r="B646" s="8" t="s">
        <v>585</v>
      </c>
      <c r="C646" s="8" t="s">
        <v>1009</v>
      </c>
      <c r="D646" s="18"/>
      <c r="E646" s="8" t="s">
        <v>1189</v>
      </c>
      <c r="F646" s="8"/>
      <c r="G646" s="8"/>
      <c r="H646" s="8"/>
      <c r="I646" s="9"/>
    </row>
    <row r="647" spans="1:9" x14ac:dyDescent="0.3">
      <c r="A647" s="8" t="s">
        <v>1003</v>
      </c>
      <c r="B647" s="8" t="s">
        <v>586</v>
      </c>
      <c r="C647" s="8"/>
      <c r="D647" s="18"/>
      <c r="E647" s="8" t="s">
        <v>1055</v>
      </c>
      <c r="F647" s="8"/>
      <c r="G647" s="8"/>
      <c r="H647" s="8"/>
      <c r="I647" s="9"/>
    </row>
    <row r="648" spans="1:9" x14ac:dyDescent="0.3">
      <c r="A648" s="8" t="s">
        <v>1003</v>
      </c>
      <c r="B648" s="8" t="s">
        <v>587</v>
      </c>
      <c r="C648" s="8" t="s">
        <v>1017</v>
      </c>
      <c r="D648" s="18"/>
      <c r="E648" s="8" t="s">
        <v>1189</v>
      </c>
      <c r="F648" s="8"/>
      <c r="G648" s="8"/>
      <c r="H648" s="8"/>
      <c r="I648" s="9"/>
    </row>
    <row r="649" spans="1:9" x14ac:dyDescent="0.3">
      <c r="A649" s="8" t="s">
        <v>1003</v>
      </c>
      <c r="B649" s="8" t="s">
        <v>588</v>
      </c>
      <c r="C649" s="8" t="s">
        <v>1019</v>
      </c>
      <c r="D649" s="18"/>
      <c r="E649" s="8"/>
      <c r="F649" s="8"/>
      <c r="G649" s="8"/>
      <c r="H649" s="8" t="s">
        <v>1053</v>
      </c>
      <c r="I649" s="9" t="s">
        <v>1053</v>
      </c>
    </row>
    <row r="650" spans="1:9" x14ac:dyDescent="0.3">
      <c r="A650" s="8" t="s">
        <v>1003</v>
      </c>
      <c r="B650" s="8" t="s">
        <v>589</v>
      </c>
      <c r="C650" s="8"/>
      <c r="D650" s="18"/>
      <c r="E650" s="8"/>
      <c r="F650" s="8"/>
      <c r="G650" s="8"/>
      <c r="H650" s="8"/>
      <c r="I650" s="9"/>
    </row>
    <row r="651" spans="1:9" x14ac:dyDescent="0.3">
      <c r="A651" s="8" t="s">
        <v>1003</v>
      </c>
      <c r="B651" s="8" t="s">
        <v>590</v>
      </c>
      <c r="C651" s="8" t="s">
        <v>1012</v>
      </c>
      <c r="D651" s="18">
        <v>41995</v>
      </c>
      <c r="E651" s="8" t="s">
        <v>1187</v>
      </c>
      <c r="F651" s="8"/>
      <c r="G651" s="8"/>
      <c r="H651" s="8"/>
      <c r="I651" s="9" t="s">
        <v>1128</v>
      </c>
    </row>
    <row r="652" spans="1:9" x14ac:dyDescent="0.3">
      <c r="A652" s="8" t="s">
        <v>1003</v>
      </c>
      <c r="B652" s="8" t="s">
        <v>591</v>
      </c>
      <c r="C652" s="8" t="s">
        <v>1028</v>
      </c>
      <c r="D652" s="18">
        <v>41989</v>
      </c>
      <c r="E652" s="8" t="s">
        <v>1189</v>
      </c>
      <c r="F652" s="8"/>
      <c r="G652" s="8"/>
      <c r="H652" s="8"/>
      <c r="I652" s="9" t="s">
        <v>1121</v>
      </c>
    </row>
    <row r="653" spans="1:9" x14ac:dyDescent="0.3">
      <c r="A653" s="8" t="s">
        <v>1003</v>
      </c>
      <c r="B653" s="8" t="s">
        <v>592</v>
      </c>
      <c r="C653" s="8" t="s">
        <v>1009</v>
      </c>
      <c r="D653" s="18"/>
      <c r="E653" s="8"/>
      <c r="F653" s="8"/>
      <c r="G653" s="8"/>
      <c r="H653" s="8"/>
      <c r="I653" s="9"/>
    </row>
    <row r="654" spans="1:9" x14ac:dyDescent="0.3">
      <c r="A654" s="8" t="s">
        <v>1003</v>
      </c>
      <c r="B654" s="8" t="s">
        <v>593</v>
      </c>
      <c r="C654" s="8" t="s">
        <v>1017</v>
      </c>
      <c r="D654" s="18"/>
      <c r="E654" s="8" t="s">
        <v>1189</v>
      </c>
      <c r="F654" s="8"/>
      <c r="G654" s="8"/>
      <c r="H654" s="8"/>
      <c r="I654" s="9"/>
    </row>
    <row r="655" spans="1:9" x14ac:dyDescent="0.3">
      <c r="A655" s="8" t="s">
        <v>1003</v>
      </c>
      <c r="B655" s="8" t="s">
        <v>594</v>
      </c>
      <c r="C655" s="8"/>
      <c r="D655" s="18"/>
      <c r="E655" s="8"/>
      <c r="F655" s="8"/>
      <c r="G655" s="8"/>
      <c r="H655" s="8"/>
      <c r="I655" s="9"/>
    </row>
    <row r="656" spans="1:9" x14ac:dyDescent="0.3">
      <c r="A656" s="8" t="s">
        <v>1003</v>
      </c>
      <c r="B656" s="8" t="s">
        <v>595</v>
      </c>
      <c r="C656" s="8" t="s">
        <v>1017</v>
      </c>
      <c r="D656" s="18"/>
      <c r="E656" s="8" t="s">
        <v>1189</v>
      </c>
      <c r="F656" s="8"/>
      <c r="G656" s="8"/>
      <c r="H656" s="8"/>
      <c r="I656" s="9"/>
    </row>
    <row r="657" spans="1:9" x14ac:dyDescent="0.3">
      <c r="A657" s="8" t="s">
        <v>1003</v>
      </c>
      <c r="B657" s="8" t="s">
        <v>596</v>
      </c>
      <c r="C657" s="8" t="s">
        <v>1042</v>
      </c>
      <c r="D657" s="18"/>
      <c r="E657" s="8"/>
      <c r="F657" s="8"/>
      <c r="G657" s="8"/>
      <c r="H657" s="8"/>
      <c r="I657" s="9"/>
    </row>
    <row r="658" spans="1:9" x14ac:dyDescent="0.3">
      <c r="A658" s="8" t="s">
        <v>1003</v>
      </c>
      <c r="B658" s="8" t="s">
        <v>597</v>
      </c>
      <c r="C658" s="8"/>
      <c r="D658" s="18"/>
      <c r="E658" s="8"/>
      <c r="F658" s="8"/>
      <c r="G658" s="8"/>
      <c r="H658" s="8"/>
      <c r="I658" s="9"/>
    </row>
    <row r="659" spans="1:9" x14ac:dyDescent="0.3">
      <c r="A659" s="8" t="s">
        <v>1003</v>
      </c>
      <c r="B659" s="8" t="s">
        <v>598</v>
      </c>
      <c r="C659" s="8"/>
      <c r="D659" s="18"/>
      <c r="E659" s="8"/>
      <c r="F659" s="8"/>
      <c r="G659" s="8"/>
      <c r="H659" s="8"/>
      <c r="I659" s="9"/>
    </row>
    <row r="660" spans="1:9" x14ac:dyDescent="0.3">
      <c r="A660" s="8" t="s">
        <v>1003</v>
      </c>
      <c r="B660" s="8" t="s">
        <v>599</v>
      </c>
      <c r="C660" s="8" t="s">
        <v>1021</v>
      </c>
      <c r="D660" s="18"/>
      <c r="E660" s="8"/>
      <c r="F660" s="8"/>
      <c r="G660" s="8"/>
      <c r="H660" s="8"/>
      <c r="I660" s="9" t="s">
        <v>1120</v>
      </c>
    </row>
    <row r="661" spans="1:9" x14ac:dyDescent="0.3">
      <c r="A661" s="8" t="s">
        <v>1003</v>
      </c>
      <c r="B661" s="8" t="s">
        <v>600</v>
      </c>
      <c r="C661" s="8"/>
      <c r="D661" s="18"/>
      <c r="E661" s="8"/>
      <c r="F661" s="8"/>
      <c r="G661" s="8"/>
      <c r="H661" s="8"/>
      <c r="I661" s="9"/>
    </row>
    <row r="662" spans="1:9" x14ac:dyDescent="0.3">
      <c r="A662" s="8" t="s">
        <v>1003</v>
      </c>
      <c r="B662" s="8" t="s">
        <v>601</v>
      </c>
      <c r="C662" s="8" t="s">
        <v>1024</v>
      </c>
      <c r="D662" s="18"/>
      <c r="E662" s="8"/>
      <c r="F662" s="8"/>
      <c r="G662" s="8"/>
      <c r="H662" s="8"/>
      <c r="I662" s="9" t="s">
        <v>1129</v>
      </c>
    </row>
    <row r="663" spans="1:9" x14ac:dyDescent="0.3">
      <c r="A663" s="8" t="s">
        <v>1003</v>
      </c>
      <c r="B663" s="8" t="s">
        <v>602</v>
      </c>
      <c r="C663" s="8" t="s">
        <v>1024</v>
      </c>
      <c r="D663" s="18"/>
      <c r="E663" s="8"/>
      <c r="F663" s="8"/>
      <c r="G663" s="8"/>
      <c r="H663" s="8" t="s">
        <v>1053</v>
      </c>
      <c r="I663" s="9" t="s">
        <v>1130</v>
      </c>
    </row>
    <row r="664" spans="1:9" x14ac:dyDescent="0.3">
      <c r="A664" s="8" t="s">
        <v>1003</v>
      </c>
      <c r="B664" s="8" t="s">
        <v>603</v>
      </c>
      <c r="C664" s="8" t="s">
        <v>1019</v>
      </c>
      <c r="D664" s="18"/>
      <c r="E664" s="8"/>
      <c r="F664" s="8"/>
      <c r="G664" s="8"/>
      <c r="H664" s="8" t="s">
        <v>1053</v>
      </c>
      <c r="I664" s="9" t="s">
        <v>1130</v>
      </c>
    </row>
    <row r="665" spans="1:9" x14ac:dyDescent="0.3">
      <c r="A665" s="8" t="s">
        <v>1003</v>
      </c>
      <c r="B665" s="8" t="s">
        <v>604</v>
      </c>
      <c r="C665" s="8" t="s">
        <v>1021</v>
      </c>
      <c r="D665" s="18"/>
      <c r="E665" s="8"/>
      <c r="F665" s="8"/>
      <c r="G665" s="8"/>
      <c r="H665" s="8"/>
      <c r="I665" s="9" t="s">
        <v>1120</v>
      </c>
    </row>
    <row r="666" spans="1:9" x14ac:dyDescent="0.3">
      <c r="A666" s="8" t="s">
        <v>1003</v>
      </c>
      <c r="B666" s="8" t="s">
        <v>605</v>
      </c>
      <c r="C666" s="8" t="s">
        <v>1019</v>
      </c>
      <c r="D666" s="18"/>
      <c r="E666" s="8"/>
      <c r="F666" s="8"/>
      <c r="G666" s="8"/>
      <c r="H666" s="8" t="s">
        <v>1053</v>
      </c>
      <c r="I666" s="9" t="s">
        <v>1053</v>
      </c>
    </row>
    <row r="667" spans="1:9" x14ac:dyDescent="0.3">
      <c r="A667" s="8" t="s">
        <v>1003</v>
      </c>
      <c r="B667" s="8" t="s">
        <v>606</v>
      </c>
      <c r="C667" s="8" t="s">
        <v>1033</v>
      </c>
      <c r="D667" s="18"/>
      <c r="E667" s="8"/>
      <c r="F667" s="8"/>
      <c r="G667" s="8"/>
      <c r="H667" s="8" t="s">
        <v>1053</v>
      </c>
      <c r="I667" s="9" t="s">
        <v>1131</v>
      </c>
    </row>
    <row r="668" spans="1:9" x14ac:dyDescent="0.3">
      <c r="A668" s="8" t="s">
        <v>1003</v>
      </c>
      <c r="B668" s="8" t="s">
        <v>607</v>
      </c>
      <c r="C668" s="8" t="s">
        <v>1006</v>
      </c>
      <c r="D668" s="18"/>
      <c r="E668" s="8"/>
      <c r="F668" s="8"/>
      <c r="G668" s="8"/>
      <c r="H668" s="8" t="s">
        <v>1053</v>
      </c>
      <c r="I668" s="9" t="s">
        <v>1132</v>
      </c>
    </row>
    <row r="669" spans="1:9" x14ac:dyDescent="0.3">
      <c r="A669" s="8" t="s">
        <v>1003</v>
      </c>
      <c r="B669" s="8" t="s">
        <v>608</v>
      </c>
      <c r="C669" s="8"/>
      <c r="D669" s="18"/>
      <c r="E669" s="8"/>
      <c r="F669" s="8"/>
      <c r="G669" s="8"/>
      <c r="H669" s="8"/>
      <c r="I669" s="9"/>
    </row>
    <row r="670" spans="1:9" x14ac:dyDescent="0.3">
      <c r="A670" s="8" t="s">
        <v>1003</v>
      </c>
      <c r="B670" s="8" t="s">
        <v>609</v>
      </c>
      <c r="C670" s="8" t="s">
        <v>1021</v>
      </c>
      <c r="D670" s="18">
        <v>41992</v>
      </c>
      <c r="E670" s="8" t="s">
        <v>1189</v>
      </c>
      <c r="F670" s="8"/>
      <c r="G670" s="8"/>
      <c r="H670" s="8"/>
      <c r="I670" s="9"/>
    </row>
    <row r="671" spans="1:9" x14ac:dyDescent="0.3">
      <c r="A671" s="8" t="s">
        <v>1003</v>
      </c>
      <c r="B671" s="8" t="s">
        <v>610</v>
      </c>
      <c r="C671" s="8"/>
      <c r="D671" s="18"/>
      <c r="E671" s="8"/>
      <c r="F671" s="8"/>
      <c r="G671" s="8"/>
      <c r="H671" s="8"/>
      <c r="I671" s="9"/>
    </row>
    <row r="672" spans="1:9" x14ac:dyDescent="0.3">
      <c r="A672" s="8" t="s">
        <v>1003</v>
      </c>
      <c r="B672" s="8" t="s">
        <v>611</v>
      </c>
      <c r="C672" s="8" t="s">
        <v>1019</v>
      </c>
      <c r="D672" s="18"/>
      <c r="E672" s="8"/>
      <c r="F672" s="8"/>
      <c r="G672" s="8"/>
      <c r="H672" s="8" t="s">
        <v>1053</v>
      </c>
      <c r="I672" s="9" t="s">
        <v>1053</v>
      </c>
    </row>
    <row r="673" spans="1:9" x14ac:dyDescent="0.3">
      <c r="A673" s="8" t="s">
        <v>1003</v>
      </c>
      <c r="B673" s="8" t="s">
        <v>612</v>
      </c>
      <c r="C673" s="8" t="s">
        <v>1015</v>
      </c>
      <c r="D673" s="18"/>
      <c r="E673" s="8" t="s">
        <v>1189</v>
      </c>
      <c r="F673" s="8"/>
      <c r="G673" s="8"/>
      <c r="H673" s="8"/>
      <c r="I673" s="9"/>
    </row>
    <row r="674" spans="1:9" x14ac:dyDescent="0.3">
      <c r="A674" s="8" t="s">
        <v>1003</v>
      </c>
      <c r="B674" s="8" t="s">
        <v>613</v>
      </c>
      <c r="C674" s="8" t="s">
        <v>1019</v>
      </c>
      <c r="D674" s="18"/>
      <c r="E674" s="8"/>
      <c r="F674" s="8"/>
      <c r="G674" s="8"/>
      <c r="H674" s="8" t="s">
        <v>1053</v>
      </c>
      <c r="I674" s="9" t="s">
        <v>1133</v>
      </c>
    </row>
    <row r="675" spans="1:9" x14ac:dyDescent="0.3">
      <c r="A675" s="8" t="s">
        <v>1003</v>
      </c>
      <c r="B675" s="8" t="s">
        <v>614</v>
      </c>
      <c r="C675" s="8"/>
      <c r="D675" s="18"/>
      <c r="E675" s="8"/>
      <c r="F675" s="8"/>
      <c r="G675" s="8"/>
      <c r="H675" s="8"/>
      <c r="I675" s="9"/>
    </row>
    <row r="676" spans="1:9" x14ac:dyDescent="0.3">
      <c r="A676" s="8" t="s">
        <v>1003</v>
      </c>
      <c r="B676" s="8" t="s">
        <v>615</v>
      </c>
      <c r="C676" s="8" t="s">
        <v>1006</v>
      </c>
      <c r="D676" s="18"/>
      <c r="E676" s="8"/>
      <c r="F676" s="8"/>
      <c r="G676" s="8"/>
      <c r="H676" s="8" t="s">
        <v>1053</v>
      </c>
      <c r="I676" s="9" t="s">
        <v>1132</v>
      </c>
    </row>
    <row r="677" spans="1:9" x14ac:dyDescent="0.3">
      <c r="A677" s="8" t="s">
        <v>1003</v>
      </c>
      <c r="B677" s="8" t="s">
        <v>616</v>
      </c>
      <c r="C677" s="8" t="s">
        <v>1021</v>
      </c>
      <c r="D677" s="18">
        <v>41991</v>
      </c>
      <c r="E677" s="8" t="s">
        <v>1189</v>
      </c>
      <c r="F677" s="8"/>
      <c r="G677" s="8"/>
      <c r="H677" s="8"/>
      <c r="I677" s="9"/>
    </row>
    <row r="678" spans="1:9" x14ac:dyDescent="0.3">
      <c r="A678" s="8" t="s">
        <v>1003</v>
      </c>
      <c r="B678" s="8" t="s">
        <v>617</v>
      </c>
      <c r="C678" s="8" t="s">
        <v>1017</v>
      </c>
      <c r="D678" s="18"/>
      <c r="E678" s="8" t="s">
        <v>1189</v>
      </c>
      <c r="F678" s="8"/>
      <c r="G678" s="8"/>
      <c r="H678" s="8"/>
      <c r="I678" s="9"/>
    </row>
    <row r="679" spans="1:9" x14ac:dyDescent="0.3">
      <c r="A679" s="8" t="s">
        <v>1003</v>
      </c>
      <c r="B679" s="8" t="s">
        <v>618</v>
      </c>
      <c r="C679" s="8" t="s">
        <v>1016</v>
      </c>
      <c r="D679" s="18">
        <v>41991</v>
      </c>
      <c r="E679" s="8" t="s">
        <v>1189</v>
      </c>
      <c r="F679" s="8"/>
      <c r="G679" s="8"/>
      <c r="H679" s="8"/>
      <c r="I679" s="9"/>
    </row>
    <row r="680" spans="1:9" x14ac:dyDescent="0.3">
      <c r="A680" s="8" t="s">
        <v>1003</v>
      </c>
      <c r="B680" s="8" t="s">
        <v>619</v>
      </c>
      <c r="C680" s="8" t="s">
        <v>1016</v>
      </c>
      <c r="D680" s="18">
        <v>41991</v>
      </c>
      <c r="E680" s="8" t="s">
        <v>1189</v>
      </c>
      <c r="F680" s="8"/>
      <c r="G680" s="8"/>
      <c r="H680" s="8"/>
      <c r="I680" s="9"/>
    </row>
    <row r="681" spans="1:9" x14ac:dyDescent="0.3">
      <c r="A681" s="8" t="s">
        <v>1003</v>
      </c>
      <c r="B681" s="8" t="s">
        <v>620</v>
      </c>
      <c r="C681" s="8" t="s">
        <v>1024</v>
      </c>
      <c r="D681" s="18"/>
      <c r="E681" s="8"/>
      <c r="F681" s="8"/>
      <c r="G681" s="8"/>
      <c r="H681" s="8" t="s">
        <v>1053</v>
      </c>
      <c r="I681" s="9" t="s">
        <v>1134</v>
      </c>
    </row>
    <row r="682" spans="1:9" x14ac:dyDescent="0.3">
      <c r="A682" s="8" t="s">
        <v>1003</v>
      </c>
      <c r="B682" s="8" t="s">
        <v>621</v>
      </c>
      <c r="C682" s="8"/>
      <c r="D682" s="18"/>
      <c r="E682" s="8"/>
      <c r="F682" s="8"/>
      <c r="G682" s="8"/>
      <c r="H682" s="8"/>
      <c r="I682" s="9"/>
    </row>
    <row r="683" spans="1:9" x14ac:dyDescent="0.3">
      <c r="A683" s="8" t="s">
        <v>1003</v>
      </c>
      <c r="B683" s="8" t="s">
        <v>622</v>
      </c>
      <c r="C683" s="8" t="s">
        <v>1017</v>
      </c>
      <c r="D683" s="18">
        <v>41989</v>
      </c>
      <c r="E683" s="8" t="s">
        <v>1189</v>
      </c>
      <c r="F683" s="8"/>
      <c r="G683" s="8"/>
      <c r="H683" s="8"/>
      <c r="I683" s="9"/>
    </row>
    <row r="684" spans="1:9" x14ac:dyDescent="0.3">
      <c r="A684" s="8" t="s">
        <v>1003</v>
      </c>
      <c r="B684" s="8" t="s">
        <v>623</v>
      </c>
      <c r="C684" s="8" t="s">
        <v>1010</v>
      </c>
      <c r="D684" s="18"/>
      <c r="E684" s="8"/>
      <c r="F684" s="8"/>
      <c r="G684" s="8"/>
      <c r="H684" s="8" t="s">
        <v>1053</v>
      </c>
      <c r="I684" s="9" t="s">
        <v>1135</v>
      </c>
    </row>
    <row r="685" spans="1:9" x14ac:dyDescent="0.3">
      <c r="A685" s="8" t="s">
        <v>1003</v>
      </c>
      <c r="B685" s="8" t="s">
        <v>624</v>
      </c>
      <c r="C685" s="8" t="s">
        <v>1008</v>
      </c>
      <c r="D685" s="18">
        <v>41991</v>
      </c>
      <c r="E685" s="8" t="s">
        <v>1187</v>
      </c>
      <c r="F685" s="8"/>
      <c r="G685" s="8"/>
      <c r="H685" s="8"/>
      <c r="I685" s="9" t="s">
        <v>1136</v>
      </c>
    </row>
    <row r="686" spans="1:9" x14ac:dyDescent="0.3">
      <c r="A686" s="8" t="s">
        <v>1003</v>
      </c>
      <c r="B686" s="8" t="s">
        <v>625</v>
      </c>
      <c r="C686" s="8" t="s">
        <v>1021</v>
      </c>
      <c r="D686" s="18">
        <v>41989</v>
      </c>
      <c r="E686" s="8" t="s">
        <v>1189</v>
      </c>
      <c r="F686" s="8"/>
      <c r="G686" s="8"/>
      <c r="H686" s="8"/>
      <c r="I686" s="9"/>
    </row>
    <row r="687" spans="1:9" x14ac:dyDescent="0.3">
      <c r="A687" s="8" t="s">
        <v>1003</v>
      </c>
      <c r="B687" s="8" t="s">
        <v>626</v>
      </c>
      <c r="C687" s="8" t="s">
        <v>1021</v>
      </c>
      <c r="D687" s="18">
        <v>41989</v>
      </c>
      <c r="E687" s="8" t="s">
        <v>1189</v>
      </c>
      <c r="F687" s="8"/>
      <c r="G687" s="8"/>
      <c r="H687" s="8"/>
      <c r="I687" s="9"/>
    </row>
    <row r="688" spans="1:9" x14ac:dyDescent="0.3">
      <c r="A688" s="8" t="s">
        <v>1003</v>
      </c>
      <c r="B688" s="8" t="s">
        <v>627</v>
      </c>
      <c r="C688" s="8"/>
      <c r="D688" s="18"/>
      <c r="E688" s="8"/>
      <c r="F688" s="8"/>
      <c r="G688" s="8"/>
      <c r="H688" s="8"/>
      <c r="I688" s="9"/>
    </row>
    <row r="689" spans="1:9" x14ac:dyDescent="0.3">
      <c r="A689" s="8" t="s">
        <v>1003</v>
      </c>
      <c r="B689" s="8" t="s">
        <v>628</v>
      </c>
      <c r="C689" s="8"/>
      <c r="D689" s="18"/>
      <c r="E689" s="8"/>
      <c r="F689" s="8"/>
      <c r="G689" s="8"/>
      <c r="H689" s="8"/>
      <c r="I689" s="9"/>
    </row>
    <row r="690" spans="1:9" x14ac:dyDescent="0.3">
      <c r="A690" s="8" t="s">
        <v>1003</v>
      </c>
      <c r="B690" s="8" t="s">
        <v>629</v>
      </c>
      <c r="C690" s="8" t="s">
        <v>1021</v>
      </c>
      <c r="D690" s="18">
        <v>41989</v>
      </c>
      <c r="E690" s="8" t="s">
        <v>1189</v>
      </c>
      <c r="F690" s="8"/>
      <c r="G690" s="8"/>
      <c r="H690" s="8"/>
      <c r="I690" s="9"/>
    </row>
    <row r="691" spans="1:9" x14ac:dyDescent="0.3">
      <c r="A691" s="8" t="s">
        <v>1003</v>
      </c>
      <c r="B691" s="8" t="s">
        <v>630</v>
      </c>
      <c r="C691" s="8" t="s">
        <v>1021</v>
      </c>
      <c r="D691" s="18">
        <v>41989</v>
      </c>
      <c r="E691" s="8" t="s">
        <v>1189</v>
      </c>
      <c r="F691" s="8"/>
      <c r="G691" s="8"/>
      <c r="H691" s="8"/>
      <c r="I691" s="9"/>
    </row>
    <row r="692" spans="1:9" x14ac:dyDescent="0.3">
      <c r="A692" s="8" t="s">
        <v>1003</v>
      </c>
      <c r="B692" s="8" t="s">
        <v>631</v>
      </c>
      <c r="C692" s="8" t="s">
        <v>1021</v>
      </c>
      <c r="D692" s="18">
        <v>41989</v>
      </c>
      <c r="E692" s="8" t="s">
        <v>1189</v>
      </c>
      <c r="F692" s="8"/>
      <c r="G692" s="8"/>
      <c r="H692" s="8"/>
      <c r="I692" s="9"/>
    </row>
    <row r="693" spans="1:9" x14ac:dyDescent="0.3">
      <c r="A693" s="8" t="s">
        <v>1003</v>
      </c>
      <c r="B693" s="8" t="s">
        <v>632</v>
      </c>
      <c r="C693" s="8" t="s">
        <v>1006</v>
      </c>
      <c r="D693" s="18">
        <v>41990</v>
      </c>
      <c r="E693" s="8" t="s">
        <v>1189</v>
      </c>
      <c r="F693" s="8"/>
      <c r="G693" s="8"/>
      <c r="H693" s="8"/>
      <c r="I693" s="9"/>
    </row>
    <row r="694" spans="1:9" x14ac:dyDescent="0.3">
      <c r="A694" s="8" t="s">
        <v>1003</v>
      </c>
      <c r="B694" s="8" t="s">
        <v>633</v>
      </c>
      <c r="C694" s="8" t="s">
        <v>1006</v>
      </c>
      <c r="D694" s="18">
        <v>41990</v>
      </c>
      <c r="E694" s="8" t="s">
        <v>1189</v>
      </c>
      <c r="F694" s="8"/>
      <c r="G694" s="8"/>
      <c r="H694" s="8"/>
      <c r="I694" s="9"/>
    </row>
    <row r="695" spans="1:9" x14ac:dyDescent="0.3">
      <c r="A695" s="8" t="s">
        <v>1003</v>
      </c>
      <c r="B695" s="8" t="s">
        <v>634</v>
      </c>
      <c r="C695" s="8"/>
      <c r="D695" s="18"/>
      <c r="E695" s="8"/>
      <c r="F695" s="8"/>
      <c r="G695" s="8"/>
      <c r="H695" s="8"/>
      <c r="I695" s="9"/>
    </row>
    <row r="696" spans="1:9" x14ac:dyDescent="0.3">
      <c r="A696" s="8" t="s">
        <v>1003</v>
      </c>
      <c r="B696" s="8" t="s">
        <v>635</v>
      </c>
      <c r="C696" s="8" t="s">
        <v>1006</v>
      </c>
      <c r="D696" s="18"/>
      <c r="E696" s="8" t="s">
        <v>1197</v>
      </c>
      <c r="F696" s="8"/>
      <c r="G696" s="8"/>
      <c r="H696" s="8" t="s">
        <v>1186</v>
      </c>
      <c r="I696" s="9" t="s">
        <v>1137</v>
      </c>
    </row>
    <row r="697" spans="1:9" x14ac:dyDescent="0.3">
      <c r="A697" s="8" t="s">
        <v>1003</v>
      </c>
      <c r="B697" s="8" t="s">
        <v>636</v>
      </c>
      <c r="C697" s="8"/>
      <c r="D697" s="18"/>
      <c r="E697" s="8"/>
      <c r="F697" s="8"/>
      <c r="G697" s="8"/>
      <c r="H697" s="8"/>
      <c r="I697" s="9"/>
    </row>
    <row r="698" spans="1:9" x14ac:dyDescent="0.3">
      <c r="A698" s="8" t="s">
        <v>1003</v>
      </c>
      <c r="B698" s="8" t="s">
        <v>637</v>
      </c>
      <c r="C698" s="8" t="s">
        <v>1021</v>
      </c>
      <c r="D698" s="18"/>
      <c r="E698" s="8"/>
      <c r="F698" s="8"/>
      <c r="G698" s="8"/>
      <c r="H698" s="8" t="s">
        <v>1053</v>
      </c>
      <c r="I698" s="9" t="s">
        <v>1138</v>
      </c>
    </row>
    <row r="699" spans="1:9" x14ac:dyDescent="0.3">
      <c r="A699" s="8" t="s">
        <v>1003</v>
      </c>
      <c r="B699" s="8" t="s">
        <v>638</v>
      </c>
      <c r="C699" s="8" t="s">
        <v>1017</v>
      </c>
      <c r="D699" s="18"/>
      <c r="E699" s="8" t="s">
        <v>1187</v>
      </c>
      <c r="F699" s="8"/>
      <c r="G699" s="8"/>
      <c r="H699" s="8"/>
      <c r="I699" s="9"/>
    </row>
    <row r="700" spans="1:9" x14ac:dyDescent="0.3">
      <c r="A700" s="8" t="s">
        <v>1003</v>
      </c>
      <c r="B700" s="8" t="s">
        <v>639</v>
      </c>
      <c r="C700" s="8"/>
      <c r="D700" s="18"/>
      <c r="E700" s="8"/>
      <c r="F700" s="8"/>
      <c r="G700" s="8"/>
      <c r="H700" s="8"/>
      <c r="I700" s="9"/>
    </row>
    <row r="701" spans="1:9" x14ac:dyDescent="0.3">
      <c r="A701" s="8" t="s">
        <v>1003</v>
      </c>
      <c r="B701" s="8" t="s">
        <v>640</v>
      </c>
      <c r="C701" s="8" t="s">
        <v>1025</v>
      </c>
      <c r="D701" s="18"/>
      <c r="E701" s="8" t="s">
        <v>1189</v>
      </c>
      <c r="F701" s="8"/>
      <c r="G701" s="8"/>
      <c r="H701" s="8"/>
      <c r="I701" s="9"/>
    </row>
    <row r="702" spans="1:9" x14ac:dyDescent="0.3">
      <c r="A702" s="8" t="s">
        <v>1003</v>
      </c>
      <c r="B702" s="8" t="s">
        <v>641</v>
      </c>
      <c r="C702" s="8"/>
      <c r="D702" s="18"/>
      <c r="E702" s="8"/>
      <c r="F702" s="8"/>
      <c r="G702" s="8"/>
      <c r="H702" s="8"/>
      <c r="I702" s="9"/>
    </row>
    <row r="703" spans="1:9" x14ac:dyDescent="0.3">
      <c r="A703" s="8" t="s">
        <v>1003</v>
      </c>
      <c r="B703" s="8" t="s">
        <v>642</v>
      </c>
      <c r="C703" s="8"/>
      <c r="D703" s="18"/>
      <c r="E703" s="8"/>
      <c r="F703" s="8"/>
      <c r="G703" s="8"/>
      <c r="H703" s="8"/>
      <c r="I703" s="9"/>
    </row>
    <row r="704" spans="1:9" x14ac:dyDescent="0.3">
      <c r="A704" s="8" t="s">
        <v>1003</v>
      </c>
      <c r="B704" s="8" t="s">
        <v>643</v>
      </c>
      <c r="C704" s="8" t="s">
        <v>1010</v>
      </c>
      <c r="D704" s="18">
        <v>41988</v>
      </c>
      <c r="E704" s="8" t="s">
        <v>1189</v>
      </c>
      <c r="F704" s="8"/>
      <c r="G704" s="8"/>
      <c r="H704" s="8"/>
      <c r="I704" s="9"/>
    </row>
    <row r="705" spans="1:9" x14ac:dyDescent="0.3">
      <c r="A705" s="8" t="s">
        <v>1003</v>
      </c>
      <c r="B705" s="8" t="s">
        <v>644</v>
      </c>
      <c r="C705" s="8" t="s">
        <v>1035</v>
      </c>
      <c r="D705" s="18"/>
      <c r="E705" s="8" t="s">
        <v>1051</v>
      </c>
      <c r="F705" s="8"/>
      <c r="G705" s="8"/>
      <c r="H705" s="8"/>
      <c r="I705" s="9" t="s">
        <v>1139</v>
      </c>
    </row>
    <row r="706" spans="1:9" x14ac:dyDescent="0.3">
      <c r="A706" s="8" t="s">
        <v>1003</v>
      </c>
      <c r="B706" s="8" t="s">
        <v>645</v>
      </c>
      <c r="C706" s="8" t="s">
        <v>1006</v>
      </c>
      <c r="D706" s="18">
        <v>41990</v>
      </c>
      <c r="E706" s="8" t="s">
        <v>1189</v>
      </c>
      <c r="F706" s="8"/>
      <c r="G706" s="8"/>
      <c r="H706" s="8"/>
      <c r="I706" s="9"/>
    </row>
    <row r="707" spans="1:9" x14ac:dyDescent="0.3">
      <c r="A707" s="8" t="s">
        <v>1003</v>
      </c>
      <c r="B707" s="8" t="s">
        <v>646</v>
      </c>
      <c r="C707" s="8" t="s">
        <v>1035</v>
      </c>
      <c r="D707" s="18">
        <v>41990</v>
      </c>
      <c r="E707" s="8" t="s">
        <v>1051</v>
      </c>
      <c r="F707" s="8"/>
      <c r="G707" s="8"/>
      <c r="H707" s="8" t="s">
        <v>1053</v>
      </c>
      <c r="I707" s="9" t="s">
        <v>1140</v>
      </c>
    </row>
    <row r="708" spans="1:9" x14ac:dyDescent="0.3">
      <c r="A708" s="8" t="s">
        <v>1003</v>
      </c>
      <c r="B708" s="8" t="s">
        <v>647</v>
      </c>
      <c r="C708" s="8" t="s">
        <v>1024</v>
      </c>
      <c r="D708" s="18">
        <v>41992</v>
      </c>
      <c r="E708" s="8" t="s">
        <v>1187</v>
      </c>
      <c r="F708" s="8"/>
      <c r="G708" s="8"/>
      <c r="H708" s="8"/>
      <c r="I708" s="9" t="s">
        <v>1074</v>
      </c>
    </row>
    <row r="709" spans="1:9" x14ac:dyDescent="0.3">
      <c r="A709" s="8" t="s">
        <v>1003</v>
      </c>
      <c r="B709" s="8" t="s">
        <v>648</v>
      </c>
      <c r="C709" s="8" t="s">
        <v>1006</v>
      </c>
      <c r="D709" s="18">
        <v>41990</v>
      </c>
      <c r="E709" s="8" t="s">
        <v>1189</v>
      </c>
      <c r="F709" s="8"/>
      <c r="G709" s="8"/>
      <c r="H709" s="8"/>
      <c r="I709" s="9"/>
    </row>
    <row r="710" spans="1:9" x14ac:dyDescent="0.3">
      <c r="A710" s="8" t="s">
        <v>1003</v>
      </c>
      <c r="B710" s="8" t="s">
        <v>649</v>
      </c>
      <c r="C710" s="8" t="s">
        <v>1006</v>
      </c>
      <c r="D710" s="18">
        <v>41990</v>
      </c>
      <c r="E710" s="8" t="s">
        <v>1189</v>
      </c>
      <c r="F710" s="8"/>
      <c r="G710" s="8"/>
      <c r="H710" s="8"/>
      <c r="I710" s="9"/>
    </row>
    <row r="711" spans="1:9" x14ac:dyDescent="0.3">
      <c r="A711" s="8" t="s">
        <v>1003</v>
      </c>
      <c r="B711" s="8" t="s">
        <v>650</v>
      </c>
      <c r="C711" s="8" t="s">
        <v>1006</v>
      </c>
      <c r="D711" s="18">
        <v>41990</v>
      </c>
      <c r="E711" s="8" t="s">
        <v>1189</v>
      </c>
      <c r="F711" s="8"/>
      <c r="G711" s="8"/>
      <c r="H711" s="8"/>
      <c r="I711" s="9"/>
    </row>
    <row r="712" spans="1:9" x14ac:dyDescent="0.3">
      <c r="A712" s="8" t="s">
        <v>1003</v>
      </c>
      <c r="B712" s="8" t="s">
        <v>651</v>
      </c>
      <c r="C712" s="8" t="s">
        <v>1006</v>
      </c>
      <c r="D712" s="18">
        <v>41990</v>
      </c>
      <c r="E712" s="8" t="s">
        <v>1189</v>
      </c>
      <c r="F712" s="8"/>
      <c r="G712" s="8"/>
      <c r="H712" s="8"/>
      <c r="I712" s="9"/>
    </row>
    <row r="713" spans="1:9" x14ac:dyDescent="0.3">
      <c r="A713" s="8" t="s">
        <v>1003</v>
      </c>
      <c r="B713" s="8" t="s">
        <v>652</v>
      </c>
      <c r="C713" s="8" t="s">
        <v>1016</v>
      </c>
      <c r="D713" s="18">
        <v>41989</v>
      </c>
      <c r="E713" s="8" t="s">
        <v>1187</v>
      </c>
      <c r="F713" s="8"/>
      <c r="G713" s="8"/>
      <c r="H713" s="8"/>
      <c r="I713" s="9"/>
    </row>
    <row r="714" spans="1:9" x14ac:dyDescent="0.3">
      <c r="A714" s="24" t="s">
        <v>1003</v>
      </c>
      <c r="B714" s="24" t="s">
        <v>653</v>
      </c>
      <c r="C714" s="24" t="s">
        <v>1015</v>
      </c>
      <c r="D714" s="18">
        <v>42010</v>
      </c>
      <c r="E714" s="24" t="s">
        <v>1189</v>
      </c>
      <c r="F714" s="24"/>
      <c r="G714" s="24"/>
      <c r="H714" s="24"/>
      <c r="I714" s="24" t="s">
        <v>1141</v>
      </c>
    </row>
    <row r="715" spans="1:9" x14ac:dyDescent="0.3">
      <c r="A715" s="8" t="s">
        <v>1003</v>
      </c>
      <c r="B715" s="8" t="s">
        <v>654</v>
      </c>
      <c r="C715" s="8"/>
      <c r="D715" s="18"/>
      <c r="E715" s="8"/>
      <c r="F715" s="8"/>
      <c r="G715" s="8"/>
      <c r="H715" s="8"/>
      <c r="I715" s="9"/>
    </row>
    <row r="716" spans="1:9" x14ac:dyDescent="0.3">
      <c r="A716" s="8" t="s">
        <v>1003</v>
      </c>
      <c r="B716" s="8" t="s">
        <v>655</v>
      </c>
      <c r="C716" s="8" t="s">
        <v>1025</v>
      </c>
      <c r="D716" s="18"/>
      <c r="E716" s="8"/>
      <c r="F716" s="8"/>
      <c r="G716" s="8"/>
      <c r="H716" s="8"/>
      <c r="I716" s="9"/>
    </row>
    <row r="717" spans="1:9" x14ac:dyDescent="0.3">
      <c r="A717" s="8" t="s">
        <v>1003</v>
      </c>
      <c r="B717" s="8" t="s">
        <v>656</v>
      </c>
      <c r="C717" s="8" t="s">
        <v>1028</v>
      </c>
      <c r="D717" s="18">
        <v>41989</v>
      </c>
      <c r="E717" s="8" t="s">
        <v>1189</v>
      </c>
      <c r="F717" s="8"/>
      <c r="G717" s="8"/>
      <c r="H717" s="8"/>
      <c r="I717" s="9" t="s">
        <v>1121</v>
      </c>
    </row>
    <row r="718" spans="1:9" x14ac:dyDescent="0.3">
      <c r="A718" s="8" t="s">
        <v>1003</v>
      </c>
      <c r="B718" s="8" t="s">
        <v>657</v>
      </c>
      <c r="C718" s="8" t="s">
        <v>1039</v>
      </c>
      <c r="D718" s="18">
        <v>41990</v>
      </c>
      <c r="E718" s="8" t="s">
        <v>1189</v>
      </c>
      <c r="F718" s="8"/>
      <c r="G718" s="8"/>
      <c r="H718" s="8"/>
      <c r="I718" s="9"/>
    </row>
    <row r="719" spans="1:9" x14ac:dyDescent="0.3">
      <c r="A719" s="8" t="s">
        <v>1003</v>
      </c>
      <c r="B719" s="8" t="s">
        <v>658</v>
      </c>
      <c r="C719" s="8" t="s">
        <v>1006</v>
      </c>
      <c r="D719" s="18">
        <v>41990</v>
      </c>
      <c r="E719" s="8" t="s">
        <v>1189</v>
      </c>
      <c r="F719" s="8"/>
      <c r="G719" s="8"/>
      <c r="H719" s="8"/>
      <c r="I719" s="9"/>
    </row>
    <row r="720" spans="1:9" x14ac:dyDescent="0.3">
      <c r="A720" s="8" t="s">
        <v>1003</v>
      </c>
      <c r="B720" s="8" t="s">
        <v>659</v>
      </c>
      <c r="C720" s="8" t="s">
        <v>1028</v>
      </c>
      <c r="D720" s="18">
        <v>41989</v>
      </c>
      <c r="E720" s="8" t="s">
        <v>1189</v>
      </c>
      <c r="F720" s="8"/>
      <c r="G720" s="8"/>
      <c r="H720" s="8"/>
      <c r="I720" s="9" t="s">
        <v>1121</v>
      </c>
    </row>
    <row r="721" spans="1:9" x14ac:dyDescent="0.3">
      <c r="A721" s="8" t="s">
        <v>1003</v>
      </c>
      <c r="B721" s="8" t="s">
        <v>660</v>
      </c>
      <c r="C721" s="8" t="s">
        <v>1026</v>
      </c>
      <c r="D721" s="18"/>
      <c r="E721" s="8"/>
      <c r="F721" s="8"/>
      <c r="G721" s="8"/>
      <c r="H721" s="8"/>
      <c r="I721" s="9"/>
    </row>
    <row r="722" spans="1:9" x14ac:dyDescent="0.3">
      <c r="A722" s="8" t="s">
        <v>1003</v>
      </c>
      <c r="B722" s="8" t="s">
        <v>661</v>
      </c>
      <c r="C722" s="8" t="s">
        <v>1022</v>
      </c>
      <c r="D722" s="18">
        <v>41989</v>
      </c>
      <c r="E722" s="8" t="s">
        <v>1189</v>
      </c>
      <c r="F722" s="8"/>
      <c r="G722" s="8"/>
      <c r="H722" s="8"/>
      <c r="I722" s="9"/>
    </row>
    <row r="723" spans="1:9" x14ac:dyDescent="0.3">
      <c r="A723" s="8" t="s">
        <v>1003</v>
      </c>
      <c r="B723" s="8" t="s">
        <v>662</v>
      </c>
      <c r="C723" s="8" t="s">
        <v>1033</v>
      </c>
      <c r="D723" s="18"/>
      <c r="E723" s="8"/>
      <c r="F723" s="8"/>
      <c r="G723" s="8"/>
      <c r="H723" s="8"/>
      <c r="I723" s="9" t="s">
        <v>1057</v>
      </c>
    </row>
    <row r="724" spans="1:9" x14ac:dyDescent="0.3">
      <c r="A724" s="8" t="s">
        <v>1003</v>
      </c>
      <c r="B724" s="8" t="s">
        <v>663</v>
      </c>
      <c r="C724" s="8"/>
      <c r="D724" s="18"/>
      <c r="E724" s="8"/>
      <c r="F724" s="8"/>
      <c r="G724" s="8"/>
      <c r="H724" s="8"/>
      <c r="I724" s="9"/>
    </row>
    <row r="725" spans="1:9" x14ac:dyDescent="0.3">
      <c r="A725" s="8" t="s">
        <v>1003</v>
      </c>
      <c r="B725" s="8" t="s">
        <v>664</v>
      </c>
      <c r="C725" s="8" t="s">
        <v>1020</v>
      </c>
      <c r="D725" s="18">
        <v>41995</v>
      </c>
      <c r="E725" s="8" t="s">
        <v>1189</v>
      </c>
      <c r="F725" s="8"/>
      <c r="G725" s="8"/>
      <c r="H725" s="8"/>
      <c r="I725" s="9"/>
    </row>
    <row r="726" spans="1:9" x14ac:dyDescent="0.3">
      <c r="A726" s="8" t="s">
        <v>1003</v>
      </c>
      <c r="B726" s="8" t="s">
        <v>665</v>
      </c>
      <c r="C726" s="8" t="s">
        <v>1006</v>
      </c>
      <c r="D726" s="18">
        <v>41990</v>
      </c>
      <c r="E726" s="8" t="s">
        <v>1189</v>
      </c>
      <c r="F726" s="8"/>
      <c r="G726" s="8"/>
      <c r="H726" s="8"/>
      <c r="I726" s="9"/>
    </row>
    <row r="727" spans="1:9" x14ac:dyDescent="0.3">
      <c r="A727" s="24" t="s">
        <v>1003</v>
      </c>
      <c r="B727" s="27" t="s">
        <v>666</v>
      </c>
      <c r="C727" s="24" t="s">
        <v>1025</v>
      </c>
      <c r="D727" s="18">
        <v>42010</v>
      </c>
      <c r="E727" s="24" t="s">
        <v>1189</v>
      </c>
      <c r="F727" s="24" t="s">
        <v>1737</v>
      </c>
      <c r="G727" s="24"/>
      <c r="H727" s="24"/>
      <c r="I727" s="24"/>
    </row>
    <row r="728" spans="1:9" x14ac:dyDescent="0.3">
      <c r="A728" s="8" t="s">
        <v>1003</v>
      </c>
      <c r="B728" s="8" t="s">
        <v>667</v>
      </c>
      <c r="C728" s="8" t="s">
        <v>1022</v>
      </c>
      <c r="D728" s="18">
        <v>42009</v>
      </c>
      <c r="E728" s="8" t="s">
        <v>1189</v>
      </c>
      <c r="F728" s="8"/>
      <c r="G728" s="8"/>
      <c r="H728" s="8"/>
      <c r="I728" s="9"/>
    </row>
    <row r="729" spans="1:9" x14ac:dyDescent="0.3">
      <c r="A729" s="8" t="s">
        <v>1003</v>
      </c>
      <c r="B729" s="8" t="s">
        <v>668</v>
      </c>
      <c r="C729" s="8"/>
      <c r="D729" s="18"/>
      <c r="E729" s="8"/>
      <c r="F729" s="8"/>
      <c r="G729" s="8"/>
      <c r="H729" s="8"/>
      <c r="I729" s="9"/>
    </row>
    <row r="730" spans="1:9" x14ac:dyDescent="0.3">
      <c r="A730" s="8" t="s">
        <v>1003</v>
      </c>
      <c r="B730" s="8" t="s">
        <v>669</v>
      </c>
      <c r="C730" s="8" t="s">
        <v>1025</v>
      </c>
      <c r="D730" s="18"/>
      <c r="E730" s="8"/>
      <c r="F730" s="8"/>
      <c r="G730" s="8"/>
      <c r="H730" s="8"/>
      <c r="I730" s="9"/>
    </row>
    <row r="731" spans="1:9" x14ac:dyDescent="0.3">
      <c r="A731" s="8" t="s">
        <v>1003</v>
      </c>
      <c r="B731" s="8" t="s">
        <v>670</v>
      </c>
      <c r="C731" s="8" t="s">
        <v>1006</v>
      </c>
      <c r="D731" s="18">
        <v>41990</v>
      </c>
      <c r="E731" s="8" t="s">
        <v>1189</v>
      </c>
      <c r="F731" s="8"/>
      <c r="G731" s="8"/>
      <c r="H731" s="8"/>
      <c r="I731" s="9"/>
    </row>
    <row r="732" spans="1:9" x14ac:dyDescent="0.3">
      <c r="A732" s="24" t="s">
        <v>1003</v>
      </c>
      <c r="B732" s="27" t="s">
        <v>671</v>
      </c>
      <c r="C732" s="24" t="s">
        <v>1025</v>
      </c>
      <c r="D732" s="18">
        <v>42010</v>
      </c>
      <c r="E732" s="24" t="s">
        <v>1189</v>
      </c>
      <c r="F732" s="24" t="s">
        <v>1737</v>
      </c>
      <c r="G732" s="24"/>
      <c r="H732" s="24"/>
      <c r="I732" s="24"/>
    </row>
    <row r="733" spans="1:9" x14ac:dyDescent="0.3">
      <c r="A733" s="8" t="s">
        <v>1003</v>
      </c>
      <c r="B733" s="8" t="s">
        <v>672</v>
      </c>
      <c r="C733" s="8" t="s">
        <v>1010</v>
      </c>
      <c r="D733" s="18">
        <v>42355</v>
      </c>
      <c r="E733" s="8" t="s">
        <v>1189</v>
      </c>
      <c r="F733" s="8"/>
      <c r="G733" s="8"/>
      <c r="H733" s="8"/>
      <c r="I733" s="9"/>
    </row>
    <row r="734" spans="1:9" x14ac:dyDescent="0.3">
      <c r="A734" s="8" t="s">
        <v>1003</v>
      </c>
      <c r="B734" s="8" t="s">
        <v>673</v>
      </c>
      <c r="C734" s="8"/>
      <c r="D734" s="18"/>
      <c r="E734" s="8"/>
      <c r="F734" s="8"/>
      <c r="G734" s="8"/>
      <c r="H734" s="8"/>
      <c r="I734" s="9"/>
    </row>
    <row r="735" spans="1:9" x14ac:dyDescent="0.3">
      <c r="A735" s="8" t="s">
        <v>1003</v>
      </c>
      <c r="B735" s="8" t="s">
        <v>674</v>
      </c>
      <c r="C735" s="8" t="s">
        <v>1006</v>
      </c>
      <c r="D735" s="18">
        <v>41990</v>
      </c>
      <c r="E735" s="8" t="s">
        <v>1189</v>
      </c>
      <c r="F735" s="8"/>
      <c r="G735" s="8"/>
      <c r="H735" s="8"/>
      <c r="I735" s="9"/>
    </row>
    <row r="736" spans="1:9" x14ac:dyDescent="0.3">
      <c r="A736" s="8" t="s">
        <v>1003</v>
      </c>
      <c r="B736" s="8" t="s">
        <v>675</v>
      </c>
      <c r="C736" s="8" t="s">
        <v>1026</v>
      </c>
      <c r="D736" s="18"/>
      <c r="E736" s="8"/>
      <c r="F736" s="8"/>
      <c r="G736" s="8"/>
      <c r="H736" s="8"/>
      <c r="I736" s="9"/>
    </row>
    <row r="737" spans="1:9" x14ac:dyDescent="0.3">
      <c r="A737" s="8" t="s">
        <v>1003</v>
      </c>
      <c r="B737" s="8" t="s">
        <v>676</v>
      </c>
      <c r="C737" s="8" t="s">
        <v>1006</v>
      </c>
      <c r="D737" s="18"/>
      <c r="E737" s="8"/>
      <c r="F737" s="8"/>
      <c r="G737" s="8"/>
      <c r="H737" s="8" t="s">
        <v>1053</v>
      </c>
      <c r="I737" s="9" t="s">
        <v>1142</v>
      </c>
    </row>
    <row r="738" spans="1:9" x14ac:dyDescent="0.3">
      <c r="A738" s="8" t="s">
        <v>1003</v>
      </c>
      <c r="B738" s="8" t="s">
        <v>677</v>
      </c>
      <c r="C738" s="8" t="s">
        <v>1017</v>
      </c>
      <c r="D738" s="18">
        <v>41989</v>
      </c>
      <c r="E738" s="8" t="s">
        <v>1189</v>
      </c>
      <c r="F738" s="8"/>
      <c r="G738" s="8"/>
      <c r="H738" s="8" t="s">
        <v>1053</v>
      </c>
      <c r="I738" s="9" t="s">
        <v>1143</v>
      </c>
    </row>
    <row r="739" spans="1:9" x14ac:dyDescent="0.3">
      <c r="A739" s="8" t="s">
        <v>1003</v>
      </c>
      <c r="B739" s="8" t="s">
        <v>678</v>
      </c>
      <c r="C739" s="8" t="s">
        <v>1018</v>
      </c>
      <c r="D739" s="18"/>
      <c r="E739" s="8"/>
      <c r="F739" s="8"/>
      <c r="G739" s="8"/>
      <c r="H739" s="8" t="s">
        <v>1053</v>
      </c>
      <c r="I739" s="9" t="s">
        <v>1144</v>
      </c>
    </row>
    <row r="740" spans="1:9" x14ac:dyDescent="0.3">
      <c r="A740" s="8" t="s">
        <v>1003</v>
      </c>
      <c r="B740" s="8" t="s">
        <v>679</v>
      </c>
      <c r="C740" s="8" t="s">
        <v>1008</v>
      </c>
      <c r="D740" s="18">
        <v>41991</v>
      </c>
      <c r="E740" s="8" t="s">
        <v>1187</v>
      </c>
      <c r="F740" s="8"/>
      <c r="G740" s="8"/>
      <c r="H740" s="8" t="s">
        <v>1053</v>
      </c>
      <c r="I740" s="9" t="s">
        <v>1145</v>
      </c>
    </row>
    <row r="741" spans="1:9" x14ac:dyDescent="0.3">
      <c r="A741" s="8" t="s">
        <v>1003</v>
      </c>
      <c r="B741" s="8" t="s">
        <v>680</v>
      </c>
      <c r="C741" s="8" t="s">
        <v>1006</v>
      </c>
      <c r="D741" s="18"/>
      <c r="E741" s="8"/>
      <c r="F741" s="8"/>
      <c r="G741" s="8"/>
      <c r="H741" s="8" t="s">
        <v>1053</v>
      </c>
      <c r="I741" s="9" t="s">
        <v>1143</v>
      </c>
    </row>
    <row r="742" spans="1:9" x14ac:dyDescent="0.3">
      <c r="A742" s="8" t="s">
        <v>1003</v>
      </c>
      <c r="B742" s="8" t="s">
        <v>681</v>
      </c>
      <c r="C742" s="8" t="s">
        <v>1045</v>
      </c>
      <c r="D742" s="18"/>
      <c r="E742" s="8"/>
      <c r="F742" s="8"/>
      <c r="G742" s="8"/>
      <c r="H742" s="8" t="s">
        <v>1053</v>
      </c>
      <c r="I742" s="9" t="s">
        <v>1146</v>
      </c>
    </row>
    <row r="743" spans="1:9" x14ac:dyDescent="0.3">
      <c r="A743" s="8" t="s">
        <v>1003</v>
      </c>
      <c r="B743" s="8" t="s">
        <v>682</v>
      </c>
      <c r="C743" s="8" t="s">
        <v>1022</v>
      </c>
      <c r="D743" s="18">
        <v>42009</v>
      </c>
      <c r="E743" s="8" t="s">
        <v>1189</v>
      </c>
      <c r="F743" s="8"/>
      <c r="G743" s="8"/>
      <c r="H743" s="8"/>
      <c r="I743" s="9"/>
    </row>
    <row r="744" spans="1:9" x14ac:dyDescent="0.3">
      <c r="A744" s="8" t="s">
        <v>1003</v>
      </c>
      <c r="B744" s="8" t="s">
        <v>683</v>
      </c>
      <c r="C744" s="8" t="s">
        <v>1042</v>
      </c>
      <c r="D744" s="18">
        <v>42009</v>
      </c>
      <c r="E744" s="8"/>
      <c r="F744" s="8"/>
      <c r="G744" s="8"/>
      <c r="H744" s="8"/>
      <c r="I744" s="9"/>
    </row>
    <row r="745" spans="1:9" x14ac:dyDescent="0.3">
      <c r="A745" s="8" t="s">
        <v>1003</v>
      </c>
      <c r="B745" s="8" t="s">
        <v>684</v>
      </c>
      <c r="C745" s="8" t="s">
        <v>1022</v>
      </c>
      <c r="D745" s="18">
        <v>42009</v>
      </c>
      <c r="E745" s="8" t="s">
        <v>1189</v>
      </c>
      <c r="F745" s="8"/>
      <c r="G745" s="8"/>
      <c r="H745" s="8"/>
      <c r="I745" s="9"/>
    </row>
    <row r="746" spans="1:9" x14ac:dyDescent="0.3">
      <c r="A746" s="8" t="s">
        <v>1003</v>
      </c>
      <c r="B746" s="8" t="s">
        <v>685</v>
      </c>
      <c r="C746" s="8" t="s">
        <v>1006</v>
      </c>
      <c r="D746" s="18">
        <v>42009</v>
      </c>
      <c r="E746" s="8" t="s">
        <v>1189</v>
      </c>
      <c r="F746" s="8"/>
      <c r="G746" s="8"/>
      <c r="H746" s="8"/>
      <c r="I746" s="9"/>
    </row>
    <row r="747" spans="1:9" x14ac:dyDescent="0.3">
      <c r="A747" s="8" t="s">
        <v>1003</v>
      </c>
      <c r="B747" s="8" t="s">
        <v>686</v>
      </c>
      <c r="C747" s="8"/>
      <c r="D747" s="18"/>
      <c r="E747" s="8"/>
      <c r="F747" s="8"/>
      <c r="G747" s="8"/>
      <c r="H747" s="8"/>
      <c r="I747" s="9"/>
    </row>
    <row r="748" spans="1:9" x14ac:dyDescent="0.3">
      <c r="A748" s="8" t="s">
        <v>1003</v>
      </c>
      <c r="B748" s="8" t="s">
        <v>687</v>
      </c>
      <c r="C748" s="8" t="s">
        <v>1017</v>
      </c>
      <c r="D748" s="18">
        <v>41989</v>
      </c>
      <c r="E748" s="8" t="s">
        <v>1189</v>
      </c>
      <c r="F748" s="8"/>
      <c r="G748" s="8"/>
      <c r="H748" s="8"/>
      <c r="I748" s="9"/>
    </row>
    <row r="749" spans="1:9" x14ac:dyDescent="0.3">
      <c r="A749" s="24" t="s">
        <v>1003</v>
      </c>
      <c r="B749" s="27" t="s">
        <v>688</v>
      </c>
      <c r="C749" s="24" t="s">
        <v>1025</v>
      </c>
      <c r="D749" s="18">
        <v>42010</v>
      </c>
      <c r="E749" s="24" t="s">
        <v>1189</v>
      </c>
      <c r="F749" s="24" t="s">
        <v>1737</v>
      </c>
      <c r="G749" s="24"/>
      <c r="H749" s="24"/>
      <c r="I749" s="24"/>
    </row>
    <row r="750" spans="1:9" x14ac:dyDescent="0.3">
      <c r="A750" s="8" t="s">
        <v>1003</v>
      </c>
      <c r="B750" s="8" t="s">
        <v>689</v>
      </c>
      <c r="C750" s="8" t="s">
        <v>1042</v>
      </c>
      <c r="D750" s="18">
        <v>42009</v>
      </c>
      <c r="E750" s="8"/>
      <c r="F750" s="8"/>
      <c r="G750" s="8"/>
      <c r="H750" s="8"/>
      <c r="I750" s="9"/>
    </row>
    <row r="751" spans="1:9" x14ac:dyDescent="0.3">
      <c r="A751" s="8" t="s">
        <v>1003</v>
      </c>
      <c r="B751" s="8" t="s">
        <v>690</v>
      </c>
      <c r="C751" s="8"/>
      <c r="D751" s="18"/>
      <c r="E751" s="8"/>
      <c r="F751" s="8"/>
      <c r="G751" s="8"/>
      <c r="H751" s="8"/>
      <c r="I751" s="9"/>
    </row>
    <row r="752" spans="1:9" x14ac:dyDescent="0.3">
      <c r="A752" s="8" t="s">
        <v>1003</v>
      </c>
      <c r="B752" s="8" t="s">
        <v>691</v>
      </c>
      <c r="C752" s="8" t="s">
        <v>1035</v>
      </c>
      <c r="D752" s="18">
        <v>41992</v>
      </c>
      <c r="E752" s="8" t="s">
        <v>1189</v>
      </c>
      <c r="F752" s="8"/>
      <c r="G752" s="8"/>
      <c r="H752" s="8"/>
      <c r="I752" s="9"/>
    </row>
    <row r="753" spans="1:9" x14ac:dyDescent="0.3">
      <c r="A753" s="24" t="s">
        <v>1003</v>
      </c>
      <c r="B753" s="24" t="s">
        <v>692</v>
      </c>
      <c r="C753" s="24" t="s">
        <v>1015</v>
      </c>
      <c r="D753" s="18">
        <v>42010</v>
      </c>
      <c r="E753" s="24" t="s">
        <v>1189</v>
      </c>
      <c r="F753" s="24"/>
      <c r="G753" s="24"/>
      <c r="H753" s="24"/>
      <c r="I753" s="24" t="s">
        <v>1057</v>
      </c>
    </row>
    <row r="754" spans="1:9" x14ac:dyDescent="0.3">
      <c r="A754" s="8" t="s">
        <v>1003</v>
      </c>
      <c r="B754" s="8" t="s">
        <v>693</v>
      </c>
      <c r="C754" s="8" t="s">
        <v>1042</v>
      </c>
      <c r="D754" s="18">
        <v>42009</v>
      </c>
      <c r="E754" s="8"/>
      <c r="F754" s="8"/>
      <c r="G754" s="8"/>
      <c r="H754" s="8"/>
      <c r="I754" s="9"/>
    </row>
    <row r="755" spans="1:9" x14ac:dyDescent="0.3">
      <c r="A755" s="8" t="s">
        <v>1003</v>
      </c>
      <c r="B755" s="8" t="s">
        <v>694</v>
      </c>
      <c r="C755" s="8" t="s">
        <v>1024</v>
      </c>
      <c r="D755" s="18">
        <v>41990</v>
      </c>
      <c r="E755" s="8" t="s">
        <v>1189</v>
      </c>
      <c r="F755" s="8"/>
      <c r="G755" s="8"/>
      <c r="H755" s="8"/>
      <c r="I755" s="9"/>
    </row>
    <row r="756" spans="1:9" x14ac:dyDescent="0.3">
      <c r="A756" s="8" t="s">
        <v>1003</v>
      </c>
      <c r="B756" s="8" t="s">
        <v>695</v>
      </c>
      <c r="C756" s="8"/>
      <c r="D756" s="18"/>
      <c r="E756" s="8"/>
      <c r="F756" s="8"/>
      <c r="G756" s="8"/>
      <c r="H756" s="8"/>
      <c r="I756" s="9"/>
    </row>
    <row r="757" spans="1:9" x14ac:dyDescent="0.3">
      <c r="A757" s="8" t="s">
        <v>1003</v>
      </c>
      <c r="B757" s="8" t="s">
        <v>696</v>
      </c>
      <c r="C757" s="8" t="s">
        <v>1028</v>
      </c>
      <c r="D757" s="18">
        <v>41989</v>
      </c>
      <c r="E757" s="8" t="s">
        <v>1051</v>
      </c>
      <c r="F757" s="8"/>
      <c r="G757" s="8"/>
      <c r="H757" s="8"/>
      <c r="I757" s="9" t="s">
        <v>1147</v>
      </c>
    </row>
    <row r="758" spans="1:9" x14ac:dyDescent="0.3">
      <c r="A758" s="8" t="s">
        <v>1003</v>
      </c>
      <c r="B758" s="8" t="s">
        <v>697</v>
      </c>
      <c r="C758" s="8" t="s">
        <v>1042</v>
      </c>
      <c r="D758" s="18">
        <v>42009</v>
      </c>
      <c r="E758" s="8"/>
      <c r="F758" s="8"/>
      <c r="G758" s="8"/>
      <c r="H758" s="8"/>
      <c r="I758" s="9"/>
    </row>
    <row r="759" spans="1:9" x14ac:dyDescent="0.3">
      <c r="A759" s="24" t="s">
        <v>1003</v>
      </c>
      <c r="B759" s="27" t="s">
        <v>698</v>
      </c>
      <c r="C759" s="24" t="s">
        <v>1020</v>
      </c>
      <c r="D759" s="18">
        <v>42010</v>
      </c>
      <c r="E759" s="24" t="s">
        <v>1189</v>
      </c>
      <c r="F759" s="24" t="s">
        <v>1737</v>
      </c>
      <c r="G759" s="24"/>
      <c r="H759" s="24"/>
      <c r="I759" s="24"/>
    </row>
    <row r="760" spans="1:9" x14ac:dyDescent="0.3">
      <c r="A760" s="8" t="s">
        <v>1003</v>
      </c>
      <c r="B760" s="8" t="s">
        <v>699</v>
      </c>
      <c r="C760" s="8" t="s">
        <v>1024</v>
      </c>
      <c r="D760" s="18">
        <v>41990</v>
      </c>
      <c r="E760" s="8" t="s">
        <v>1189</v>
      </c>
      <c r="F760" s="8"/>
      <c r="G760" s="8"/>
      <c r="H760" s="8"/>
      <c r="I760" s="9"/>
    </row>
    <row r="761" spans="1:9" x14ac:dyDescent="0.3">
      <c r="A761" s="8" t="s">
        <v>1003</v>
      </c>
      <c r="B761" s="8" t="s">
        <v>700</v>
      </c>
      <c r="C761" s="8"/>
      <c r="D761" s="18"/>
      <c r="E761" s="8"/>
      <c r="F761" s="8"/>
      <c r="G761" s="8"/>
      <c r="H761" s="8"/>
      <c r="I761" s="9"/>
    </row>
    <row r="762" spans="1:9" x14ac:dyDescent="0.3">
      <c r="A762" s="8" t="s">
        <v>1003</v>
      </c>
      <c r="B762" s="8" t="s">
        <v>701</v>
      </c>
      <c r="C762" s="8" t="s">
        <v>1014</v>
      </c>
      <c r="D762" s="18"/>
      <c r="E762" s="8" t="s">
        <v>1187</v>
      </c>
      <c r="F762" s="8"/>
      <c r="G762" s="8"/>
      <c r="H762" s="8"/>
      <c r="I762" s="9" t="s">
        <v>1148</v>
      </c>
    </row>
    <row r="763" spans="1:9" x14ac:dyDescent="0.3">
      <c r="A763" s="8" t="s">
        <v>1003</v>
      </c>
      <c r="B763" s="8" t="s">
        <v>702</v>
      </c>
      <c r="C763" s="8"/>
      <c r="D763" s="18">
        <v>41989</v>
      </c>
      <c r="E763" s="8"/>
      <c r="F763" s="8"/>
      <c r="G763" s="8"/>
      <c r="H763" s="8"/>
      <c r="I763" s="9"/>
    </row>
    <row r="764" spans="1:9" x14ac:dyDescent="0.3">
      <c r="A764" s="24" t="s">
        <v>1003</v>
      </c>
      <c r="B764" s="27" t="s">
        <v>703</v>
      </c>
      <c r="C764" s="24" t="s">
        <v>1046</v>
      </c>
      <c r="D764" s="18">
        <v>42010</v>
      </c>
      <c r="E764" s="24" t="s">
        <v>1189</v>
      </c>
      <c r="F764" s="24" t="s">
        <v>1737</v>
      </c>
      <c r="G764" s="24"/>
      <c r="H764" s="24"/>
      <c r="I764" s="24"/>
    </row>
    <row r="765" spans="1:9" x14ac:dyDescent="0.3">
      <c r="A765" s="8" t="s">
        <v>1003</v>
      </c>
      <c r="B765" s="8" t="s">
        <v>704</v>
      </c>
      <c r="C765" s="8"/>
      <c r="D765" s="18"/>
      <c r="E765" s="8"/>
      <c r="F765" s="8"/>
      <c r="G765" s="8"/>
      <c r="H765" s="8"/>
      <c r="I765" s="9"/>
    </row>
    <row r="766" spans="1:9" x14ac:dyDescent="0.3">
      <c r="A766" s="8" t="s">
        <v>1003</v>
      </c>
      <c r="B766" s="8" t="s">
        <v>705</v>
      </c>
      <c r="C766" s="8" t="s">
        <v>1020</v>
      </c>
      <c r="D766" s="18">
        <v>41991</v>
      </c>
      <c r="E766" s="8" t="s">
        <v>1189</v>
      </c>
      <c r="F766" s="8"/>
      <c r="G766" s="8"/>
      <c r="H766" s="8"/>
      <c r="I766" s="9"/>
    </row>
    <row r="767" spans="1:9" x14ac:dyDescent="0.3">
      <c r="A767" s="24" t="s">
        <v>1003</v>
      </c>
      <c r="B767" s="27" t="s">
        <v>706</v>
      </c>
      <c r="C767" s="24" t="s">
        <v>1020</v>
      </c>
      <c r="D767" s="18">
        <v>42010</v>
      </c>
      <c r="E767" s="24" t="s">
        <v>1189</v>
      </c>
      <c r="F767" s="24" t="s">
        <v>1737</v>
      </c>
      <c r="G767" s="24"/>
      <c r="H767" s="24"/>
      <c r="I767" s="24"/>
    </row>
    <row r="768" spans="1:9" x14ac:dyDescent="0.3">
      <c r="A768" s="8" t="s">
        <v>1003</v>
      </c>
      <c r="B768" s="8" t="s">
        <v>707</v>
      </c>
      <c r="C768" s="8" t="s">
        <v>1017</v>
      </c>
      <c r="D768" s="18">
        <v>41989</v>
      </c>
      <c r="E768" s="8" t="s">
        <v>1187</v>
      </c>
      <c r="F768" s="8"/>
      <c r="G768" s="8"/>
      <c r="H768" s="8"/>
      <c r="I768" s="9" t="s">
        <v>1074</v>
      </c>
    </row>
    <row r="769" spans="1:9" x14ac:dyDescent="0.3">
      <c r="A769" s="8" t="s">
        <v>1003</v>
      </c>
      <c r="B769" s="8" t="s">
        <v>708</v>
      </c>
      <c r="C769" s="8" t="s">
        <v>1014</v>
      </c>
      <c r="D769" s="18"/>
      <c r="E769" s="8" t="s">
        <v>1187</v>
      </c>
      <c r="F769" s="8"/>
      <c r="G769" s="8"/>
      <c r="H769" s="8"/>
      <c r="I769" s="9" t="s">
        <v>1148</v>
      </c>
    </row>
    <row r="770" spans="1:9" x14ac:dyDescent="0.3">
      <c r="A770" s="8" t="s">
        <v>1003</v>
      </c>
      <c r="B770" s="8" t="s">
        <v>709</v>
      </c>
      <c r="C770" s="8" t="s">
        <v>1017</v>
      </c>
      <c r="D770" s="18">
        <v>41989</v>
      </c>
      <c r="E770" s="8" t="s">
        <v>1189</v>
      </c>
      <c r="F770" s="8"/>
      <c r="G770" s="8"/>
      <c r="H770" s="8"/>
      <c r="I770" s="9"/>
    </row>
    <row r="771" spans="1:9" x14ac:dyDescent="0.3">
      <c r="A771" s="8" t="s">
        <v>1003</v>
      </c>
      <c r="B771" s="8" t="s">
        <v>710</v>
      </c>
      <c r="C771" s="8" t="s">
        <v>1035</v>
      </c>
      <c r="D771" s="18">
        <v>41992</v>
      </c>
      <c r="E771" s="8" t="s">
        <v>1189</v>
      </c>
      <c r="F771" s="8"/>
      <c r="G771" s="8"/>
      <c r="H771" s="8"/>
      <c r="I771" s="9"/>
    </row>
    <row r="772" spans="1:9" x14ac:dyDescent="0.3">
      <c r="A772" s="8" t="s">
        <v>1003</v>
      </c>
      <c r="B772" s="8" t="s">
        <v>711</v>
      </c>
      <c r="C772" s="8"/>
      <c r="D772" s="18"/>
      <c r="E772" s="8"/>
      <c r="F772" s="8"/>
      <c r="G772" s="8"/>
      <c r="H772" s="8"/>
      <c r="I772" s="9"/>
    </row>
    <row r="773" spans="1:9" x14ac:dyDescent="0.3">
      <c r="A773" s="8" t="s">
        <v>1003</v>
      </c>
      <c r="B773" s="8" t="s">
        <v>712</v>
      </c>
      <c r="C773" s="8" t="s">
        <v>1033</v>
      </c>
      <c r="D773" s="18"/>
      <c r="E773" s="8" t="s">
        <v>1189</v>
      </c>
      <c r="F773" s="8"/>
      <c r="G773" s="8"/>
      <c r="H773" s="8"/>
      <c r="I773" s="9"/>
    </row>
    <row r="774" spans="1:9" x14ac:dyDescent="0.3">
      <c r="A774" s="8" t="s">
        <v>1003</v>
      </c>
      <c r="B774" s="8" t="s">
        <v>713</v>
      </c>
      <c r="C774" s="8" t="s">
        <v>1025</v>
      </c>
      <c r="D774" s="18"/>
      <c r="E774" s="8" t="s">
        <v>1189</v>
      </c>
      <c r="F774" s="8"/>
      <c r="G774" s="8"/>
      <c r="H774" s="8"/>
      <c r="I774" s="9"/>
    </row>
    <row r="775" spans="1:9" x14ac:dyDescent="0.3">
      <c r="A775" s="8" t="s">
        <v>1003</v>
      </c>
      <c r="B775" s="8" t="s">
        <v>714</v>
      </c>
      <c r="C775" s="8"/>
      <c r="D775" s="18"/>
      <c r="E775" s="8"/>
      <c r="F775" s="8"/>
      <c r="G775" s="8"/>
      <c r="H775" s="8"/>
      <c r="I775" s="9"/>
    </row>
    <row r="776" spans="1:9" x14ac:dyDescent="0.3">
      <c r="A776" s="8" t="s">
        <v>1003</v>
      </c>
      <c r="B776" s="8" t="s">
        <v>715</v>
      </c>
      <c r="C776" s="8" t="s">
        <v>1017</v>
      </c>
      <c r="D776" s="18"/>
      <c r="E776" s="8" t="s">
        <v>1189</v>
      </c>
      <c r="F776" s="8"/>
      <c r="G776" s="8"/>
      <c r="H776" s="8"/>
      <c r="I776" s="9"/>
    </row>
    <row r="777" spans="1:9" x14ac:dyDescent="0.3">
      <c r="A777" s="8" t="s">
        <v>1003</v>
      </c>
      <c r="B777" s="8" t="s">
        <v>716</v>
      </c>
      <c r="C777" s="8" t="s">
        <v>1033</v>
      </c>
      <c r="D777" s="18"/>
      <c r="E777" s="8"/>
      <c r="F777" s="8"/>
      <c r="G777" s="8"/>
      <c r="H777" s="8"/>
      <c r="I777" s="9" t="s">
        <v>1057</v>
      </c>
    </row>
    <row r="778" spans="1:9" x14ac:dyDescent="0.3">
      <c r="A778" s="8" t="s">
        <v>1003</v>
      </c>
      <c r="B778" s="8" t="s">
        <v>717</v>
      </c>
      <c r="C778" s="8"/>
      <c r="D778" s="18"/>
      <c r="E778" s="8"/>
      <c r="F778" s="8"/>
      <c r="G778" s="8"/>
      <c r="H778" s="8"/>
      <c r="I778" s="9"/>
    </row>
    <row r="779" spans="1:9" x14ac:dyDescent="0.3">
      <c r="A779" s="8" t="s">
        <v>1003</v>
      </c>
      <c r="B779" s="8" t="s">
        <v>718</v>
      </c>
      <c r="C779" s="8" t="s">
        <v>1033</v>
      </c>
      <c r="D779" s="18"/>
      <c r="E779" s="8" t="s">
        <v>1187</v>
      </c>
      <c r="F779" s="8"/>
      <c r="G779" s="8"/>
      <c r="H779" s="8"/>
      <c r="I779" s="9"/>
    </row>
    <row r="780" spans="1:9" x14ac:dyDescent="0.3">
      <c r="A780" s="8" t="s">
        <v>1003</v>
      </c>
      <c r="B780" s="8" t="s">
        <v>719</v>
      </c>
      <c r="C780" s="8" t="s">
        <v>1017</v>
      </c>
      <c r="D780" s="18">
        <v>41989</v>
      </c>
      <c r="E780" s="8" t="s">
        <v>1189</v>
      </c>
      <c r="F780" s="8"/>
      <c r="G780" s="8"/>
      <c r="H780" s="8"/>
      <c r="I780" s="9" t="s">
        <v>1069</v>
      </c>
    </row>
    <row r="781" spans="1:9" x14ac:dyDescent="0.3">
      <c r="A781" s="8" t="s">
        <v>1003</v>
      </c>
      <c r="B781" s="8" t="s">
        <v>720</v>
      </c>
      <c r="C781" s="8" t="s">
        <v>1026</v>
      </c>
      <c r="D781" s="18">
        <v>41991</v>
      </c>
      <c r="E781" s="8" t="s">
        <v>1187</v>
      </c>
      <c r="F781" s="8"/>
      <c r="G781" s="8"/>
      <c r="H781" s="8"/>
      <c r="I781" s="9" t="s">
        <v>1188</v>
      </c>
    </row>
    <row r="782" spans="1:9" x14ac:dyDescent="0.3">
      <c r="A782" s="8" t="s">
        <v>1003</v>
      </c>
      <c r="B782" s="8" t="s">
        <v>721</v>
      </c>
      <c r="C782" s="8" t="s">
        <v>1035</v>
      </c>
      <c r="D782" s="18">
        <v>41992</v>
      </c>
      <c r="E782" s="8" t="s">
        <v>1187</v>
      </c>
      <c r="F782" s="8"/>
      <c r="G782" s="8"/>
      <c r="H782" s="8"/>
      <c r="I782" s="9" t="s">
        <v>1149</v>
      </c>
    </row>
    <row r="783" spans="1:9" x14ac:dyDescent="0.3">
      <c r="A783" s="24" t="s">
        <v>1003</v>
      </c>
      <c r="B783" s="27" t="s">
        <v>722</v>
      </c>
      <c r="C783" s="24" t="s">
        <v>1020</v>
      </c>
      <c r="D783" s="18">
        <v>42010</v>
      </c>
      <c r="E783" s="24" t="s">
        <v>1189</v>
      </c>
      <c r="F783" s="24" t="s">
        <v>1737</v>
      </c>
      <c r="G783" s="24"/>
      <c r="H783" s="24"/>
      <c r="I783" s="24"/>
    </row>
    <row r="784" spans="1:9" x14ac:dyDescent="0.3">
      <c r="A784" s="8" t="s">
        <v>1003</v>
      </c>
      <c r="B784" s="8" t="s">
        <v>723</v>
      </c>
      <c r="C784" s="8" t="s">
        <v>1025</v>
      </c>
      <c r="D784" s="18"/>
      <c r="E784" s="8" t="s">
        <v>1189</v>
      </c>
      <c r="F784" s="8"/>
      <c r="G784" s="8"/>
      <c r="H784" s="8"/>
      <c r="I784" s="9"/>
    </row>
    <row r="785" spans="1:9" x14ac:dyDescent="0.3">
      <c r="A785" s="8" t="s">
        <v>1003</v>
      </c>
      <c r="B785" s="8" t="s">
        <v>724</v>
      </c>
      <c r="C785" s="8" t="s">
        <v>1024</v>
      </c>
      <c r="D785" s="18">
        <v>41990</v>
      </c>
      <c r="E785" s="8" t="s">
        <v>1189</v>
      </c>
      <c r="F785" s="8"/>
      <c r="G785" s="8"/>
      <c r="H785" s="8"/>
      <c r="I785" s="9"/>
    </row>
    <row r="786" spans="1:9" x14ac:dyDescent="0.3">
      <c r="A786" s="8" t="s">
        <v>1003</v>
      </c>
      <c r="B786" s="8" t="s">
        <v>725</v>
      </c>
      <c r="C786" s="8"/>
      <c r="D786" s="18"/>
      <c r="E786" s="8"/>
      <c r="F786" s="8"/>
      <c r="G786" s="8"/>
      <c r="H786" s="8"/>
      <c r="I786" s="9"/>
    </row>
    <row r="787" spans="1:9" x14ac:dyDescent="0.3">
      <c r="A787" s="8" t="s">
        <v>1003</v>
      </c>
      <c r="B787" s="8" t="s">
        <v>726</v>
      </c>
      <c r="C787" s="8" t="s">
        <v>1020</v>
      </c>
      <c r="D787" s="18"/>
      <c r="E787" s="8"/>
      <c r="F787" s="8"/>
      <c r="G787" s="8"/>
      <c r="H787" s="8"/>
      <c r="I787" s="9"/>
    </row>
    <row r="788" spans="1:9" x14ac:dyDescent="0.3">
      <c r="A788" s="8" t="s">
        <v>1003</v>
      </c>
      <c r="B788" s="8" t="s">
        <v>727</v>
      </c>
      <c r="C788" s="8" t="s">
        <v>1035</v>
      </c>
      <c r="D788" s="18">
        <v>41992</v>
      </c>
      <c r="E788" s="8" t="s">
        <v>1187</v>
      </c>
      <c r="F788" s="8"/>
      <c r="G788" s="8"/>
      <c r="H788" s="8"/>
      <c r="I788" s="9" t="s">
        <v>1150</v>
      </c>
    </row>
    <row r="789" spans="1:9" x14ac:dyDescent="0.3">
      <c r="A789" s="8" t="s">
        <v>1003</v>
      </c>
      <c r="B789" s="8" t="s">
        <v>728</v>
      </c>
      <c r="C789" s="8"/>
      <c r="D789" s="18"/>
      <c r="E789" s="8"/>
      <c r="F789" s="8"/>
      <c r="G789" s="8"/>
      <c r="H789" s="8"/>
      <c r="I789" s="9"/>
    </row>
    <row r="790" spans="1:9" x14ac:dyDescent="0.3">
      <c r="A790" s="24" t="s">
        <v>1003</v>
      </c>
      <c r="B790" s="27" t="s">
        <v>729</v>
      </c>
      <c r="C790" s="24" t="s">
        <v>1020</v>
      </c>
      <c r="D790" s="18">
        <v>42010</v>
      </c>
      <c r="E790" s="24" t="s">
        <v>1189</v>
      </c>
      <c r="F790" s="24" t="s">
        <v>1737</v>
      </c>
      <c r="G790" s="24"/>
      <c r="H790" s="24"/>
      <c r="I790" s="24"/>
    </row>
    <row r="791" spans="1:9" x14ac:dyDescent="0.3">
      <c r="A791" s="8" t="s">
        <v>1003</v>
      </c>
      <c r="B791" s="8" t="s">
        <v>730</v>
      </c>
      <c r="C791" s="8" t="s">
        <v>1010</v>
      </c>
      <c r="D791" s="18">
        <v>42355</v>
      </c>
      <c r="E791" s="8" t="s">
        <v>1189</v>
      </c>
      <c r="F791" s="8"/>
      <c r="G791" s="8"/>
      <c r="H791" s="8"/>
      <c r="I791" s="9"/>
    </row>
    <row r="792" spans="1:9" x14ac:dyDescent="0.3">
      <c r="A792" s="24" t="s">
        <v>1003</v>
      </c>
      <c r="B792" s="27" t="s">
        <v>731</v>
      </c>
      <c r="C792" s="24" t="s">
        <v>1018</v>
      </c>
      <c r="D792" s="18">
        <v>42010</v>
      </c>
      <c r="E792" s="24" t="s">
        <v>1187</v>
      </c>
      <c r="F792" s="24" t="s">
        <v>1184</v>
      </c>
      <c r="G792" s="24"/>
      <c r="H792" s="24"/>
      <c r="I792" s="24" t="s">
        <v>1738</v>
      </c>
    </row>
    <row r="793" spans="1:9" x14ac:dyDescent="0.3">
      <c r="A793" s="8" t="s">
        <v>1003</v>
      </c>
      <c r="B793" s="8" t="s">
        <v>732</v>
      </c>
      <c r="C793" s="8" t="s">
        <v>1020</v>
      </c>
      <c r="D793" s="18">
        <v>41991</v>
      </c>
      <c r="E793" s="8" t="s">
        <v>1189</v>
      </c>
      <c r="F793" s="8"/>
      <c r="G793" s="8"/>
      <c r="H793" s="8"/>
      <c r="I793" s="9"/>
    </row>
    <row r="794" spans="1:9" x14ac:dyDescent="0.3">
      <c r="A794" s="8" t="s">
        <v>1003</v>
      </c>
      <c r="B794" s="8" t="s">
        <v>733</v>
      </c>
      <c r="C794" s="8" t="s">
        <v>1035</v>
      </c>
      <c r="D794" s="18">
        <v>41995</v>
      </c>
      <c r="E794" s="8" t="s">
        <v>1051</v>
      </c>
      <c r="F794" s="8"/>
      <c r="G794" s="8"/>
      <c r="H794" s="8" t="s">
        <v>1053</v>
      </c>
      <c r="I794" s="9" t="s">
        <v>1151</v>
      </c>
    </row>
    <row r="795" spans="1:9" x14ac:dyDescent="0.3">
      <c r="A795" s="8" t="s">
        <v>1003</v>
      </c>
      <c r="B795" s="8" t="s">
        <v>734</v>
      </c>
      <c r="C795" s="8" t="s">
        <v>1016</v>
      </c>
      <c r="D795" s="18">
        <v>41989</v>
      </c>
      <c r="E795" s="8" t="s">
        <v>1189</v>
      </c>
      <c r="F795" s="8"/>
      <c r="G795" s="8"/>
      <c r="H795" s="8"/>
      <c r="I795" s="9"/>
    </row>
    <row r="796" spans="1:9" x14ac:dyDescent="0.3">
      <c r="A796" s="8" t="s">
        <v>1003</v>
      </c>
      <c r="B796" s="8" t="s">
        <v>735</v>
      </c>
      <c r="C796" s="8" t="s">
        <v>1016</v>
      </c>
      <c r="D796" s="18">
        <v>41991</v>
      </c>
      <c r="E796" s="8" t="s">
        <v>1189</v>
      </c>
      <c r="F796" s="8"/>
      <c r="G796" s="8"/>
      <c r="H796" s="8"/>
      <c r="I796" s="9"/>
    </row>
    <row r="797" spans="1:9" x14ac:dyDescent="0.3">
      <c r="A797" s="24" t="s">
        <v>1003</v>
      </c>
      <c r="B797" s="27" t="s">
        <v>736</v>
      </c>
      <c r="C797" s="24" t="s">
        <v>1018</v>
      </c>
      <c r="D797" s="18">
        <v>42010</v>
      </c>
      <c r="E797" s="24" t="s">
        <v>1189</v>
      </c>
      <c r="F797" s="24" t="s">
        <v>1737</v>
      </c>
      <c r="G797" s="24"/>
      <c r="H797" s="24"/>
      <c r="I797" s="24"/>
    </row>
    <row r="798" spans="1:9" x14ac:dyDescent="0.3">
      <c r="A798" s="8" t="s">
        <v>1003</v>
      </c>
      <c r="B798" s="8" t="s">
        <v>737</v>
      </c>
      <c r="C798" s="8" t="s">
        <v>1025</v>
      </c>
      <c r="D798" s="18"/>
      <c r="E798" s="8" t="s">
        <v>1189</v>
      </c>
      <c r="F798" s="8"/>
      <c r="G798" s="8"/>
      <c r="H798" s="8"/>
      <c r="I798" s="9"/>
    </row>
    <row r="799" spans="1:9" x14ac:dyDescent="0.3">
      <c r="A799" s="8" t="s">
        <v>1003</v>
      </c>
      <c r="B799" s="8" t="s">
        <v>738</v>
      </c>
      <c r="C799" s="8"/>
      <c r="D799" s="18"/>
      <c r="E799" s="8"/>
      <c r="F799" s="8"/>
      <c r="G799" s="8"/>
      <c r="H799" s="8"/>
      <c r="I799" s="9"/>
    </row>
    <row r="800" spans="1:9" x14ac:dyDescent="0.3">
      <c r="A800" s="24" t="s">
        <v>1003</v>
      </c>
      <c r="B800" s="27" t="s">
        <v>739</v>
      </c>
      <c r="C800" s="24" t="s">
        <v>1018</v>
      </c>
      <c r="D800" s="18">
        <v>42010</v>
      </c>
      <c r="E800" s="24" t="s">
        <v>1189</v>
      </c>
      <c r="F800" s="24" t="s">
        <v>1737</v>
      </c>
      <c r="G800" s="24"/>
      <c r="H800" s="24"/>
      <c r="I800" s="24"/>
    </row>
    <row r="801" spans="1:9" x14ac:dyDescent="0.3">
      <c r="A801" s="8" t="s">
        <v>1003</v>
      </c>
      <c r="B801" s="8" t="s">
        <v>740</v>
      </c>
      <c r="C801" s="8" t="s">
        <v>1013</v>
      </c>
      <c r="D801" s="18">
        <v>41991</v>
      </c>
      <c r="E801" s="8" t="s">
        <v>1189</v>
      </c>
      <c r="F801" s="8"/>
      <c r="G801" s="8"/>
      <c r="H801" s="8"/>
      <c r="I801" s="9"/>
    </row>
    <row r="802" spans="1:9" x14ac:dyDescent="0.3">
      <c r="A802" s="8" t="s">
        <v>1003</v>
      </c>
      <c r="B802" s="8" t="s">
        <v>741</v>
      </c>
      <c r="C802" s="8" t="s">
        <v>1016</v>
      </c>
      <c r="D802" s="18">
        <v>41989</v>
      </c>
      <c r="E802" s="8" t="s">
        <v>1189</v>
      </c>
      <c r="F802" s="8"/>
      <c r="G802" s="8"/>
      <c r="H802" s="8"/>
      <c r="I802" s="9"/>
    </row>
    <row r="803" spans="1:9" x14ac:dyDescent="0.3">
      <c r="A803" s="8" t="s">
        <v>1003</v>
      </c>
      <c r="B803" s="8" t="s">
        <v>742</v>
      </c>
      <c r="C803" s="8" t="s">
        <v>1020</v>
      </c>
      <c r="D803" s="18">
        <v>41991</v>
      </c>
      <c r="E803" s="8" t="s">
        <v>1189</v>
      </c>
      <c r="F803" s="8"/>
      <c r="G803" s="8"/>
      <c r="H803" s="8"/>
      <c r="I803" s="9"/>
    </row>
    <row r="804" spans="1:9" x14ac:dyDescent="0.3">
      <c r="A804" s="24" t="s">
        <v>1003</v>
      </c>
      <c r="B804" s="27" t="s">
        <v>743</v>
      </c>
      <c r="C804" s="24" t="s">
        <v>1018</v>
      </c>
      <c r="D804" s="18">
        <v>42010</v>
      </c>
      <c r="E804" s="24" t="s">
        <v>1189</v>
      </c>
      <c r="F804" s="24" t="s">
        <v>1737</v>
      </c>
      <c r="G804" s="24"/>
      <c r="H804" s="24"/>
      <c r="I804" s="24"/>
    </row>
    <row r="805" spans="1:9" x14ac:dyDescent="0.3">
      <c r="A805" s="24" t="s">
        <v>1003</v>
      </c>
      <c r="B805" s="27" t="s">
        <v>744</v>
      </c>
      <c r="C805" s="24" t="s">
        <v>1018</v>
      </c>
      <c r="D805" s="18">
        <v>42010</v>
      </c>
      <c r="E805" s="24" t="s">
        <v>1189</v>
      </c>
      <c r="F805" s="24" t="s">
        <v>1737</v>
      </c>
      <c r="G805" s="24"/>
      <c r="H805" s="24"/>
      <c r="I805" s="24"/>
    </row>
    <row r="806" spans="1:9" x14ac:dyDescent="0.3">
      <c r="A806" s="24" t="s">
        <v>1003</v>
      </c>
      <c r="B806" s="27" t="s">
        <v>745</v>
      </c>
      <c r="C806" s="24" t="s">
        <v>1016</v>
      </c>
      <c r="D806" s="18">
        <v>42010</v>
      </c>
      <c r="E806" s="24" t="s">
        <v>1189</v>
      </c>
      <c r="F806" s="24" t="s">
        <v>1737</v>
      </c>
      <c r="G806" s="24"/>
      <c r="H806" s="24"/>
      <c r="I806" s="24"/>
    </row>
    <row r="807" spans="1:9" x14ac:dyDescent="0.3">
      <c r="A807" s="24" t="s">
        <v>1003</v>
      </c>
      <c r="B807" s="27" t="s">
        <v>746</v>
      </c>
      <c r="C807" s="24" t="s">
        <v>1016</v>
      </c>
      <c r="D807" s="18">
        <v>42010</v>
      </c>
      <c r="E807" s="24" t="s">
        <v>1189</v>
      </c>
      <c r="F807" s="24" t="s">
        <v>1737</v>
      </c>
      <c r="G807" s="24"/>
      <c r="H807" s="24"/>
      <c r="I807" s="24"/>
    </row>
    <row r="808" spans="1:9" x14ac:dyDescent="0.3">
      <c r="A808" s="8" t="s">
        <v>1003</v>
      </c>
      <c r="B808" s="8" t="s">
        <v>747</v>
      </c>
      <c r="C808" s="8" t="s">
        <v>1033</v>
      </c>
      <c r="D808" s="18">
        <v>42357</v>
      </c>
      <c r="E808" s="8" t="s">
        <v>1189</v>
      </c>
      <c r="F808" s="8"/>
      <c r="G808" s="8"/>
      <c r="H808" s="8"/>
      <c r="I808" s="9" t="s">
        <v>1152</v>
      </c>
    </row>
    <row r="809" spans="1:9" x14ac:dyDescent="0.3">
      <c r="A809" s="24" t="s">
        <v>1003</v>
      </c>
      <c r="B809" s="27" t="s">
        <v>748</v>
      </c>
      <c r="C809" s="24" t="s">
        <v>1016</v>
      </c>
      <c r="D809" s="18">
        <v>42010</v>
      </c>
      <c r="E809" s="24" t="s">
        <v>1189</v>
      </c>
      <c r="F809" s="24" t="s">
        <v>1737</v>
      </c>
      <c r="G809" s="24"/>
      <c r="H809" s="24"/>
      <c r="I809" s="24"/>
    </row>
    <row r="810" spans="1:9" x14ac:dyDescent="0.3">
      <c r="A810" s="8" t="s">
        <v>1003</v>
      </c>
      <c r="B810" s="8" t="s">
        <v>749</v>
      </c>
      <c r="C810" s="8"/>
      <c r="D810" s="18">
        <v>41989</v>
      </c>
      <c r="E810" s="8"/>
      <c r="F810" s="8"/>
      <c r="G810" s="8"/>
      <c r="H810" s="8"/>
      <c r="I810" s="9"/>
    </row>
    <row r="811" spans="1:9" x14ac:dyDescent="0.3">
      <c r="A811" s="8" t="s">
        <v>1003</v>
      </c>
      <c r="B811" s="8" t="s">
        <v>750</v>
      </c>
      <c r="C811" s="8" t="s">
        <v>1033</v>
      </c>
      <c r="D811" s="18">
        <v>42357</v>
      </c>
      <c r="E811" s="8" t="s">
        <v>1189</v>
      </c>
      <c r="F811" s="8"/>
      <c r="G811" s="8"/>
      <c r="H811" s="8"/>
      <c r="I811" s="9"/>
    </row>
    <row r="812" spans="1:9" x14ac:dyDescent="0.3">
      <c r="A812" s="8" t="s">
        <v>1003</v>
      </c>
      <c r="B812" s="8" t="s">
        <v>751</v>
      </c>
      <c r="C812" s="8" t="s">
        <v>1028</v>
      </c>
      <c r="D812" s="18">
        <v>41989</v>
      </c>
      <c r="E812" s="8" t="s">
        <v>1189</v>
      </c>
      <c r="F812" s="8"/>
      <c r="G812" s="8"/>
      <c r="H812" s="8"/>
      <c r="I812" s="9" t="s">
        <v>1153</v>
      </c>
    </row>
    <row r="813" spans="1:9" x14ac:dyDescent="0.3">
      <c r="A813" s="8" t="s">
        <v>1003</v>
      </c>
      <c r="B813" s="8" t="s">
        <v>752</v>
      </c>
      <c r="C813" s="8" t="s">
        <v>1008</v>
      </c>
      <c r="D813" s="18">
        <v>41995</v>
      </c>
      <c r="E813" s="8" t="s">
        <v>1187</v>
      </c>
      <c r="F813" s="8"/>
      <c r="G813" s="8"/>
      <c r="H813" s="8"/>
      <c r="I813" s="9"/>
    </row>
    <row r="814" spans="1:9" x14ac:dyDescent="0.3">
      <c r="A814" s="8" t="s">
        <v>1003</v>
      </c>
      <c r="B814" s="8" t="s">
        <v>753</v>
      </c>
      <c r="C814" s="8" t="s">
        <v>1033</v>
      </c>
      <c r="D814" s="18"/>
      <c r="E814" s="8"/>
      <c r="F814" s="8"/>
      <c r="G814" s="8"/>
      <c r="H814" s="8"/>
      <c r="I814" s="9" t="s">
        <v>1154</v>
      </c>
    </row>
    <row r="815" spans="1:9" x14ac:dyDescent="0.3">
      <c r="A815" s="8" t="s">
        <v>1003</v>
      </c>
      <c r="B815" s="8" t="s">
        <v>754</v>
      </c>
      <c r="C815" s="8" t="s">
        <v>1035</v>
      </c>
      <c r="D815" s="18">
        <v>41995</v>
      </c>
      <c r="E815" s="8" t="s">
        <v>1189</v>
      </c>
      <c r="F815" s="8"/>
      <c r="G815" s="8"/>
      <c r="H815" s="8"/>
      <c r="I815" s="9"/>
    </row>
    <row r="816" spans="1:9" x14ac:dyDescent="0.3">
      <c r="A816" s="24" t="s">
        <v>1003</v>
      </c>
      <c r="B816" s="27" t="s">
        <v>755</v>
      </c>
      <c r="C816" s="24" t="s">
        <v>1016</v>
      </c>
      <c r="D816" s="18">
        <v>42010</v>
      </c>
      <c r="E816" s="24" t="s">
        <v>1189</v>
      </c>
      <c r="F816" s="24" t="s">
        <v>1737</v>
      </c>
      <c r="G816" s="24"/>
      <c r="H816" s="24"/>
      <c r="I816" s="24"/>
    </row>
    <row r="817" spans="1:9" x14ac:dyDescent="0.3">
      <c r="A817" s="24" t="s">
        <v>1003</v>
      </c>
      <c r="B817" s="24" t="s">
        <v>756</v>
      </c>
      <c r="C817" s="24" t="s">
        <v>1023</v>
      </c>
      <c r="D817" s="18">
        <v>42010</v>
      </c>
      <c r="E817" s="24" t="s">
        <v>1187</v>
      </c>
      <c r="F817" s="24" t="s">
        <v>1184</v>
      </c>
      <c r="G817" s="24">
        <v>30075</v>
      </c>
      <c r="H817" s="24"/>
      <c r="I817" s="28" t="s">
        <v>1728</v>
      </c>
    </row>
    <row r="818" spans="1:9" x14ac:dyDescent="0.3">
      <c r="A818" s="8" t="s">
        <v>1003</v>
      </c>
      <c r="B818" s="8" t="s">
        <v>757</v>
      </c>
      <c r="C818" s="8"/>
      <c r="D818" s="18"/>
      <c r="E818" s="8"/>
      <c r="F818" s="8"/>
      <c r="G818" s="8"/>
      <c r="H818" s="8"/>
      <c r="I818" s="9"/>
    </row>
    <row r="819" spans="1:9" x14ac:dyDescent="0.3">
      <c r="A819" s="8" t="s">
        <v>1003</v>
      </c>
      <c r="B819" s="8" t="s">
        <v>758</v>
      </c>
      <c r="C819" s="8"/>
      <c r="D819" s="18"/>
      <c r="E819" s="8"/>
      <c r="F819" s="8"/>
      <c r="G819" s="8"/>
      <c r="H819" s="8"/>
      <c r="I819" s="9"/>
    </row>
    <row r="820" spans="1:9" x14ac:dyDescent="0.3">
      <c r="A820" s="8" t="s">
        <v>1003</v>
      </c>
      <c r="B820" s="8" t="s">
        <v>758</v>
      </c>
      <c r="C820" s="8"/>
      <c r="D820" s="18"/>
      <c r="E820" s="8"/>
      <c r="F820" s="8"/>
      <c r="G820" s="8"/>
      <c r="H820" s="8"/>
      <c r="I820" s="9"/>
    </row>
    <row r="821" spans="1:9" x14ac:dyDescent="0.3">
      <c r="A821" s="8" t="s">
        <v>1003</v>
      </c>
      <c r="B821" s="8" t="s">
        <v>759</v>
      </c>
      <c r="C821" s="8" t="s">
        <v>1017</v>
      </c>
      <c r="D821" s="18"/>
      <c r="E821" s="8" t="s">
        <v>1187</v>
      </c>
      <c r="F821" s="8"/>
      <c r="G821" s="8"/>
      <c r="H821" s="8"/>
      <c r="I821" s="9"/>
    </row>
    <row r="822" spans="1:9" x14ac:dyDescent="0.3">
      <c r="A822" s="8" t="s">
        <v>1003</v>
      </c>
      <c r="B822" s="8" t="s">
        <v>760</v>
      </c>
      <c r="C822" s="8" t="s">
        <v>1028</v>
      </c>
      <c r="D822" s="18">
        <v>41989</v>
      </c>
      <c r="E822" s="8" t="s">
        <v>1189</v>
      </c>
      <c r="F822" s="8"/>
      <c r="G822" s="8"/>
      <c r="H822" s="8"/>
      <c r="I822" s="9" t="s">
        <v>1155</v>
      </c>
    </row>
    <row r="823" spans="1:9" x14ac:dyDescent="0.3">
      <c r="A823" s="8" t="s">
        <v>1003</v>
      </c>
      <c r="B823" s="8" t="s">
        <v>761</v>
      </c>
      <c r="C823" s="8"/>
      <c r="D823" s="18"/>
      <c r="E823" s="8"/>
      <c r="F823" s="8"/>
      <c r="G823" s="8"/>
      <c r="H823" s="8"/>
      <c r="I823" s="9"/>
    </row>
    <row r="824" spans="1:9" x14ac:dyDescent="0.3">
      <c r="A824" s="8" t="s">
        <v>1003</v>
      </c>
      <c r="B824" s="8" t="s">
        <v>762</v>
      </c>
      <c r="C824" s="8" t="s">
        <v>1014</v>
      </c>
      <c r="D824" s="18">
        <v>41989</v>
      </c>
      <c r="E824" s="8" t="s">
        <v>1187</v>
      </c>
      <c r="F824" s="8"/>
      <c r="G824" s="8"/>
      <c r="H824" s="8"/>
      <c r="I824" s="9"/>
    </row>
    <row r="825" spans="1:9" x14ac:dyDescent="0.3">
      <c r="A825" s="8" t="s">
        <v>1003</v>
      </c>
      <c r="B825" s="8" t="s">
        <v>763</v>
      </c>
      <c r="C825" s="8" t="s">
        <v>1016</v>
      </c>
      <c r="D825" s="18">
        <v>41991</v>
      </c>
      <c r="E825" s="8" t="s">
        <v>1187</v>
      </c>
      <c r="F825" s="8"/>
      <c r="G825" s="8"/>
      <c r="H825" s="8"/>
      <c r="I825" s="9"/>
    </row>
    <row r="826" spans="1:9" x14ac:dyDescent="0.3">
      <c r="A826" s="8" t="s">
        <v>1003</v>
      </c>
      <c r="B826" s="8" t="s">
        <v>764</v>
      </c>
      <c r="C826" s="8" t="s">
        <v>1035</v>
      </c>
      <c r="D826" s="18">
        <v>41995</v>
      </c>
      <c r="E826" s="8" t="s">
        <v>1189</v>
      </c>
      <c r="F826" s="8"/>
      <c r="G826" s="8"/>
      <c r="H826" s="8"/>
      <c r="I826" s="9"/>
    </row>
    <row r="827" spans="1:9" x14ac:dyDescent="0.3">
      <c r="A827" s="8" t="s">
        <v>1003</v>
      </c>
      <c r="B827" s="8" t="s">
        <v>765</v>
      </c>
      <c r="C827" s="8" t="s">
        <v>1016</v>
      </c>
      <c r="D827" s="18"/>
      <c r="E827" s="8"/>
      <c r="F827" s="8"/>
      <c r="G827" s="8"/>
      <c r="H827" s="8"/>
      <c r="I827" s="9"/>
    </row>
    <row r="828" spans="1:9" x14ac:dyDescent="0.3">
      <c r="A828" s="8" t="s">
        <v>1003</v>
      </c>
      <c r="B828" s="8" t="s">
        <v>766</v>
      </c>
      <c r="C828" s="8" t="s">
        <v>1008</v>
      </c>
      <c r="D828" s="18">
        <v>41991</v>
      </c>
      <c r="E828" s="8" t="s">
        <v>1189</v>
      </c>
      <c r="F828" s="8"/>
      <c r="G828" s="8"/>
      <c r="H828" s="8"/>
      <c r="I828" s="9"/>
    </row>
    <row r="829" spans="1:9" x14ac:dyDescent="0.3">
      <c r="A829" s="8" t="s">
        <v>1003</v>
      </c>
      <c r="B829" s="8" t="s">
        <v>767</v>
      </c>
      <c r="C829" s="8" t="s">
        <v>1035</v>
      </c>
      <c r="D829" s="18">
        <v>41992</v>
      </c>
      <c r="E829" s="8" t="s">
        <v>1189</v>
      </c>
      <c r="F829" s="8"/>
      <c r="G829" s="8"/>
      <c r="H829" s="8"/>
      <c r="I829" s="9"/>
    </row>
    <row r="830" spans="1:9" x14ac:dyDescent="0.3">
      <c r="A830" s="8" t="s">
        <v>1003</v>
      </c>
      <c r="B830" s="17" t="s">
        <v>768</v>
      </c>
      <c r="C830" s="8" t="s">
        <v>1035</v>
      </c>
      <c r="D830" s="18">
        <v>41995</v>
      </c>
      <c r="E830" s="8" t="s">
        <v>1187</v>
      </c>
      <c r="F830" s="8" t="s">
        <v>1054</v>
      </c>
      <c r="G830" s="8"/>
      <c r="H830" s="8"/>
      <c r="I830" s="9" t="s">
        <v>1156</v>
      </c>
    </row>
    <row r="831" spans="1:9" x14ac:dyDescent="0.3">
      <c r="A831" s="24" t="s">
        <v>1003</v>
      </c>
      <c r="B831" s="27" t="s">
        <v>769</v>
      </c>
      <c r="C831" s="24" t="s">
        <v>1026</v>
      </c>
      <c r="D831" s="18">
        <v>42010</v>
      </c>
      <c r="E831" s="24" t="s">
        <v>1189</v>
      </c>
      <c r="F831" s="24" t="s">
        <v>1737</v>
      </c>
      <c r="G831" s="24"/>
      <c r="H831" s="24"/>
      <c r="I831" s="24"/>
    </row>
    <row r="832" spans="1:9" x14ac:dyDescent="0.3">
      <c r="A832" s="24" t="s">
        <v>1003</v>
      </c>
      <c r="B832" s="27" t="s">
        <v>770</v>
      </c>
      <c r="C832" s="24" t="s">
        <v>1025</v>
      </c>
      <c r="D832" s="18">
        <v>42010</v>
      </c>
      <c r="E832" s="24" t="s">
        <v>1189</v>
      </c>
      <c r="F832" s="24" t="s">
        <v>1737</v>
      </c>
      <c r="G832" s="24"/>
      <c r="H832" s="24"/>
      <c r="I832" s="24"/>
    </row>
    <row r="833" spans="1:9" x14ac:dyDescent="0.3">
      <c r="A833" s="8" t="s">
        <v>1003</v>
      </c>
      <c r="B833" s="8" t="s">
        <v>771</v>
      </c>
      <c r="C833" s="8" t="s">
        <v>1035</v>
      </c>
      <c r="D833" s="18">
        <v>41995</v>
      </c>
      <c r="E833" s="8" t="s">
        <v>1189</v>
      </c>
      <c r="F833" s="8"/>
      <c r="G833" s="8"/>
      <c r="H833" s="8"/>
      <c r="I833" s="9"/>
    </row>
    <row r="834" spans="1:9" x14ac:dyDescent="0.3">
      <c r="A834" s="8" t="s">
        <v>1003</v>
      </c>
      <c r="B834" s="8" t="s">
        <v>772</v>
      </c>
      <c r="C834" s="8" t="s">
        <v>1023</v>
      </c>
      <c r="D834" s="18">
        <v>42009</v>
      </c>
      <c r="E834" s="8" t="s">
        <v>1189</v>
      </c>
      <c r="F834" s="8"/>
      <c r="G834" s="8"/>
      <c r="H834" s="8"/>
      <c r="I834" s="9"/>
    </row>
    <row r="835" spans="1:9" x14ac:dyDescent="0.3">
      <c r="A835" s="8" t="s">
        <v>1003</v>
      </c>
      <c r="B835" s="8" t="s">
        <v>773</v>
      </c>
      <c r="C835" s="8" t="s">
        <v>1017</v>
      </c>
      <c r="D835" s="18"/>
      <c r="E835" s="8" t="s">
        <v>1187</v>
      </c>
      <c r="F835" s="8"/>
      <c r="G835" s="8"/>
      <c r="H835" s="8"/>
      <c r="I835" s="9"/>
    </row>
    <row r="836" spans="1:9" x14ac:dyDescent="0.3">
      <c r="A836" s="8" t="s">
        <v>1003</v>
      </c>
      <c r="B836" s="8" t="s">
        <v>774</v>
      </c>
      <c r="C836" s="8" t="s">
        <v>1023</v>
      </c>
      <c r="D836" s="18"/>
      <c r="E836" s="8" t="s">
        <v>1189</v>
      </c>
      <c r="F836" s="8"/>
      <c r="G836" s="8"/>
      <c r="H836" s="8"/>
      <c r="I836" s="9"/>
    </row>
    <row r="837" spans="1:9" x14ac:dyDescent="0.3">
      <c r="A837" s="8" t="s">
        <v>1003</v>
      </c>
      <c r="B837" s="8" t="s">
        <v>775</v>
      </c>
      <c r="C837" s="8" t="s">
        <v>1035</v>
      </c>
      <c r="D837" s="18">
        <v>41996</v>
      </c>
      <c r="E837" s="8" t="s">
        <v>1189</v>
      </c>
      <c r="F837" s="8"/>
      <c r="G837" s="8"/>
      <c r="H837" s="8"/>
      <c r="I837" s="9"/>
    </row>
    <row r="838" spans="1:9" x14ac:dyDescent="0.3">
      <c r="A838" s="8" t="s">
        <v>1003</v>
      </c>
      <c r="B838" s="8" t="s">
        <v>776</v>
      </c>
      <c r="C838" s="8" t="s">
        <v>1017</v>
      </c>
      <c r="D838" s="18"/>
      <c r="E838" s="8" t="s">
        <v>1189</v>
      </c>
      <c r="F838" s="8"/>
      <c r="G838" s="8"/>
      <c r="H838" s="8"/>
      <c r="I838" s="9"/>
    </row>
    <row r="839" spans="1:9" x14ac:dyDescent="0.3">
      <c r="A839" s="8" t="s">
        <v>1003</v>
      </c>
      <c r="B839" s="8" t="s">
        <v>777</v>
      </c>
      <c r="C839" s="8" t="s">
        <v>1026</v>
      </c>
      <c r="D839" s="18"/>
      <c r="E839" s="8"/>
      <c r="F839" s="8"/>
      <c r="G839" s="8"/>
      <c r="H839" s="8"/>
      <c r="I839" s="9"/>
    </row>
    <row r="840" spans="1:9" x14ac:dyDescent="0.3">
      <c r="A840" s="8" t="s">
        <v>1003</v>
      </c>
      <c r="B840" s="8" t="s">
        <v>778</v>
      </c>
      <c r="C840" s="8" t="s">
        <v>1026</v>
      </c>
      <c r="D840" s="18"/>
      <c r="E840" s="8"/>
      <c r="F840" s="8"/>
      <c r="G840" s="8"/>
      <c r="H840" s="8"/>
      <c r="I840" s="9"/>
    </row>
    <row r="841" spans="1:9" x14ac:dyDescent="0.3">
      <c r="A841" s="8" t="s">
        <v>1003</v>
      </c>
      <c r="B841" s="8" t="s">
        <v>779</v>
      </c>
      <c r="C841" s="8" t="s">
        <v>1015</v>
      </c>
      <c r="D841" s="18"/>
      <c r="E841" s="8" t="s">
        <v>1189</v>
      </c>
      <c r="F841" s="8"/>
      <c r="G841" s="8"/>
      <c r="H841" s="8"/>
      <c r="I841" s="9"/>
    </row>
    <row r="842" spans="1:9" x14ac:dyDescent="0.3">
      <c r="A842" s="8" t="s">
        <v>1003</v>
      </c>
      <c r="B842" s="8" t="s">
        <v>780</v>
      </c>
      <c r="C842" s="8" t="s">
        <v>1035</v>
      </c>
      <c r="D842" s="18">
        <v>41996</v>
      </c>
      <c r="E842" s="8" t="s">
        <v>1189</v>
      </c>
      <c r="F842" s="8"/>
      <c r="G842" s="8"/>
      <c r="H842" s="8"/>
      <c r="I842" s="9"/>
    </row>
    <row r="843" spans="1:9" x14ac:dyDescent="0.3">
      <c r="A843" s="24" t="s">
        <v>1003</v>
      </c>
      <c r="B843" s="27" t="s">
        <v>781</v>
      </c>
      <c r="C843" s="24" t="s">
        <v>1026</v>
      </c>
      <c r="D843" s="18">
        <v>42010</v>
      </c>
      <c r="E843" s="24" t="s">
        <v>1189</v>
      </c>
      <c r="F843" s="24" t="s">
        <v>1737</v>
      </c>
      <c r="G843" s="24"/>
      <c r="H843" s="24"/>
      <c r="I843" s="24"/>
    </row>
    <row r="844" spans="1:9" x14ac:dyDescent="0.3">
      <c r="A844" s="24" t="s">
        <v>1003</v>
      </c>
      <c r="B844" s="27" t="s">
        <v>782</v>
      </c>
      <c r="C844" s="24" t="s">
        <v>1026</v>
      </c>
      <c r="D844" s="18">
        <v>42010</v>
      </c>
      <c r="E844" s="24" t="s">
        <v>1187</v>
      </c>
      <c r="F844" s="24" t="s">
        <v>1184</v>
      </c>
      <c r="G844" s="24"/>
      <c r="H844" s="24"/>
      <c r="I844" s="24" t="s">
        <v>1736</v>
      </c>
    </row>
    <row r="845" spans="1:9" x14ac:dyDescent="0.3">
      <c r="A845" s="8" t="s">
        <v>1003</v>
      </c>
      <c r="B845" s="8" t="s">
        <v>783</v>
      </c>
      <c r="C845" s="8" t="s">
        <v>1020</v>
      </c>
      <c r="D845" s="18">
        <v>41991</v>
      </c>
      <c r="E845" s="8" t="s">
        <v>1189</v>
      </c>
      <c r="F845" s="8"/>
      <c r="G845" s="8"/>
      <c r="H845" s="8"/>
      <c r="I845" s="9"/>
    </row>
    <row r="846" spans="1:9" x14ac:dyDescent="0.3">
      <c r="A846" s="8" t="s">
        <v>1003</v>
      </c>
      <c r="B846" s="8" t="s">
        <v>784</v>
      </c>
      <c r="C846" s="8" t="s">
        <v>1010</v>
      </c>
      <c r="D846" s="18">
        <v>42355</v>
      </c>
      <c r="E846" s="8" t="s">
        <v>1189</v>
      </c>
      <c r="F846" s="8"/>
      <c r="G846" s="8"/>
      <c r="H846" s="8"/>
      <c r="I846" s="9"/>
    </row>
    <row r="847" spans="1:9" x14ac:dyDescent="0.3">
      <c r="A847" s="8" t="s">
        <v>1003</v>
      </c>
      <c r="B847" s="8" t="s">
        <v>785</v>
      </c>
      <c r="C847" s="8" t="s">
        <v>1010</v>
      </c>
      <c r="D847" s="18">
        <v>42355</v>
      </c>
      <c r="E847" s="8" t="s">
        <v>1189</v>
      </c>
      <c r="F847" s="8"/>
      <c r="G847" s="8"/>
      <c r="H847" s="8"/>
      <c r="I847" s="9"/>
    </row>
    <row r="848" spans="1:9" x14ac:dyDescent="0.3">
      <c r="A848" s="24" t="s">
        <v>1003</v>
      </c>
      <c r="B848" s="27" t="s">
        <v>786</v>
      </c>
      <c r="C848" s="24" t="s">
        <v>1046</v>
      </c>
      <c r="D848" s="18">
        <v>42010</v>
      </c>
      <c r="E848" s="24" t="s">
        <v>1189</v>
      </c>
      <c r="F848" s="24" t="s">
        <v>1737</v>
      </c>
      <c r="G848" s="24"/>
      <c r="H848" s="24"/>
      <c r="I848" s="24"/>
    </row>
    <row r="849" spans="1:9" x14ac:dyDescent="0.3">
      <c r="A849" s="8" t="s">
        <v>1003</v>
      </c>
      <c r="B849" s="8" t="s">
        <v>787</v>
      </c>
      <c r="C849" s="8" t="s">
        <v>1028</v>
      </c>
      <c r="D849" s="18">
        <v>41989</v>
      </c>
      <c r="E849" s="8" t="s">
        <v>1189</v>
      </c>
      <c r="F849" s="8"/>
      <c r="G849" s="8"/>
      <c r="H849" s="8"/>
      <c r="I849" s="9" t="s">
        <v>1155</v>
      </c>
    </row>
    <row r="850" spans="1:9" x14ac:dyDescent="0.3">
      <c r="A850" s="8" t="s">
        <v>1003</v>
      </c>
      <c r="B850" s="8" t="s">
        <v>788</v>
      </c>
      <c r="C850" s="8" t="s">
        <v>1035</v>
      </c>
      <c r="D850" s="18">
        <v>41996</v>
      </c>
      <c r="E850" s="8" t="s">
        <v>1187</v>
      </c>
      <c r="F850" s="8"/>
      <c r="G850" s="8"/>
      <c r="H850" s="8"/>
      <c r="I850" s="9" t="s">
        <v>1156</v>
      </c>
    </row>
    <row r="851" spans="1:9" x14ac:dyDescent="0.3">
      <c r="A851" s="8" t="s">
        <v>1003</v>
      </c>
      <c r="B851" s="8" t="s">
        <v>789</v>
      </c>
      <c r="C851" s="8" t="s">
        <v>1008</v>
      </c>
      <c r="D851" s="18">
        <v>41992</v>
      </c>
      <c r="E851" s="8" t="s">
        <v>1187</v>
      </c>
      <c r="F851" s="8"/>
      <c r="G851" s="8"/>
      <c r="H851" s="8"/>
      <c r="I851" s="9"/>
    </row>
    <row r="852" spans="1:9" x14ac:dyDescent="0.3">
      <c r="A852" s="24" t="s">
        <v>1003</v>
      </c>
      <c r="B852" s="27" t="s">
        <v>790</v>
      </c>
      <c r="C852" s="24" t="s">
        <v>1046</v>
      </c>
      <c r="D852" s="18">
        <v>42010</v>
      </c>
      <c r="E852" s="24" t="s">
        <v>1189</v>
      </c>
      <c r="F852" s="24" t="s">
        <v>1737</v>
      </c>
      <c r="G852" s="24"/>
      <c r="H852" s="24"/>
      <c r="I852" s="24"/>
    </row>
    <row r="853" spans="1:9" x14ac:dyDescent="0.3">
      <c r="A853" s="8" t="s">
        <v>1003</v>
      </c>
      <c r="B853" s="8" t="s">
        <v>791</v>
      </c>
      <c r="C853" s="8" t="s">
        <v>1026</v>
      </c>
      <c r="D853" s="18"/>
      <c r="E853" s="8"/>
      <c r="F853" s="8"/>
      <c r="G853" s="8"/>
      <c r="H853" s="8"/>
      <c r="I853" s="9"/>
    </row>
    <row r="854" spans="1:9" x14ac:dyDescent="0.3">
      <c r="A854" s="8" t="s">
        <v>1003</v>
      </c>
      <c r="B854" s="8" t="s">
        <v>792</v>
      </c>
      <c r="C854" s="8" t="s">
        <v>1028</v>
      </c>
      <c r="D854" s="18">
        <v>41989</v>
      </c>
      <c r="E854" s="8" t="s">
        <v>1189</v>
      </c>
      <c r="F854" s="8"/>
      <c r="G854" s="8"/>
      <c r="H854" s="8"/>
      <c r="I854" s="9" t="s">
        <v>1157</v>
      </c>
    </row>
    <row r="855" spans="1:9" x14ac:dyDescent="0.3">
      <c r="A855" s="8" t="s">
        <v>1003</v>
      </c>
      <c r="B855" s="8" t="s">
        <v>793</v>
      </c>
      <c r="C855" s="8"/>
      <c r="D855" s="18"/>
      <c r="E855" s="8"/>
      <c r="F855" s="8"/>
      <c r="G855" s="8"/>
      <c r="H855" s="8"/>
      <c r="I855" s="9"/>
    </row>
    <row r="856" spans="1:9" x14ac:dyDescent="0.3">
      <c r="A856" s="8" t="s">
        <v>1003</v>
      </c>
      <c r="B856" s="8" t="s">
        <v>794</v>
      </c>
      <c r="C856" s="8" t="s">
        <v>1046</v>
      </c>
      <c r="D856" s="18"/>
      <c r="E856" s="8"/>
      <c r="F856" s="8"/>
      <c r="G856" s="8"/>
      <c r="H856" s="8"/>
      <c r="I856" s="9"/>
    </row>
    <row r="857" spans="1:9" x14ac:dyDescent="0.3">
      <c r="A857" s="8" t="s">
        <v>1003</v>
      </c>
      <c r="B857" s="8" t="s">
        <v>795</v>
      </c>
      <c r="C857" s="8" t="s">
        <v>1046</v>
      </c>
      <c r="D857" s="18"/>
      <c r="E857" s="8"/>
      <c r="F857" s="8"/>
      <c r="G857" s="8"/>
      <c r="H857" s="8"/>
      <c r="I857" s="9"/>
    </row>
    <row r="858" spans="1:9" x14ac:dyDescent="0.3">
      <c r="A858" s="8" t="s">
        <v>1003</v>
      </c>
      <c r="B858" s="8" t="s">
        <v>796</v>
      </c>
      <c r="C858" s="8"/>
      <c r="D858" s="18"/>
      <c r="E858" s="8"/>
      <c r="F858" s="8"/>
      <c r="G858" s="8"/>
      <c r="H858" s="8"/>
      <c r="I858" s="9"/>
    </row>
    <row r="859" spans="1:9" x14ac:dyDescent="0.3">
      <c r="A859" s="8" t="s">
        <v>1003</v>
      </c>
      <c r="B859" s="8" t="s">
        <v>797</v>
      </c>
      <c r="C859" s="8" t="s">
        <v>1017</v>
      </c>
      <c r="D859" s="18"/>
      <c r="E859" s="8" t="s">
        <v>1189</v>
      </c>
      <c r="F859" s="8"/>
      <c r="G859" s="8"/>
      <c r="H859" s="8"/>
      <c r="I859" s="9"/>
    </row>
    <row r="860" spans="1:9" x14ac:dyDescent="0.3">
      <c r="A860" s="8" t="s">
        <v>1003</v>
      </c>
      <c r="B860" s="8" t="s">
        <v>798</v>
      </c>
      <c r="C860" s="8"/>
      <c r="D860" s="18"/>
      <c r="E860" s="8"/>
      <c r="F860" s="8"/>
      <c r="G860" s="8"/>
      <c r="H860" s="8"/>
      <c r="I860" s="9"/>
    </row>
    <row r="861" spans="1:9" x14ac:dyDescent="0.3">
      <c r="A861" s="8" t="s">
        <v>1003</v>
      </c>
      <c r="B861" s="8" t="s">
        <v>799</v>
      </c>
      <c r="C861" s="8" t="s">
        <v>1024</v>
      </c>
      <c r="D861" s="18"/>
      <c r="E861" s="8"/>
      <c r="F861" s="8"/>
      <c r="G861" s="8"/>
      <c r="H861" s="8" t="s">
        <v>1053</v>
      </c>
      <c r="I861" s="9" t="s">
        <v>1158</v>
      </c>
    </row>
    <row r="862" spans="1:9" x14ac:dyDescent="0.3">
      <c r="A862" s="8" t="s">
        <v>1003</v>
      </c>
      <c r="B862" s="8" t="s">
        <v>800</v>
      </c>
      <c r="C862" s="8"/>
      <c r="D862" s="18"/>
      <c r="E862" s="8"/>
      <c r="F862" s="8"/>
      <c r="G862" s="8"/>
      <c r="H862" s="8"/>
      <c r="I862" s="9"/>
    </row>
    <row r="863" spans="1:9" x14ac:dyDescent="0.3">
      <c r="A863" s="8" t="s">
        <v>1003</v>
      </c>
      <c r="B863" s="8" t="s">
        <v>801</v>
      </c>
      <c r="C863" s="8" t="s">
        <v>1006</v>
      </c>
      <c r="D863" s="18"/>
      <c r="E863" s="8"/>
      <c r="F863" s="8"/>
      <c r="G863" s="8"/>
      <c r="H863" s="8" t="s">
        <v>1053</v>
      </c>
      <c r="I863" s="9" t="s">
        <v>1159</v>
      </c>
    </row>
    <row r="864" spans="1:9" x14ac:dyDescent="0.3">
      <c r="A864" s="8" t="s">
        <v>1003</v>
      </c>
      <c r="B864" s="8" t="s">
        <v>802</v>
      </c>
      <c r="C864" s="8" t="s">
        <v>1035</v>
      </c>
      <c r="D864" s="18">
        <v>42004</v>
      </c>
      <c r="E864" s="8" t="s">
        <v>1189</v>
      </c>
      <c r="F864" s="8"/>
      <c r="G864" s="8"/>
      <c r="H864" s="8"/>
      <c r="I864" s="9"/>
    </row>
    <row r="865" spans="1:9" x14ac:dyDescent="0.3">
      <c r="A865" s="8" t="s">
        <v>1003</v>
      </c>
      <c r="B865" s="8" t="s">
        <v>803</v>
      </c>
      <c r="C865" s="8" t="s">
        <v>1035</v>
      </c>
      <c r="D865" s="18">
        <v>41997</v>
      </c>
      <c r="E865" s="8" t="s">
        <v>1187</v>
      </c>
      <c r="F865" s="8"/>
      <c r="G865" s="8"/>
      <c r="H865" s="8"/>
      <c r="I865" s="9" t="s">
        <v>1156</v>
      </c>
    </row>
    <row r="866" spans="1:9" x14ac:dyDescent="0.3">
      <c r="A866" s="8" t="s">
        <v>1003</v>
      </c>
      <c r="B866" s="8" t="s">
        <v>804</v>
      </c>
      <c r="C866" s="8" t="s">
        <v>1028</v>
      </c>
      <c r="D866" s="18">
        <v>41989</v>
      </c>
      <c r="E866" s="8" t="s">
        <v>1189</v>
      </c>
      <c r="F866" s="8"/>
      <c r="G866" s="8"/>
      <c r="H866" s="8"/>
      <c r="I866" s="9" t="s">
        <v>1160</v>
      </c>
    </row>
    <row r="867" spans="1:9" x14ac:dyDescent="0.3">
      <c r="A867" s="8" t="s">
        <v>1003</v>
      </c>
      <c r="B867" s="8" t="s">
        <v>805</v>
      </c>
      <c r="C867" s="8"/>
      <c r="D867" s="18"/>
      <c r="E867" s="8"/>
      <c r="F867" s="8"/>
      <c r="G867" s="8"/>
      <c r="H867" s="8"/>
      <c r="I867" s="9"/>
    </row>
    <row r="868" spans="1:9" x14ac:dyDescent="0.3">
      <c r="A868" s="8" t="s">
        <v>1003</v>
      </c>
      <c r="B868" s="8" t="s">
        <v>806</v>
      </c>
      <c r="C868" s="8" t="s">
        <v>1026</v>
      </c>
      <c r="D868" s="18"/>
      <c r="E868" s="8"/>
      <c r="F868" s="8"/>
      <c r="G868" s="8"/>
      <c r="H868" s="8"/>
      <c r="I868" s="9"/>
    </row>
    <row r="869" spans="1:9" x14ac:dyDescent="0.3">
      <c r="A869" s="8" t="s">
        <v>1003</v>
      </c>
      <c r="B869" s="8" t="s">
        <v>807</v>
      </c>
      <c r="C869" s="8" t="s">
        <v>1026</v>
      </c>
      <c r="D869" s="18"/>
      <c r="E869" s="8"/>
      <c r="F869" s="8"/>
      <c r="G869" s="8"/>
      <c r="H869" s="8"/>
      <c r="I869" s="9"/>
    </row>
    <row r="870" spans="1:9" x14ac:dyDescent="0.3">
      <c r="A870" s="8" t="s">
        <v>1003</v>
      </c>
      <c r="B870" s="8" t="s">
        <v>808</v>
      </c>
      <c r="C870" s="8" t="s">
        <v>1033</v>
      </c>
      <c r="D870" s="18"/>
      <c r="E870" s="8" t="s">
        <v>1051</v>
      </c>
      <c r="F870" s="8"/>
      <c r="G870" s="8"/>
      <c r="H870" s="8"/>
      <c r="I870" s="9" t="s">
        <v>1161</v>
      </c>
    </row>
    <row r="871" spans="1:9" x14ac:dyDescent="0.3">
      <c r="A871" s="8" t="s">
        <v>1003</v>
      </c>
      <c r="B871" s="8" t="s">
        <v>809</v>
      </c>
      <c r="C871" s="8" t="s">
        <v>1026</v>
      </c>
      <c r="D871" s="18"/>
      <c r="E871" s="8"/>
      <c r="F871" s="8"/>
      <c r="G871" s="8"/>
      <c r="H871" s="8"/>
      <c r="I871" s="9"/>
    </row>
    <row r="872" spans="1:9" x14ac:dyDescent="0.3">
      <c r="A872" s="8" t="s">
        <v>1003</v>
      </c>
      <c r="B872" s="8" t="s">
        <v>810</v>
      </c>
      <c r="C872" s="8" t="s">
        <v>1026</v>
      </c>
      <c r="D872" s="18"/>
      <c r="E872" s="8"/>
      <c r="F872" s="8"/>
      <c r="G872" s="8"/>
      <c r="H872" s="8"/>
      <c r="I872" s="9"/>
    </row>
    <row r="873" spans="1:9" x14ac:dyDescent="0.3">
      <c r="A873" s="8" t="s">
        <v>1003</v>
      </c>
      <c r="B873" s="8" t="s">
        <v>811</v>
      </c>
      <c r="C873" s="8" t="s">
        <v>1026</v>
      </c>
      <c r="D873" s="18"/>
      <c r="E873" s="8"/>
      <c r="F873" s="8"/>
      <c r="G873" s="8"/>
      <c r="H873" s="8"/>
      <c r="I873" s="9"/>
    </row>
    <row r="874" spans="1:9" x14ac:dyDescent="0.3">
      <c r="A874" s="8" t="s">
        <v>1003</v>
      </c>
      <c r="B874" s="8" t="s">
        <v>812</v>
      </c>
      <c r="C874" s="8" t="s">
        <v>1026</v>
      </c>
      <c r="D874" s="18">
        <v>41989</v>
      </c>
      <c r="E874" s="8" t="s">
        <v>1189</v>
      </c>
      <c r="F874" s="8"/>
      <c r="G874" s="8"/>
      <c r="H874" s="8"/>
      <c r="I874" s="9"/>
    </row>
    <row r="875" spans="1:9" x14ac:dyDescent="0.3">
      <c r="A875" s="8" t="s">
        <v>1003</v>
      </c>
      <c r="B875" s="8" t="s">
        <v>813</v>
      </c>
      <c r="C875" s="8" t="s">
        <v>1026</v>
      </c>
      <c r="D875" s="18"/>
      <c r="E875" s="8"/>
      <c r="F875" s="8"/>
      <c r="G875" s="8"/>
      <c r="H875" s="8"/>
      <c r="I875" s="9"/>
    </row>
    <row r="876" spans="1:9" x14ac:dyDescent="0.3">
      <c r="A876" s="8" t="s">
        <v>1003</v>
      </c>
      <c r="B876" s="8" t="s">
        <v>814</v>
      </c>
      <c r="C876" s="8" t="s">
        <v>1021</v>
      </c>
      <c r="D876" s="18"/>
      <c r="E876" s="8"/>
      <c r="F876" s="8"/>
      <c r="G876" s="8"/>
      <c r="H876" s="8" t="s">
        <v>1053</v>
      </c>
      <c r="I876" s="9" t="s">
        <v>1127</v>
      </c>
    </row>
    <row r="877" spans="1:9" x14ac:dyDescent="0.3">
      <c r="A877" s="8" t="s">
        <v>1003</v>
      </c>
      <c r="B877" s="8" t="s">
        <v>815</v>
      </c>
      <c r="C877" s="8"/>
      <c r="D877" s="18">
        <v>41988</v>
      </c>
      <c r="E877" s="8"/>
      <c r="F877" s="8"/>
      <c r="G877" s="8"/>
      <c r="H877" s="8"/>
      <c r="I877" s="9"/>
    </row>
    <row r="878" spans="1:9" x14ac:dyDescent="0.3">
      <c r="A878" s="8" t="s">
        <v>1003</v>
      </c>
      <c r="B878" s="8" t="s">
        <v>816</v>
      </c>
      <c r="C878" s="8" t="s">
        <v>1026</v>
      </c>
      <c r="D878" s="18">
        <v>41989</v>
      </c>
      <c r="E878" s="8" t="s">
        <v>1189</v>
      </c>
      <c r="F878" s="8"/>
      <c r="G878" s="8"/>
      <c r="H878" s="8"/>
      <c r="I878" s="9"/>
    </row>
    <row r="879" spans="1:9" x14ac:dyDescent="0.3">
      <c r="A879" s="8" t="s">
        <v>1003</v>
      </c>
      <c r="B879" s="8" t="s">
        <v>817</v>
      </c>
      <c r="C879" s="8" t="s">
        <v>1008</v>
      </c>
      <c r="D879" s="18">
        <v>41989</v>
      </c>
      <c r="E879" s="8" t="s">
        <v>1189</v>
      </c>
      <c r="F879" s="8"/>
      <c r="G879" s="8"/>
      <c r="H879" s="8"/>
      <c r="I879" s="9"/>
    </row>
    <row r="880" spans="1:9" x14ac:dyDescent="0.3">
      <c r="A880" s="8" t="s">
        <v>1003</v>
      </c>
      <c r="B880" s="8" t="s">
        <v>818</v>
      </c>
      <c r="C880" s="8" t="s">
        <v>1024</v>
      </c>
      <c r="D880" s="18">
        <v>41991</v>
      </c>
      <c r="E880" s="8" t="s">
        <v>1189</v>
      </c>
      <c r="F880" s="8"/>
      <c r="G880" s="8"/>
      <c r="H880" s="8"/>
      <c r="I880" s="9"/>
    </row>
    <row r="881" spans="1:9" x14ac:dyDescent="0.3">
      <c r="A881" s="8" t="s">
        <v>1003</v>
      </c>
      <c r="B881" s="8" t="s">
        <v>819</v>
      </c>
      <c r="C881" s="8" t="s">
        <v>1026</v>
      </c>
      <c r="D881" s="18">
        <v>41990</v>
      </c>
      <c r="E881" s="8" t="s">
        <v>1187</v>
      </c>
      <c r="F881" s="8"/>
      <c r="G881" s="8"/>
      <c r="H881" s="8"/>
      <c r="I881" s="9"/>
    </row>
    <row r="882" spans="1:9" x14ac:dyDescent="0.3">
      <c r="A882" s="24" t="s">
        <v>1003</v>
      </c>
      <c r="B882" s="27" t="s">
        <v>820</v>
      </c>
      <c r="C882" s="24" t="s">
        <v>1046</v>
      </c>
      <c r="D882" s="18">
        <v>42010</v>
      </c>
      <c r="E882" s="24" t="s">
        <v>1189</v>
      </c>
      <c r="F882" s="24" t="s">
        <v>1737</v>
      </c>
      <c r="G882" s="24"/>
      <c r="H882" s="24"/>
      <c r="I882" s="24"/>
    </row>
    <row r="883" spans="1:9" x14ac:dyDescent="0.3">
      <c r="A883" s="8" t="s">
        <v>1003</v>
      </c>
      <c r="B883" s="8" t="s">
        <v>821</v>
      </c>
      <c r="C883" s="8" t="s">
        <v>1028</v>
      </c>
      <c r="D883" s="18">
        <v>41989</v>
      </c>
      <c r="E883" s="8" t="s">
        <v>1051</v>
      </c>
      <c r="F883" s="8"/>
      <c r="G883" s="8"/>
      <c r="H883" s="8"/>
      <c r="I883" s="9" t="s">
        <v>1080</v>
      </c>
    </row>
    <row r="884" spans="1:9" x14ac:dyDescent="0.3">
      <c r="A884" s="8" t="s">
        <v>1003</v>
      </c>
      <c r="B884" s="8" t="s">
        <v>822</v>
      </c>
      <c r="C884" s="8" t="s">
        <v>1020</v>
      </c>
      <c r="D884" s="18">
        <v>41992</v>
      </c>
      <c r="E884" s="8" t="s">
        <v>1189</v>
      </c>
      <c r="F884" s="8"/>
      <c r="G884" s="8"/>
      <c r="H884" s="8"/>
      <c r="I884" s="9"/>
    </row>
    <row r="885" spans="1:9" x14ac:dyDescent="0.3">
      <c r="A885" s="8" t="s">
        <v>1003</v>
      </c>
      <c r="B885" s="8" t="s">
        <v>823</v>
      </c>
      <c r="C885" s="8" t="s">
        <v>1018</v>
      </c>
      <c r="D885" s="18">
        <v>41988</v>
      </c>
      <c r="E885" s="8" t="s">
        <v>1189</v>
      </c>
      <c r="F885" s="8"/>
      <c r="G885" s="8"/>
      <c r="H885" s="8"/>
      <c r="I885" s="9"/>
    </row>
    <row r="886" spans="1:9" x14ac:dyDescent="0.3">
      <c r="A886" s="8" t="s">
        <v>1003</v>
      </c>
      <c r="B886" s="8" t="s">
        <v>824</v>
      </c>
      <c r="C886" s="8" t="s">
        <v>1024</v>
      </c>
      <c r="D886" s="18">
        <v>41989</v>
      </c>
      <c r="E886" s="8" t="s">
        <v>1187</v>
      </c>
      <c r="F886" s="8"/>
      <c r="G886" s="8"/>
      <c r="H886" s="8"/>
      <c r="I886" s="9" t="s">
        <v>1074</v>
      </c>
    </row>
    <row r="887" spans="1:9" x14ac:dyDescent="0.3">
      <c r="A887" s="8" t="s">
        <v>1003</v>
      </c>
      <c r="B887" s="8" t="s">
        <v>825</v>
      </c>
      <c r="C887" s="8" t="s">
        <v>1022</v>
      </c>
      <c r="D887" s="18">
        <v>42009</v>
      </c>
      <c r="E887" s="8" t="s">
        <v>1189</v>
      </c>
      <c r="F887" s="8"/>
      <c r="G887" s="8"/>
      <c r="H887" s="8"/>
      <c r="I887" s="9"/>
    </row>
    <row r="888" spans="1:9" x14ac:dyDescent="0.3">
      <c r="A888" s="8" t="s">
        <v>1003</v>
      </c>
      <c r="B888" s="8" t="s">
        <v>826</v>
      </c>
      <c r="C888" s="8" t="s">
        <v>1047</v>
      </c>
      <c r="D888" s="18"/>
      <c r="E888" s="8"/>
      <c r="F888" s="8"/>
      <c r="G888" s="8"/>
      <c r="H888" s="8"/>
      <c r="I888" s="9"/>
    </row>
    <row r="889" spans="1:9" x14ac:dyDescent="0.3">
      <c r="A889" s="8" t="s">
        <v>1003</v>
      </c>
      <c r="B889" s="8" t="s">
        <v>827</v>
      </c>
      <c r="C889" s="8" t="s">
        <v>1024</v>
      </c>
      <c r="D889" s="18">
        <v>41989</v>
      </c>
      <c r="E889" s="8" t="s">
        <v>1189</v>
      </c>
      <c r="F889" s="8"/>
      <c r="G889" s="8"/>
      <c r="H889" s="8"/>
      <c r="I889" s="9"/>
    </row>
    <row r="890" spans="1:9" x14ac:dyDescent="0.3">
      <c r="A890" s="8" t="s">
        <v>1003</v>
      </c>
      <c r="B890" s="8" t="s">
        <v>828</v>
      </c>
      <c r="C890" s="8" t="s">
        <v>1026</v>
      </c>
      <c r="D890" s="18">
        <v>41991</v>
      </c>
      <c r="E890" s="8" t="s">
        <v>1187</v>
      </c>
      <c r="F890" s="8"/>
      <c r="G890" s="8"/>
      <c r="H890" s="8"/>
      <c r="I890" s="9"/>
    </row>
    <row r="891" spans="1:9" x14ac:dyDescent="0.3">
      <c r="A891" s="8" t="s">
        <v>1003</v>
      </c>
      <c r="B891" s="8" t="s">
        <v>829</v>
      </c>
      <c r="C891" s="8" t="s">
        <v>1021</v>
      </c>
      <c r="D891" s="18">
        <v>41992</v>
      </c>
      <c r="E891" s="8" t="s">
        <v>1189</v>
      </c>
      <c r="F891" s="8"/>
      <c r="G891" s="8"/>
      <c r="H891" s="8"/>
      <c r="I891" s="9"/>
    </row>
    <row r="892" spans="1:9" x14ac:dyDescent="0.3">
      <c r="A892" s="8" t="s">
        <v>1003</v>
      </c>
      <c r="B892" s="8" t="s">
        <v>830</v>
      </c>
      <c r="C892" s="8" t="s">
        <v>1021</v>
      </c>
      <c r="D892" s="18">
        <v>41997</v>
      </c>
      <c r="E892" s="8"/>
      <c r="F892" s="8"/>
      <c r="G892" s="8"/>
      <c r="H892" s="8"/>
      <c r="I892" s="9" t="s">
        <v>1078</v>
      </c>
    </row>
    <row r="893" spans="1:9" x14ac:dyDescent="0.3">
      <c r="A893" s="8" t="s">
        <v>1003</v>
      </c>
      <c r="B893" s="8" t="s">
        <v>831</v>
      </c>
      <c r="C893" s="8"/>
      <c r="D893" s="18"/>
      <c r="E893" s="8"/>
      <c r="F893" s="8"/>
      <c r="G893" s="8"/>
      <c r="H893" s="8"/>
      <c r="I893" s="9"/>
    </row>
    <row r="894" spans="1:9" x14ac:dyDescent="0.3">
      <c r="A894" s="8" t="s">
        <v>1003</v>
      </c>
      <c r="B894" s="8" t="s">
        <v>832</v>
      </c>
      <c r="C894" s="8" t="s">
        <v>1047</v>
      </c>
      <c r="D894" s="18"/>
      <c r="E894" s="8"/>
      <c r="F894" s="8"/>
      <c r="G894" s="8"/>
      <c r="H894" s="8"/>
      <c r="I894" s="9"/>
    </row>
    <row r="895" spans="1:9" x14ac:dyDescent="0.3">
      <c r="A895" s="8" t="s">
        <v>1003</v>
      </c>
      <c r="B895" s="8" t="s">
        <v>833</v>
      </c>
      <c r="C895" s="8" t="s">
        <v>1026</v>
      </c>
      <c r="D895" s="18">
        <v>41990</v>
      </c>
      <c r="E895" s="8" t="s">
        <v>1189</v>
      </c>
      <c r="F895" s="8"/>
      <c r="G895" s="8"/>
      <c r="H895" s="8"/>
      <c r="I895" s="9"/>
    </row>
    <row r="896" spans="1:9" x14ac:dyDescent="0.3">
      <c r="A896" s="8" t="s">
        <v>1003</v>
      </c>
      <c r="B896" s="8" t="s">
        <v>834</v>
      </c>
      <c r="C896" s="8" t="s">
        <v>1019</v>
      </c>
      <c r="D896" s="18">
        <v>41989</v>
      </c>
      <c r="E896" s="8" t="s">
        <v>1189</v>
      </c>
      <c r="F896" s="8"/>
      <c r="G896" s="8"/>
      <c r="H896" s="8"/>
      <c r="I896" s="9"/>
    </row>
    <row r="897" spans="1:9" x14ac:dyDescent="0.3">
      <c r="A897" s="8" t="s">
        <v>1003</v>
      </c>
      <c r="B897" s="8" t="s">
        <v>835</v>
      </c>
      <c r="C897" s="8" t="s">
        <v>1018</v>
      </c>
      <c r="D897" s="18">
        <v>41990</v>
      </c>
      <c r="E897" s="8" t="s">
        <v>1187</v>
      </c>
      <c r="F897" s="8"/>
      <c r="G897" s="8"/>
      <c r="H897" s="8"/>
      <c r="I897" s="9" t="s">
        <v>1074</v>
      </c>
    </row>
    <row r="898" spans="1:9" x14ac:dyDescent="0.3">
      <c r="A898" s="8" t="s">
        <v>1003</v>
      </c>
      <c r="B898" s="8" t="s">
        <v>836</v>
      </c>
      <c r="C898" s="8"/>
      <c r="D898" s="18"/>
      <c r="E898" s="8"/>
      <c r="F898" s="8"/>
      <c r="G898" s="8"/>
      <c r="H898" s="8"/>
      <c r="I898" s="9"/>
    </row>
    <row r="899" spans="1:9" x14ac:dyDescent="0.3">
      <c r="A899" s="8" t="s">
        <v>1003</v>
      </c>
      <c r="B899" s="8" t="s">
        <v>837</v>
      </c>
      <c r="C899" s="8" t="s">
        <v>1018</v>
      </c>
      <c r="D899" s="18">
        <v>41990</v>
      </c>
      <c r="E899" s="8" t="s">
        <v>1187</v>
      </c>
      <c r="F899" s="8"/>
      <c r="G899" s="8"/>
      <c r="H899" s="8"/>
      <c r="I899" s="9" t="s">
        <v>1074</v>
      </c>
    </row>
    <row r="900" spans="1:9" x14ac:dyDescent="0.3">
      <c r="A900" s="8" t="s">
        <v>1003</v>
      </c>
      <c r="B900" s="8" t="s">
        <v>838</v>
      </c>
      <c r="C900" s="8"/>
      <c r="D900" s="18"/>
      <c r="E900" s="8"/>
      <c r="F900" s="8"/>
      <c r="G900" s="8"/>
      <c r="H900" s="8"/>
      <c r="I900" s="9"/>
    </row>
    <row r="901" spans="1:9" x14ac:dyDescent="0.3">
      <c r="A901" s="24" t="s">
        <v>1003</v>
      </c>
      <c r="B901" s="24" t="s">
        <v>839</v>
      </c>
      <c r="C901" s="24" t="s">
        <v>1044</v>
      </c>
      <c r="D901" s="18">
        <v>42010</v>
      </c>
      <c r="E901" s="24" t="s">
        <v>1187</v>
      </c>
      <c r="F901" s="24"/>
      <c r="G901" s="24"/>
      <c r="H901" s="24"/>
      <c r="I901" s="24" t="s">
        <v>1731</v>
      </c>
    </row>
    <row r="902" spans="1:9" x14ac:dyDescent="0.3">
      <c r="A902" s="24" t="s">
        <v>1003</v>
      </c>
      <c r="B902" s="24" t="s">
        <v>840</v>
      </c>
      <c r="C902" s="24" t="s">
        <v>1044</v>
      </c>
      <c r="D902" s="18">
        <v>42010</v>
      </c>
      <c r="E902" s="24" t="s">
        <v>1187</v>
      </c>
      <c r="F902" s="24"/>
      <c r="G902" s="24"/>
      <c r="H902" s="24"/>
      <c r="I902" s="24" t="s">
        <v>1731</v>
      </c>
    </row>
    <row r="903" spans="1:9" x14ac:dyDescent="0.3">
      <c r="A903" s="8" t="s">
        <v>1003</v>
      </c>
      <c r="B903" s="8" t="s">
        <v>841</v>
      </c>
      <c r="C903" s="8" t="s">
        <v>1012</v>
      </c>
      <c r="D903" s="18">
        <v>41991</v>
      </c>
      <c r="E903" s="8" t="s">
        <v>1052</v>
      </c>
      <c r="F903" s="8"/>
      <c r="G903" s="8"/>
      <c r="H903" s="8"/>
      <c r="I903" s="9"/>
    </row>
    <row r="904" spans="1:9" x14ac:dyDescent="0.3">
      <c r="A904" s="24" t="s">
        <v>1003</v>
      </c>
      <c r="B904" s="24" t="s">
        <v>842</v>
      </c>
      <c r="C904" s="24" t="s">
        <v>1044</v>
      </c>
      <c r="D904" s="18">
        <v>42010</v>
      </c>
      <c r="E904" s="24" t="s">
        <v>1187</v>
      </c>
      <c r="F904" s="24"/>
      <c r="G904" s="24"/>
      <c r="H904" s="24"/>
      <c r="I904" s="24" t="s">
        <v>1731</v>
      </c>
    </row>
    <row r="905" spans="1:9" x14ac:dyDescent="0.3">
      <c r="A905" s="8" t="s">
        <v>1003</v>
      </c>
      <c r="B905" s="8" t="s">
        <v>843</v>
      </c>
      <c r="C905" s="8" t="s">
        <v>1012</v>
      </c>
      <c r="D905" s="18">
        <v>41995</v>
      </c>
      <c r="E905" s="8" t="s">
        <v>1187</v>
      </c>
      <c r="F905" s="8"/>
      <c r="G905" s="8"/>
      <c r="H905" s="8"/>
      <c r="I905" s="9" t="s">
        <v>1162</v>
      </c>
    </row>
    <row r="906" spans="1:9" x14ac:dyDescent="0.3">
      <c r="A906" s="24" t="s">
        <v>1003</v>
      </c>
      <c r="B906" s="24" t="s">
        <v>844</v>
      </c>
      <c r="C906" s="24" t="s">
        <v>1044</v>
      </c>
      <c r="D906" s="18">
        <v>42010</v>
      </c>
      <c r="E906" s="24" t="s">
        <v>1187</v>
      </c>
      <c r="F906" s="24"/>
      <c r="G906" s="24"/>
      <c r="H906" s="24"/>
      <c r="I906" s="24" t="s">
        <v>1731</v>
      </c>
    </row>
    <row r="907" spans="1:9" x14ac:dyDescent="0.3">
      <c r="A907" s="8" t="s">
        <v>1003</v>
      </c>
      <c r="B907" s="8" t="s">
        <v>845</v>
      </c>
      <c r="C907" s="8"/>
      <c r="D907" s="18"/>
      <c r="E907" s="8"/>
      <c r="F907" s="8"/>
      <c r="G907" s="8"/>
      <c r="H907" s="8"/>
      <c r="I907" s="9"/>
    </row>
    <row r="908" spans="1:9" x14ac:dyDescent="0.3">
      <c r="A908" s="8" t="s">
        <v>1003</v>
      </c>
      <c r="B908" s="8" t="s">
        <v>846</v>
      </c>
      <c r="C908" s="8"/>
      <c r="D908" s="18"/>
      <c r="E908" s="8"/>
      <c r="F908" s="8"/>
      <c r="G908" s="8"/>
      <c r="H908" s="8"/>
      <c r="I908" s="9"/>
    </row>
    <row r="909" spans="1:9" x14ac:dyDescent="0.3">
      <c r="A909" s="8" t="s">
        <v>1003</v>
      </c>
      <c r="B909" s="8" t="s">
        <v>847</v>
      </c>
      <c r="C909" s="8" t="s">
        <v>1012</v>
      </c>
      <c r="D909" s="18">
        <v>41995</v>
      </c>
      <c r="E909" s="8" t="s">
        <v>1189</v>
      </c>
      <c r="F909" s="8"/>
      <c r="G909" s="8"/>
      <c r="H909" s="8"/>
      <c r="I909" s="9"/>
    </row>
    <row r="910" spans="1:9" x14ac:dyDescent="0.3">
      <c r="A910" s="24" t="s">
        <v>1003</v>
      </c>
      <c r="B910" s="24" t="s">
        <v>848</v>
      </c>
      <c r="C910" s="24" t="s">
        <v>1012</v>
      </c>
      <c r="D910" s="18">
        <v>42010</v>
      </c>
      <c r="E910" s="24" t="s">
        <v>1187</v>
      </c>
      <c r="F910" s="24"/>
      <c r="G910" s="24"/>
      <c r="H910" s="24"/>
      <c r="I910" s="24" t="s">
        <v>1733</v>
      </c>
    </row>
    <row r="911" spans="1:9" x14ac:dyDescent="0.3">
      <c r="A911" s="8" t="s">
        <v>1003</v>
      </c>
      <c r="B911" s="8" t="s">
        <v>849</v>
      </c>
      <c r="C911" s="8" t="s">
        <v>1024</v>
      </c>
      <c r="D911" s="18">
        <v>41992</v>
      </c>
      <c r="E911" s="8" t="s">
        <v>1187</v>
      </c>
      <c r="F911" s="8"/>
      <c r="G911" s="8"/>
      <c r="H911" s="8"/>
      <c r="I911" s="9" t="s">
        <v>1074</v>
      </c>
    </row>
    <row r="912" spans="1:9" x14ac:dyDescent="0.3">
      <c r="A912" s="8" t="s">
        <v>1003</v>
      </c>
      <c r="B912" s="8" t="s">
        <v>850</v>
      </c>
      <c r="C912" s="8" t="s">
        <v>1018</v>
      </c>
      <c r="D912" s="18">
        <v>41990</v>
      </c>
      <c r="E912" s="8" t="s">
        <v>1187</v>
      </c>
      <c r="F912" s="8"/>
      <c r="G912" s="8"/>
      <c r="H912" s="8"/>
      <c r="I912" s="9" t="s">
        <v>1074</v>
      </c>
    </row>
    <row r="913" spans="1:9" x14ac:dyDescent="0.3">
      <c r="A913" s="8" t="s">
        <v>1003</v>
      </c>
      <c r="B913" s="8" t="s">
        <v>851</v>
      </c>
      <c r="C913" s="8" t="s">
        <v>1019</v>
      </c>
      <c r="D913" s="18">
        <v>41989</v>
      </c>
      <c r="E913" s="8" t="s">
        <v>1189</v>
      </c>
      <c r="F913" s="8"/>
      <c r="G913" s="8"/>
      <c r="H913" s="8"/>
      <c r="I913" s="9"/>
    </row>
    <row r="914" spans="1:9" x14ac:dyDescent="0.3">
      <c r="A914" s="8" t="s">
        <v>1003</v>
      </c>
      <c r="B914" s="8" t="s">
        <v>852</v>
      </c>
      <c r="C914" s="8"/>
      <c r="D914" s="18"/>
      <c r="E914" s="8"/>
      <c r="F914" s="8"/>
      <c r="G914" s="8"/>
      <c r="H914" s="8"/>
      <c r="I914" s="9"/>
    </row>
    <row r="915" spans="1:9" x14ac:dyDescent="0.3">
      <c r="A915" s="8" t="s">
        <v>1003</v>
      </c>
      <c r="B915" s="8" t="s">
        <v>853</v>
      </c>
      <c r="C915" s="8"/>
      <c r="D915" s="18"/>
      <c r="E915" s="8"/>
      <c r="F915" s="8"/>
      <c r="G915" s="8"/>
      <c r="H915" s="8"/>
      <c r="I915" s="9"/>
    </row>
    <row r="916" spans="1:9" x14ac:dyDescent="0.3">
      <c r="A916" s="8" t="s">
        <v>1003</v>
      </c>
      <c r="B916" s="8" t="s">
        <v>854</v>
      </c>
      <c r="C916" s="8" t="s">
        <v>1024</v>
      </c>
      <c r="D916" s="18">
        <v>41990</v>
      </c>
      <c r="E916" s="8" t="s">
        <v>1189</v>
      </c>
      <c r="F916" s="8"/>
      <c r="G916" s="8"/>
      <c r="H916" s="8"/>
      <c r="I916" s="9"/>
    </row>
    <row r="917" spans="1:9" x14ac:dyDescent="0.3">
      <c r="A917" s="8" t="s">
        <v>1003</v>
      </c>
      <c r="B917" s="8" t="s">
        <v>855</v>
      </c>
      <c r="C917" s="8" t="s">
        <v>1019</v>
      </c>
      <c r="D917" s="18">
        <v>41988</v>
      </c>
      <c r="E917" s="8" t="s">
        <v>1189</v>
      </c>
      <c r="F917" s="8"/>
      <c r="G917" s="8"/>
      <c r="H917" s="8"/>
      <c r="I917" s="9"/>
    </row>
    <row r="918" spans="1:9" x14ac:dyDescent="0.3">
      <c r="A918" s="8" t="s">
        <v>1003</v>
      </c>
      <c r="B918" s="8" t="s">
        <v>856</v>
      </c>
      <c r="C918" s="8" t="s">
        <v>1020</v>
      </c>
      <c r="D918" s="18">
        <v>41989</v>
      </c>
      <c r="E918" s="8" t="s">
        <v>1189</v>
      </c>
      <c r="F918" s="8"/>
      <c r="G918" s="8"/>
      <c r="H918" s="8"/>
      <c r="I918" s="9"/>
    </row>
    <row r="919" spans="1:9" x14ac:dyDescent="0.3">
      <c r="A919" s="8" t="s">
        <v>1003</v>
      </c>
      <c r="B919" s="8" t="s">
        <v>857</v>
      </c>
      <c r="C919" s="8" t="s">
        <v>1020</v>
      </c>
      <c r="D919" s="18">
        <v>41989</v>
      </c>
      <c r="E919" s="8" t="s">
        <v>1187</v>
      </c>
      <c r="F919" s="8"/>
      <c r="G919" s="8"/>
      <c r="H919" s="8"/>
      <c r="I919" s="9"/>
    </row>
    <row r="920" spans="1:9" x14ac:dyDescent="0.3">
      <c r="A920" s="8" t="s">
        <v>1003</v>
      </c>
      <c r="B920" s="8" t="s">
        <v>858</v>
      </c>
      <c r="C920" s="8" t="s">
        <v>1028</v>
      </c>
      <c r="D920" s="18">
        <v>41989</v>
      </c>
      <c r="E920" s="8" t="s">
        <v>1051</v>
      </c>
      <c r="F920" s="8"/>
      <c r="G920" s="8"/>
      <c r="H920" s="8"/>
      <c r="I920" s="9" t="s">
        <v>1163</v>
      </c>
    </row>
    <row r="921" spans="1:9" x14ac:dyDescent="0.3">
      <c r="A921" s="8" t="s">
        <v>1003</v>
      </c>
      <c r="B921" s="8" t="s">
        <v>859</v>
      </c>
      <c r="C921" s="8" t="s">
        <v>1020</v>
      </c>
      <c r="D921" s="18">
        <v>41990</v>
      </c>
      <c r="E921" s="8" t="s">
        <v>1189</v>
      </c>
      <c r="F921" s="8"/>
      <c r="G921" s="8"/>
      <c r="H921" s="8"/>
      <c r="I921" s="9"/>
    </row>
    <row r="922" spans="1:9" x14ac:dyDescent="0.3">
      <c r="A922" s="8" t="s">
        <v>1003</v>
      </c>
      <c r="B922" s="8" t="s">
        <v>860</v>
      </c>
      <c r="C922" s="8" t="s">
        <v>1021</v>
      </c>
      <c r="D922" s="18">
        <v>41995</v>
      </c>
      <c r="E922" s="8" t="s">
        <v>1189</v>
      </c>
      <c r="F922" s="8"/>
      <c r="G922" s="8"/>
      <c r="H922" s="8"/>
      <c r="I922" s="9"/>
    </row>
    <row r="923" spans="1:9" x14ac:dyDescent="0.3">
      <c r="A923" s="8" t="s">
        <v>1003</v>
      </c>
      <c r="B923" s="8" t="s">
        <v>861</v>
      </c>
      <c r="C923" s="8" t="s">
        <v>1021</v>
      </c>
      <c r="D923" s="18"/>
      <c r="E923" s="8"/>
      <c r="F923" s="8"/>
      <c r="G923" s="8"/>
      <c r="H923" s="8" t="s">
        <v>1053</v>
      </c>
      <c r="I923" s="9" t="s">
        <v>1164</v>
      </c>
    </row>
    <row r="924" spans="1:9" x14ac:dyDescent="0.3">
      <c r="A924" s="8" t="s">
        <v>1003</v>
      </c>
      <c r="B924" s="8" t="s">
        <v>862</v>
      </c>
      <c r="C924" s="8" t="s">
        <v>1021</v>
      </c>
      <c r="D924" s="18"/>
      <c r="E924" s="8"/>
      <c r="F924" s="8"/>
      <c r="G924" s="8"/>
      <c r="H924" s="8" t="s">
        <v>1053</v>
      </c>
      <c r="I924" s="9" t="s">
        <v>1165</v>
      </c>
    </row>
    <row r="925" spans="1:9" x14ac:dyDescent="0.3">
      <c r="A925" s="8" t="s">
        <v>1003</v>
      </c>
      <c r="B925" s="8" t="s">
        <v>863</v>
      </c>
      <c r="C925" s="8"/>
      <c r="D925" s="18"/>
      <c r="E925" s="8"/>
      <c r="F925" s="8"/>
      <c r="G925" s="8"/>
      <c r="H925" s="8"/>
      <c r="I925" s="9"/>
    </row>
    <row r="926" spans="1:9" x14ac:dyDescent="0.3">
      <c r="A926" s="8" t="s">
        <v>1003</v>
      </c>
      <c r="B926" s="8" t="s">
        <v>864</v>
      </c>
      <c r="C926" s="8"/>
      <c r="D926" s="18"/>
      <c r="E926" s="8"/>
      <c r="F926" s="8"/>
      <c r="G926" s="8"/>
      <c r="H926" s="8"/>
      <c r="I926" s="9"/>
    </row>
    <row r="927" spans="1:9" x14ac:dyDescent="0.3">
      <c r="A927" s="8" t="s">
        <v>1003</v>
      </c>
      <c r="B927" s="8" t="s">
        <v>865</v>
      </c>
      <c r="C927" s="8" t="s">
        <v>1020</v>
      </c>
      <c r="D927" s="18">
        <v>41990</v>
      </c>
      <c r="E927" s="8" t="s">
        <v>1189</v>
      </c>
      <c r="F927" s="8"/>
      <c r="G927" s="8"/>
      <c r="H927" s="8"/>
      <c r="I927" s="9"/>
    </row>
    <row r="928" spans="1:9" x14ac:dyDescent="0.3">
      <c r="A928" s="8" t="s">
        <v>1003</v>
      </c>
      <c r="B928" s="8" t="s">
        <v>866</v>
      </c>
      <c r="C928" s="8" t="s">
        <v>1009</v>
      </c>
      <c r="D928" s="18"/>
      <c r="E928" s="8" t="s">
        <v>1189</v>
      </c>
      <c r="F928" s="8"/>
      <c r="G928" s="8"/>
      <c r="H928" s="8"/>
      <c r="I928" s="9"/>
    </row>
    <row r="929" spans="1:9" x14ac:dyDescent="0.3">
      <c r="A929" s="8" t="s">
        <v>1003</v>
      </c>
      <c r="B929" s="8" t="s">
        <v>867</v>
      </c>
      <c r="C929" s="8"/>
      <c r="D929" s="18"/>
      <c r="E929" s="8"/>
      <c r="F929" s="8"/>
      <c r="G929" s="8"/>
      <c r="H929" s="8"/>
      <c r="I929" s="9"/>
    </row>
    <row r="930" spans="1:9" x14ac:dyDescent="0.3">
      <c r="A930" s="8" t="s">
        <v>1003</v>
      </c>
      <c r="B930" s="8" t="s">
        <v>868</v>
      </c>
      <c r="C930" s="8"/>
      <c r="D930" s="18"/>
      <c r="E930" s="8"/>
      <c r="F930" s="8"/>
      <c r="G930" s="8"/>
      <c r="H930" s="8"/>
      <c r="I930" s="9"/>
    </row>
    <row r="931" spans="1:9" x14ac:dyDescent="0.3">
      <c r="A931" s="8" t="s">
        <v>1003</v>
      </c>
      <c r="B931" s="8" t="s">
        <v>869</v>
      </c>
      <c r="C931" s="8" t="s">
        <v>1039</v>
      </c>
      <c r="D931" s="18">
        <v>41992</v>
      </c>
      <c r="E931" s="8" t="s">
        <v>1189</v>
      </c>
      <c r="F931" s="8"/>
      <c r="G931" s="8"/>
      <c r="H931" s="8"/>
      <c r="I931" s="9"/>
    </row>
    <row r="932" spans="1:9" x14ac:dyDescent="0.3">
      <c r="A932" s="8" t="s">
        <v>1003</v>
      </c>
      <c r="B932" s="8" t="s">
        <v>870</v>
      </c>
      <c r="C932" s="8" t="s">
        <v>1021</v>
      </c>
      <c r="D932" s="18">
        <v>41991</v>
      </c>
      <c r="E932" s="8" t="s">
        <v>1189</v>
      </c>
      <c r="F932" s="8"/>
      <c r="G932" s="8"/>
      <c r="H932" s="8"/>
      <c r="I932" s="9"/>
    </row>
    <row r="933" spans="1:9" x14ac:dyDescent="0.3">
      <c r="A933" s="8" t="s">
        <v>1003</v>
      </c>
      <c r="B933" s="8" t="s">
        <v>871</v>
      </c>
      <c r="C933" s="8" t="s">
        <v>1017</v>
      </c>
      <c r="D933" s="18"/>
      <c r="E933" s="8"/>
      <c r="F933" s="8"/>
      <c r="G933" s="8"/>
      <c r="H933" s="8" t="s">
        <v>1053</v>
      </c>
      <c r="I933" s="9" t="s">
        <v>1053</v>
      </c>
    </row>
    <row r="934" spans="1:9" x14ac:dyDescent="0.3">
      <c r="A934" s="8" t="s">
        <v>1003</v>
      </c>
      <c r="B934" s="8" t="s">
        <v>871</v>
      </c>
      <c r="C934" s="8" t="s">
        <v>1047</v>
      </c>
      <c r="D934" s="18"/>
      <c r="E934" s="8"/>
      <c r="F934" s="8"/>
      <c r="G934" s="8"/>
      <c r="H934" s="8"/>
      <c r="I934" s="9"/>
    </row>
    <row r="935" spans="1:9" x14ac:dyDescent="0.3">
      <c r="A935" s="8" t="s">
        <v>1003</v>
      </c>
      <c r="B935" s="8" t="s">
        <v>871</v>
      </c>
      <c r="C935" s="8"/>
      <c r="D935" s="18"/>
      <c r="E935" s="8"/>
      <c r="F935" s="8"/>
      <c r="G935" s="8"/>
      <c r="H935" s="8"/>
      <c r="I935" s="9"/>
    </row>
    <row r="936" spans="1:9" x14ac:dyDescent="0.3">
      <c r="A936" s="8" t="s">
        <v>1003</v>
      </c>
      <c r="B936" s="8" t="s">
        <v>872</v>
      </c>
      <c r="C936" s="8" t="s">
        <v>1047</v>
      </c>
      <c r="D936" s="18"/>
      <c r="E936" s="8"/>
      <c r="F936" s="8"/>
      <c r="G936" s="8"/>
      <c r="H936" s="8"/>
      <c r="I936" s="9"/>
    </row>
    <row r="937" spans="1:9" x14ac:dyDescent="0.3">
      <c r="A937" s="8" t="s">
        <v>1003</v>
      </c>
      <c r="B937" s="8" t="s">
        <v>873</v>
      </c>
      <c r="C937" s="8" t="s">
        <v>1024</v>
      </c>
      <c r="D937" s="18"/>
      <c r="E937" s="8"/>
      <c r="F937" s="8"/>
      <c r="G937" s="8"/>
      <c r="H937" s="8" t="s">
        <v>1053</v>
      </c>
      <c r="I937" s="9" t="s">
        <v>1166</v>
      </c>
    </row>
    <row r="938" spans="1:9" x14ac:dyDescent="0.3">
      <c r="A938" s="8" t="s">
        <v>1003</v>
      </c>
      <c r="B938" s="8" t="s">
        <v>874</v>
      </c>
      <c r="C938" s="8"/>
      <c r="D938" s="18"/>
      <c r="E938" s="8"/>
      <c r="F938" s="8"/>
      <c r="G938" s="8"/>
      <c r="H938" s="8"/>
      <c r="I938" s="9"/>
    </row>
    <row r="939" spans="1:9" x14ac:dyDescent="0.3">
      <c r="A939" s="8" t="s">
        <v>1003</v>
      </c>
      <c r="B939" s="8" t="s">
        <v>875</v>
      </c>
      <c r="C939" s="8" t="s">
        <v>1047</v>
      </c>
      <c r="D939" s="18">
        <v>41988</v>
      </c>
      <c r="E939" s="8"/>
      <c r="F939" s="8"/>
      <c r="G939" s="8"/>
      <c r="H939" s="8"/>
      <c r="I939" s="9"/>
    </row>
    <row r="940" spans="1:9" x14ac:dyDescent="0.3">
      <c r="A940" s="8" t="s">
        <v>1003</v>
      </c>
      <c r="B940" s="8" t="s">
        <v>876</v>
      </c>
      <c r="C940" s="8" t="s">
        <v>1006</v>
      </c>
      <c r="D940" s="18">
        <v>41988</v>
      </c>
      <c r="E940" s="8"/>
      <c r="F940" s="8"/>
      <c r="G940" s="8"/>
      <c r="H940" s="8"/>
      <c r="I940" s="9"/>
    </row>
    <row r="941" spans="1:9" x14ac:dyDescent="0.3">
      <c r="A941" s="8" t="s">
        <v>1003</v>
      </c>
      <c r="B941" s="8" t="s">
        <v>877</v>
      </c>
      <c r="C941" s="8" t="s">
        <v>1018</v>
      </c>
      <c r="D941" s="18">
        <v>41988</v>
      </c>
      <c r="E941" s="8" t="s">
        <v>1187</v>
      </c>
      <c r="F941" s="8"/>
      <c r="G941" s="8"/>
      <c r="H941" s="8"/>
      <c r="I941" s="9" t="s">
        <v>1074</v>
      </c>
    </row>
    <row r="942" spans="1:9" x14ac:dyDescent="0.3">
      <c r="A942" s="8" t="s">
        <v>1003</v>
      </c>
      <c r="B942" s="8" t="s">
        <v>878</v>
      </c>
      <c r="C942" s="8" t="s">
        <v>1033</v>
      </c>
      <c r="D942" s="18">
        <v>42362</v>
      </c>
      <c r="E942" s="8" t="s">
        <v>1187</v>
      </c>
      <c r="F942" s="8"/>
      <c r="G942" s="8"/>
      <c r="H942" s="8"/>
      <c r="I942" s="9" t="s">
        <v>1167</v>
      </c>
    </row>
    <row r="943" spans="1:9" x14ac:dyDescent="0.3">
      <c r="A943" s="8" t="s">
        <v>1003</v>
      </c>
      <c r="B943" s="8" t="s">
        <v>879</v>
      </c>
      <c r="C943" s="8" t="s">
        <v>1024</v>
      </c>
      <c r="D943" s="18">
        <v>41992</v>
      </c>
      <c r="E943" s="8" t="s">
        <v>1187</v>
      </c>
      <c r="F943" s="8"/>
      <c r="G943" s="8"/>
      <c r="H943" s="8"/>
      <c r="I943" s="9" t="s">
        <v>1074</v>
      </c>
    </row>
    <row r="944" spans="1:9" x14ac:dyDescent="0.3">
      <c r="A944" s="8" t="s">
        <v>1003</v>
      </c>
      <c r="B944" s="8" t="s">
        <v>880</v>
      </c>
      <c r="C944" s="8" t="s">
        <v>1033</v>
      </c>
      <c r="D944" s="18">
        <v>42362</v>
      </c>
      <c r="E944" s="8" t="s">
        <v>1187</v>
      </c>
      <c r="F944" s="8"/>
      <c r="G944" s="8"/>
      <c r="H944" s="8"/>
      <c r="I944" s="9" t="s">
        <v>1167</v>
      </c>
    </row>
    <row r="945" spans="1:9" x14ac:dyDescent="0.3">
      <c r="A945" s="8" t="s">
        <v>1003</v>
      </c>
      <c r="B945" s="8" t="s">
        <v>881</v>
      </c>
      <c r="C945" s="8" t="s">
        <v>1008</v>
      </c>
      <c r="D945" s="18">
        <v>41989</v>
      </c>
      <c r="E945" s="8" t="s">
        <v>1189</v>
      </c>
      <c r="F945" s="8"/>
      <c r="G945" s="8"/>
      <c r="H945" s="8"/>
      <c r="I945" s="9"/>
    </row>
    <row r="946" spans="1:9" x14ac:dyDescent="0.3">
      <c r="A946" s="8" t="s">
        <v>1003</v>
      </c>
      <c r="B946" s="8" t="s">
        <v>882</v>
      </c>
      <c r="C946" s="8" t="s">
        <v>1033</v>
      </c>
      <c r="D946" s="18">
        <v>42362</v>
      </c>
      <c r="E946" s="8" t="s">
        <v>1187</v>
      </c>
      <c r="F946" s="8"/>
      <c r="G946" s="8"/>
      <c r="H946" s="8"/>
      <c r="I946" s="9" t="s">
        <v>1168</v>
      </c>
    </row>
    <row r="947" spans="1:9" x14ac:dyDescent="0.3">
      <c r="A947" s="24" t="s">
        <v>1003</v>
      </c>
      <c r="B947" s="29" t="s">
        <v>883</v>
      </c>
      <c r="C947" s="24" t="s">
        <v>1006</v>
      </c>
      <c r="D947" s="18">
        <v>42010</v>
      </c>
      <c r="E947" s="24" t="s">
        <v>1189</v>
      </c>
      <c r="F947" s="24" t="s">
        <v>1737</v>
      </c>
      <c r="G947" s="24"/>
      <c r="H947" s="24"/>
      <c r="I947" s="24"/>
    </row>
    <row r="948" spans="1:9" x14ac:dyDescent="0.3">
      <c r="A948" s="24" t="s">
        <v>1003</v>
      </c>
      <c r="B948" s="29" t="s">
        <v>884</v>
      </c>
      <c r="C948" s="24" t="s">
        <v>1006</v>
      </c>
      <c r="D948" s="18">
        <v>42010</v>
      </c>
      <c r="E948" s="24" t="s">
        <v>1189</v>
      </c>
      <c r="F948" s="24" t="s">
        <v>1737</v>
      </c>
      <c r="G948" s="24"/>
      <c r="H948" s="24"/>
      <c r="I948" s="24"/>
    </row>
    <row r="949" spans="1:9" x14ac:dyDescent="0.3">
      <c r="A949" s="8" t="s">
        <v>1003</v>
      </c>
      <c r="B949" s="8" t="s">
        <v>885</v>
      </c>
      <c r="C949" s="8"/>
      <c r="D949" s="18"/>
      <c r="E949" s="8"/>
      <c r="F949" s="8"/>
      <c r="G949" s="8"/>
      <c r="H949" s="8"/>
      <c r="I949" s="9"/>
    </row>
    <row r="950" spans="1:9" x14ac:dyDescent="0.3">
      <c r="A950" s="8" t="s">
        <v>1003</v>
      </c>
      <c r="B950" s="8" t="s">
        <v>886</v>
      </c>
      <c r="C950" s="8"/>
      <c r="D950" s="18"/>
      <c r="E950" s="8"/>
      <c r="F950" s="8"/>
      <c r="G950" s="8"/>
      <c r="H950" s="8"/>
      <c r="I950" s="9"/>
    </row>
    <row r="951" spans="1:9" x14ac:dyDescent="0.3">
      <c r="A951" s="8" t="s">
        <v>1003</v>
      </c>
      <c r="B951" s="8" t="s">
        <v>887</v>
      </c>
      <c r="C951" s="8"/>
      <c r="D951" s="18"/>
      <c r="E951" s="8"/>
      <c r="F951" s="8"/>
      <c r="G951" s="8"/>
      <c r="H951" s="8"/>
      <c r="I951" s="9"/>
    </row>
    <row r="952" spans="1:9" x14ac:dyDescent="0.3">
      <c r="A952" s="8" t="s">
        <v>1003</v>
      </c>
      <c r="B952" s="8" t="s">
        <v>888</v>
      </c>
      <c r="C952" s="8"/>
      <c r="D952" s="18"/>
      <c r="E952" s="8"/>
      <c r="F952" s="8"/>
      <c r="G952" s="8"/>
      <c r="H952" s="8"/>
      <c r="I952" s="9"/>
    </row>
    <row r="953" spans="1:9" x14ac:dyDescent="0.3">
      <c r="A953" s="8" t="s">
        <v>1003</v>
      </c>
      <c r="B953" s="8" t="s">
        <v>889</v>
      </c>
      <c r="C953" s="8"/>
      <c r="D953" s="18"/>
      <c r="E953" s="8"/>
      <c r="F953" s="8"/>
      <c r="G953" s="8"/>
      <c r="H953" s="8"/>
      <c r="I953" s="9"/>
    </row>
    <row r="954" spans="1:9" x14ac:dyDescent="0.3">
      <c r="A954" s="8" t="s">
        <v>1003</v>
      </c>
      <c r="B954" s="8" t="s">
        <v>890</v>
      </c>
      <c r="C954" s="8"/>
      <c r="D954" s="18"/>
      <c r="E954" s="8"/>
      <c r="F954" s="8"/>
      <c r="G954" s="8"/>
      <c r="H954" s="8"/>
      <c r="I954" s="9"/>
    </row>
    <row r="955" spans="1:9" x14ac:dyDescent="0.3">
      <c r="A955" s="24" t="s">
        <v>1003</v>
      </c>
      <c r="B955" s="27" t="s">
        <v>891</v>
      </c>
      <c r="C955" s="24" t="s">
        <v>1020</v>
      </c>
      <c r="D955" s="18">
        <v>42010</v>
      </c>
      <c r="E955" s="24" t="s">
        <v>1187</v>
      </c>
      <c r="F955" s="24" t="s">
        <v>1054</v>
      </c>
      <c r="G955" s="24"/>
      <c r="H955" s="24"/>
      <c r="I955" s="24" t="s">
        <v>1739</v>
      </c>
    </row>
    <row r="956" spans="1:9" x14ac:dyDescent="0.3">
      <c r="A956" s="8" t="s">
        <v>1003</v>
      </c>
      <c r="B956" s="8" t="s">
        <v>892</v>
      </c>
      <c r="C956" s="8" t="s">
        <v>1033</v>
      </c>
      <c r="D956" s="18"/>
      <c r="E956" s="8"/>
      <c r="F956" s="8"/>
      <c r="G956" s="8"/>
      <c r="H956" s="8"/>
      <c r="I956" s="9" t="s">
        <v>1169</v>
      </c>
    </row>
    <row r="957" spans="1:9" x14ac:dyDescent="0.3">
      <c r="A957" s="8" t="s">
        <v>1003</v>
      </c>
      <c r="B957" s="8" t="s">
        <v>893</v>
      </c>
      <c r="C957" s="8" t="s">
        <v>1033</v>
      </c>
      <c r="D957" s="18"/>
      <c r="E957" s="8"/>
      <c r="F957" s="8"/>
      <c r="G957" s="8"/>
      <c r="H957" s="8"/>
      <c r="I957" s="9" t="s">
        <v>1170</v>
      </c>
    </row>
    <row r="958" spans="1:9" x14ac:dyDescent="0.3">
      <c r="A958" s="8" t="s">
        <v>1003</v>
      </c>
      <c r="B958" s="8" t="s">
        <v>894</v>
      </c>
      <c r="C958" s="8" t="s">
        <v>1012</v>
      </c>
      <c r="D958" s="18"/>
      <c r="E958" s="8"/>
      <c r="F958" s="8"/>
      <c r="G958" s="8"/>
      <c r="H958" s="8"/>
      <c r="I958" s="9" t="s">
        <v>1171</v>
      </c>
    </row>
    <row r="959" spans="1:9" x14ac:dyDescent="0.3">
      <c r="A959" s="8" t="s">
        <v>1003</v>
      </c>
      <c r="B959" s="8" t="s">
        <v>895</v>
      </c>
      <c r="C959" s="8"/>
      <c r="D959" s="18"/>
      <c r="E959" s="8"/>
      <c r="F959" s="8"/>
      <c r="G959" s="8"/>
      <c r="H959" s="8"/>
      <c r="I959" s="9"/>
    </row>
    <row r="960" spans="1:9" x14ac:dyDescent="0.3">
      <c r="A960" s="8" t="s">
        <v>1003</v>
      </c>
      <c r="B960" s="8" t="s">
        <v>896</v>
      </c>
      <c r="C960" s="8" t="s">
        <v>1016</v>
      </c>
      <c r="D960" s="18">
        <v>41990</v>
      </c>
      <c r="E960" s="8" t="s">
        <v>1187</v>
      </c>
      <c r="F960" s="8"/>
      <c r="G960" s="8"/>
      <c r="H960" s="8"/>
      <c r="I960" s="9"/>
    </row>
    <row r="961" spans="1:9" x14ac:dyDescent="0.3">
      <c r="A961" s="8" t="s">
        <v>1003</v>
      </c>
      <c r="B961" s="8" t="s">
        <v>897</v>
      </c>
      <c r="C961" s="8" t="s">
        <v>1012</v>
      </c>
      <c r="D961" s="18"/>
      <c r="E961" s="8"/>
      <c r="F961" s="8"/>
      <c r="G961" s="8"/>
      <c r="H961" s="8"/>
      <c r="I961" s="9" t="s">
        <v>1171</v>
      </c>
    </row>
    <row r="962" spans="1:9" x14ac:dyDescent="0.3">
      <c r="A962" s="8" t="s">
        <v>1003</v>
      </c>
      <c r="B962" s="8" t="s">
        <v>898</v>
      </c>
      <c r="C962" s="8" t="s">
        <v>1018</v>
      </c>
      <c r="D962" s="18"/>
      <c r="E962" s="8" t="s">
        <v>1187</v>
      </c>
      <c r="F962" s="8"/>
      <c r="G962" s="8"/>
      <c r="H962" s="8"/>
      <c r="I962" s="9" t="s">
        <v>1074</v>
      </c>
    </row>
    <row r="963" spans="1:9" x14ac:dyDescent="0.3">
      <c r="A963" s="8" t="s">
        <v>1003</v>
      </c>
      <c r="B963" s="8" t="s">
        <v>899</v>
      </c>
      <c r="C963" s="8"/>
      <c r="D963" s="18"/>
      <c r="E963" s="8"/>
      <c r="F963" s="8"/>
      <c r="G963" s="8"/>
      <c r="H963" s="8"/>
      <c r="I963" s="9"/>
    </row>
    <row r="964" spans="1:9" x14ac:dyDescent="0.3">
      <c r="A964" s="8" t="s">
        <v>1003</v>
      </c>
      <c r="B964" s="8" t="s">
        <v>900</v>
      </c>
      <c r="C964" s="8" t="s">
        <v>1023</v>
      </c>
      <c r="D964" s="18">
        <v>41989</v>
      </c>
      <c r="E964" s="8"/>
      <c r="F964" s="8"/>
      <c r="G964" s="8"/>
      <c r="H964" s="8"/>
      <c r="I964" s="9"/>
    </row>
    <row r="965" spans="1:9" x14ac:dyDescent="0.3">
      <c r="A965" s="8" t="s">
        <v>1003</v>
      </c>
      <c r="B965" s="8" t="s">
        <v>901</v>
      </c>
      <c r="C965" s="8"/>
      <c r="D965" s="18"/>
      <c r="E965" s="8"/>
      <c r="F965" s="8"/>
      <c r="G965" s="8"/>
      <c r="H965" s="8"/>
      <c r="I965" s="9"/>
    </row>
    <row r="966" spans="1:9" x14ac:dyDescent="0.3">
      <c r="A966" s="8" t="s">
        <v>1003</v>
      </c>
      <c r="B966" s="8" t="s">
        <v>902</v>
      </c>
      <c r="C966" s="8" t="s">
        <v>1033</v>
      </c>
      <c r="D966" s="18"/>
      <c r="E966" s="8"/>
      <c r="F966" s="8"/>
      <c r="G966" s="8"/>
      <c r="H966" s="8"/>
      <c r="I966" s="9" t="s">
        <v>1172</v>
      </c>
    </row>
    <row r="967" spans="1:9" x14ac:dyDescent="0.3">
      <c r="A967" s="8" t="s">
        <v>1003</v>
      </c>
      <c r="B967" s="8" t="s">
        <v>903</v>
      </c>
      <c r="C967" s="8" t="s">
        <v>1024</v>
      </c>
      <c r="D967" s="18"/>
      <c r="E967" s="8"/>
      <c r="F967" s="8"/>
      <c r="G967" s="8"/>
      <c r="H967" s="8"/>
      <c r="I967" s="9" t="s">
        <v>1129</v>
      </c>
    </row>
    <row r="968" spans="1:9" x14ac:dyDescent="0.3">
      <c r="A968" s="8" t="s">
        <v>1003</v>
      </c>
      <c r="B968" s="8" t="s">
        <v>904</v>
      </c>
      <c r="C968" s="8" t="s">
        <v>1008</v>
      </c>
      <c r="D968" s="18">
        <v>41989</v>
      </c>
      <c r="E968" s="8" t="s">
        <v>1189</v>
      </c>
      <c r="F968" s="8"/>
      <c r="G968" s="8"/>
      <c r="H968" s="8"/>
      <c r="I968" s="9"/>
    </row>
    <row r="969" spans="1:9" x14ac:dyDescent="0.3">
      <c r="A969" s="8" t="s">
        <v>1003</v>
      </c>
      <c r="B969" s="8" t="s">
        <v>905</v>
      </c>
      <c r="C969" s="8" t="s">
        <v>1008</v>
      </c>
      <c r="D969" s="18">
        <v>41991</v>
      </c>
      <c r="E969" s="8" t="s">
        <v>1189</v>
      </c>
      <c r="F969" s="8"/>
      <c r="G969" s="8"/>
      <c r="H969" s="8"/>
      <c r="I969" s="9"/>
    </row>
    <row r="970" spans="1:9" x14ac:dyDescent="0.3">
      <c r="A970" s="8" t="s">
        <v>1003</v>
      </c>
      <c r="B970" s="8" t="s">
        <v>906</v>
      </c>
      <c r="C970" s="8" t="s">
        <v>1026</v>
      </c>
      <c r="D970" s="18">
        <v>41989</v>
      </c>
      <c r="E970" s="8" t="s">
        <v>1189</v>
      </c>
      <c r="F970" s="8"/>
      <c r="G970" s="8"/>
      <c r="H970" s="8"/>
      <c r="I970" s="9"/>
    </row>
    <row r="971" spans="1:9" x14ac:dyDescent="0.3">
      <c r="A971" s="8" t="s">
        <v>1003</v>
      </c>
      <c r="B971" s="8" t="s">
        <v>907</v>
      </c>
      <c r="C971" s="8" t="s">
        <v>1026</v>
      </c>
      <c r="D971" s="18">
        <v>41990</v>
      </c>
      <c r="E971" s="8" t="s">
        <v>1189</v>
      </c>
      <c r="F971" s="8"/>
      <c r="G971" s="8"/>
      <c r="H971" s="8"/>
      <c r="I971" s="9"/>
    </row>
    <row r="972" spans="1:9" x14ac:dyDescent="0.3">
      <c r="A972" s="8" t="s">
        <v>1003</v>
      </c>
      <c r="B972" s="8" t="s">
        <v>908</v>
      </c>
      <c r="C972" s="8" t="s">
        <v>1039</v>
      </c>
      <c r="D972" s="18">
        <v>41990</v>
      </c>
      <c r="E972" s="8" t="s">
        <v>1189</v>
      </c>
      <c r="F972" s="8"/>
      <c r="G972" s="8"/>
      <c r="H972" s="8"/>
      <c r="I972" s="9"/>
    </row>
    <row r="973" spans="1:9" x14ac:dyDescent="0.3">
      <c r="A973" s="8" t="s">
        <v>1003</v>
      </c>
      <c r="B973" s="8" t="s">
        <v>909</v>
      </c>
      <c r="C973" s="8" t="s">
        <v>1026</v>
      </c>
      <c r="D973" s="18">
        <v>41990</v>
      </c>
      <c r="E973" s="8" t="s">
        <v>1189</v>
      </c>
      <c r="F973" s="8"/>
      <c r="G973" s="8"/>
      <c r="H973" s="8"/>
      <c r="I973" s="9"/>
    </row>
    <row r="974" spans="1:9" x14ac:dyDescent="0.3">
      <c r="A974" s="8" t="s">
        <v>1003</v>
      </c>
      <c r="B974" s="8" t="s">
        <v>910</v>
      </c>
      <c r="C974" s="8" t="s">
        <v>1015</v>
      </c>
      <c r="D974" s="18"/>
      <c r="E974" s="8" t="s">
        <v>1189</v>
      </c>
      <c r="F974" s="8"/>
      <c r="G974" s="8"/>
      <c r="H974" s="8"/>
      <c r="I974" s="9"/>
    </row>
    <row r="975" spans="1:9" x14ac:dyDescent="0.3">
      <c r="A975" s="24" t="s">
        <v>1003</v>
      </c>
      <c r="B975" s="29" t="s">
        <v>911</v>
      </c>
      <c r="C975" s="24" t="s">
        <v>1006</v>
      </c>
      <c r="D975" s="18">
        <v>42010</v>
      </c>
      <c r="E975" s="24" t="s">
        <v>1189</v>
      </c>
      <c r="F975" s="24" t="s">
        <v>1737</v>
      </c>
      <c r="G975" s="24"/>
      <c r="H975" s="24"/>
      <c r="I975" s="24"/>
    </row>
    <row r="976" spans="1:9" x14ac:dyDescent="0.3">
      <c r="A976" s="8" t="s">
        <v>1003</v>
      </c>
      <c r="B976" s="8" t="s">
        <v>912</v>
      </c>
      <c r="C976" s="8" t="s">
        <v>1015</v>
      </c>
      <c r="D976" s="21"/>
      <c r="E976" s="8" t="s">
        <v>1187</v>
      </c>
      <c r="F976" s="8"/>
      <c r="G976" s="8"/>
      <c r="H976" s="8"/>
      <c r="I976" s="9" t="s">
        <v>1074</v>
      </c>
    </row>
    <row r="977" spans="1:9" x14ac:dyDescent="0.3">
      <c r="A977" s="24" t="s">
        <v>1003</v>
      </c>
      <c r="B977" s="29" t="s">
        <v>912</v>
      </c>
      <c r="C977" s="24" t="s">
        <v>1006</v>
      </c>
      <c r="D977" s="18">
        <v>42010</v>
      </c>
      <c r="E977" s="24" t="s">
        <v>1189</v>
      </c>
      <c r="F977" s="24" t="s">
        <v>1737</v>
      </c>
      <c r="G977" s="24"/>
      <c r="H977" s="24"/>
      <c r="I977" s="24"/>
    </row>
    <row r="978" spans="1:9" x14ac:dyDescent="0.3">
      <c r="A978" s="8" t="s">
        <v>1003</v>
      </c>
      <c r="B978" s="8" t="s">
        <v>913</v>
      </c>
      <c r="C978" s="8"/>
      <c r="D978" s="18"/>
      <c r="E978" s="8"/>
      <c r="F978" s="8"/>
      <c r="G978" s="8"/>
      <c r="H978" s="8"/>
      <c r="I978" s="9"/>
    </row>
    <row r="979" spans="1:9" x14ac:dyDescent="0.3">
      <c r="A979" s="8" t="s">
        <v>1003</v>
      </c>
      <c r="B979" s="8" t="s">
        <v>914</v>
      </c>
      <c r="C979" s="8" t="s">
        <v>1048</v>
      </c>
      <c r="D979" s="18">
        <v>41989</v>
      </c>
      <c r="E979" s="8"/>
      <c r="F979" s="8"/>
      <c r="G979" s="8"/>
      <c r="H979" s="8"/>
      <c r="I979" s="9"/>
    </row>
    <row r="980" spans="1:9" x14ac:dyDescent="0.3">
      <c r="A980" s="8" t="s">
        <v>1003</v>
      </c>
      <c r="B980" s="8" t="s">
        <v>915</v>
      </c>
      <c r="C980" s="8"/>
      <c r="D980" s="18"/>
      <c r="E980" s="8"/>
      <c r="F980" s="8"/>
      <c r="G980" s="8"/>
      <c r="H980" s="8"/>
      <c r="I980" s="9"/>
    </row>
    <row r="981" spans="1:9" x14ac:dyDescent="0.3">
      <c r="A981" s="8" t="s">
        <v>1003</v>
      </c>
      <c r="B981" s="8" t="s">
        <v>916</v>
      </c>
      <c r="C981" s="8"/>
      <c r="D981" s="18"/>
      <c r="E981" s="8"/>
      <c r="F981" s="8"/>
      <c r="G981" s="8"/>
      <c r="H981" s="8"/>
      <c r="I981" s="9"/>
    </row>
    <row r="982" spans="1:9" x14ac:dyDescent="0.3">
      <c r="A982" s="8" t="s">
        <v>1003</v>
      </c>
      <c r="B982" s="8" t="s">
        <v>917</v>
      </c>
      <c r="C982" s="8" t="s">
        <v>1021</v>
      </c>
      <c r="D982" s="18"/>
      <c r="E982" s="8"/>
      <c r="F982" s="8"/>
      <c r="G982" s="8"/>
      <c r="H982" s="8" t="s">
        <v>1053</v>
      </c>
      <c r="I982" s="9" t="s">
        <v>1138</v>
      </c>
    </row>
    <row r="983" spans="1:9" x14ac:dyDescent="0.3">
      <c r="A983" s="8" t="s">
        <v>1003</v>
      </c>
      <c r="B983" s="8" t="s">
        <v>918</v>
      </c>
      <c r="C983" s="8"/>
      <c r="D983" s="18"/>
      <c r="E983" s="8"/>
      <c r="F983" s="8"/>
      <c r="G983" s="8"/>
      <c r="H983" s="8"/>
      <c r="I983" s="9"/>
    </row>
    <row r="984" spans="1:9" x14ac:dyDescent="0.3">
      <c r="A984" s="8" t="s">
        <v>1003</v>
      </c>
      <c r="B984" s="8" t="s">
        <v>919</v>
      </c>
      <c r="C984" s="8" t="s">
        <v>1048</v>
      </c>
      <c r="D984" s="18"/>
      <c r="E984" s="8"/>
      <c r="F984" s="8"/>
      <c r="G984" s="8"/>
      <c r="H984" s="8"/>
      <c r="I984" s="9"/>
    </row>
    <row r="985" spans="1:9" x14ac:dyDescent="0.3">
      <c r="A985" s="8" t="s">
        <v>1003</v>
      </c>
      <c r="B985" s="8" t="s">
        <v>920</v>
      </c>
      <c r="C985" s="8" t="s">
        <v>1048</v>
      </c>
      <c r="D985" s="18"/>
      <c r="E985" s="8"/>
      <c r="F985" s="8"/>
      <c r="G985" s="8"/>
      <c r="H985" s="8"/>
      <c r="I985" s="9"/>
    </row>
    <row r="986" spans="1:9" x14ac:dyDescent="0.3">
      <c r="A986" s="8" t="s">
        <v>1003</v>
      </c>
      <c r="B986" s="8" t="s">
        <v>921</v>
      </c>
      <c r="C986" s="8" t="s">
        <v>1024</v>
      </c>
      <c r="D986" s="18"/>
      <c r="E986" s="8"/>
      <c r="F986" s="8"/>
      <c r="G986" s="8"/>
      <c r="H986" s="8" t="s">
        <v>1053</v>
      </c>
      <c r="I986" s="9" t="s">
        <v>1173</v>
      </c>
    </row>
    <row r="987" spans="1:9" x14ac:dyDescent="0.3">
      <c r="A987" s="8" t="s">
        <v>1003</v>
      </c>
      <c r="B987" s="8" t="s">
        <v>922</v>
      </c>
      <c r="C987" s="8" t="s">
        <v>1048</v>
      </c>
      <c r="D987" s="18"/>
      <c r="E987" s="8"/>
      <c r="F987" s="8"/>
      <c r="G987" s="8"/>
      <c r="H987" s="8"/>
      <c r="I987" s="9"/>
    </row>
    <row r="988" spans="1:9" x14ac:dyDescent="0.3">
      <c r="A988" s="8" t="s">
        <v>1003</v>
      </c>
      <c r="B988" s="8" t="s">
        <v>923</v>
      </c>
      <c r="C988" s="8" t="s">
        <v>1008</v>
      </c>
      <c r="D988" s="18">
        <v>41991</v>
      </c>
      <c r="E988" s="8" t="s">
        <v>1189</v>
      </c>
      <c r="F988" s="8"/>
      <c r="G988" s="8"/>
      <c r="H988" s="8"/>
      <c r="I988" s="9"/>
    </row>
    <row r="989" spans="1:9" x14ac:dyDescent="0.3">
      <c r="A989" s="8" t="s">
        <v>1003</v>
      </c>
      <c r="B989" s="8" t="s">
        <v>924</v>
      </c>
      <c r="C989" s="8" t="s">
        <v>1048</v>
      </c>
      <c r="D989" s="18"/>
      <c r="E989" s="8"/>
      <c r="F989" s="8"/>
      <c r="G989" s="8"/>
      <c r="H989" s="8"/>
      <c r="I989" s="9"/>
    </row>
    <row r="990" spans="1:9" x14ac:dyDescent="0.3">
      <c r="A990" s="8" t="s">
        <v>1003</v>
      </c>
      <c r="B990" s="8" t="s">
        <v>925</v>
      </c>
      <c r="C990" s="8" t="s">
        <v>1039</v>
      </c>
      <c r="D990" s="18">
        <v>41992</v>
      </c>
      <c r="E990" s="8" t="s">
        <v>1187</v>
      </c>
      <c r="F990" s="8"/>
      <c r="G990" s="8"/>
      <c r="H990" s="8"/>
      <c r="I990" s="9"/>
    </row>
    <row r="991" spans="1:9" x14ac:dyDescent="0.3">
      <c r="A991" s="8" t="s">
        <v>1003</v>
      </c>
      <c r="B991" s="8" t="s">
        <v>926</v>
      </c>
      <c r="C991" s="8" t="s">
        <v>1014</v>
      </c>
      <c r="D991" s="18">
        <v>41989</v>
      </c>
      <c r="E991" s="8" t="s">
        <v>1187</v>
      </c>
      <c r="F991" s="8"/>
      <c r="G991" s="8"/>
      <c r="H991" s="8"/>
      <c r="I991" s="9"/>
    </row>
    <row r="992" spans="1:9" x14ac:dyDescent="0.3">
      <c r="A992" s="8" t="s">
        <v>1003</v>
      </c>
      <c r="B992" s="8" t="s">
        <v>927</v>
      </c>
      <c r="C992" s="8" t="s">
        <v>1039</v>
      </c>
      <c r="D992" s="18"/>
      <c r="E992" s="8"/>
      <c r="F992" s="8"/>
      <c r="G992" s="8"/>
      <c r="H992" s="8"/>
      <c r="I992" s="9"/>
    </row>
    <row r="993" spans="1:9" x14ac:dyDescent="0.3">
      <c r="A993" s="8" t="s">
        <v>1003</v>
      </c>
      <c r="B993" s="8" t="s">
        <v>928</v>
      </c>
      <c r="C993" s="8" t="s">
        <v>1006</v>
      </c>
      <c r="D993" s="18"/>
      <c r="E993" s="8"/>
      <c r="F993" s="8"/>
      <c r="G993" s="8"/>
      <c r="H993" s="8"/>
      <c r="I993" s="9" t="s">
        <v>1145</v>
      </c>
    </row>
    <row r="994" spans="1:9" x14ac:dyDescent="0.3">
      <c r="A994" s="8" t="s">
        <v>1003</v>
      </c>
      <c r="B994" s="8" t="s">
        <v>929</v>
      </c>
      <c r="C994" s="8"/>
      <c r="D994" s="18"/>
      <c r="E994" s="8"/>
      <c r="F994" s="8"/>
      <c r="G994" s="8"/>
      <c r="H994" s="8"/>
      <c r="I994" s="9"/>
    </row>
    <row r="995" spans="1:9" x14ac:dyDescent="0.3">
      <c r="A995" s="8" t="s">
        <v>1003</v>
      </c>
      <c r="B995" s="8" t="s">
        <v>930</v>
      </c>
      <c r="C995" s="8" t="s">
        <v>1014</v>
      </c>
      <c r="D995" s="18">
        <v>41989</v>
      </c>
      <c r="E995" s="8" t="s">
        <v>1187</v>
      </c>
      <c r="F995" s="8"/>
      <c r="G995" s="8"/>
      <c r="H995" s="8"/>
      <c r="I995" s="9"/>
    </row>
    <row r="996" spans="1:9" x14ac:dyDescent="0.3">
      <c r="A996" s="8" t="s">
        <v>1003</v>
      </c>
      <c r="B996" s="8" t="s">
        <v>931</v>
      </c>
      <c r="C996" s="8" t="s">
        <v>1026</v>
      </c>
      <c r="D996" s="18"/>
      <c r="E996" s="8"/>
      <c r="F996" s="8"/>
      <c r="G996" s="8"/>
      <c r="H996" s="8"/>
      <c r="I996" s="9"/>
    </row>
    <row r="997" spans="1:9" x14ac:dyDescent="0.3">
      <c r="A997" s="8" t="s">
        <v>1003</v>
      </c>
      <c r="B997" s="8" t="s">
        <v>932</v>
      </c>
      <c r="C997" s="8" t="s">
        <v>1006</v>
      </c>
      <c r="D997" s="18"/>
      <c r="E997" s="8"/>
      <c r="F997" s="8"/>
      <c r="G997" s="8"/>
      <c r="H997" s="8"/>
      <c r="I997" s="9" t="s">
        <v>1174</v>
      </c>
    </row>
    <row r="998" spans="1:9" x14ac:dyDescent="0.3">
      <c r="A998" s="8" t="s">
        <v>1003</v>
      </c>
      <c r="B998" s="8" t="s">
        <v>933</v>
      </c>
      <c r="C998" s="8" t="s">
        <v>1020</v>
      </c>
      <c r="D998" s="18">
        <v>41989</v>
      </c>
      <c r="E998" s="8" t="s">
        <v>1189</v>
      </c>
      <c r="F998" s="8"/>
      <c r="G998" s="8"/>
      <c r="H998" s="8"/>
      <c r="I998" s="9"/>
    </row>
    <row r="999" spans="1:9" x14ac:dyDescent="0.3">
      <c r="A999" s="8" t="s">
        <v>1003</v>
      </c>
      <c r="B999" s="8" t="s">
        <v>934</v>
      </c>
      <c r="C999" s="8"/>
      <c r="D999" s="18"/>
      <c r="E999" s="8"/>
      <c r="F999" s="8"/>
      <c r="G999" s="8"/>
      <c r="H999" s="8"/>
      <c r="I999" s="9"/>
    </row>
    <row r="1000" spans="1:9" x14ac:dyDescent="0.3">
      <c r="A1000" s="8" t="s">
        <v>1003</v>
      </c>
      <c r="B1000" s="8" t="s">
        <v>935</v>
      </c>
      <c r="C1000" s="8" t="s">
        <v>1006</v>
      </c>
      <c r="D1000" s="18"/>
      <c r="E1000" s="8"/>
      <c r="F1000" s="8"/>
      <c r="G1000" s="8"/>
      <c r="H1000" s="8" t="s">
        <v>1053</v>
      </c>
      <c r="I1000" s="9" t="s">
        <v>1146</v>
      </c>
    </row>
    <row r="1001" spans="1:9" x14ac:dyDescent="0.3">
      <c r="A1001" s="8" t="s">
        <v>1003</v>
      </c>
      <c r="B1001" s="8" t="s">
        <v>936</v>
      </c>
      <c r="C1001" s="8" t="s">
        <v>1020</v>
      </c>
      <c r="D1001" s="18">
        <v>41989</v>
      </c>
      <c r="E1001" s="8" t="s">
        <v>1189</v>
      </c>
      <c r="F1001" s="8"/>
      <c r="G1001" s="8"/>
      <c r="H1001" s="8"/>
      <c r="I1001" s="9"/>
    </row>
    <row r="1002" spans="1:9" x14ac:dyDescent="0.3">
      <c r="A1002" s="8" t="s">
        <v>1003</v>
      </c>
      <c r="B1002" s="8" t="s">
        <v>937</v>
      </c>
      <c r="C1002" s="8" t="s">
        <v>1008</v>
      </c>
      <c r="D1002" s="18">
        <v>41991</v>
      </c>
      <c r="E1002" s="8" t="s">
        <v>1189</v>
      </c>
      <c r="F1002" s="8"/>
      <c r="G1002" s="8"/>
      <c r="H1002" s="8"/>
      <c r="I1002" s="9"/>
    </row>
    <row r="1003" spans="1:9" x14ac:dyDescent="0.3">
      <c r="A1003" s="8" t="s">
        <v>1003</v>
      </c>
      <c r="B1003" s="8" t="s">
        <v>938</v>
      </c>
      <c r="C1003" s="8" t="s">
        <v>1021</v>
      </c>
      <c r="D1003" s="18">
        <v>41990</v>
      </c>
      <c r="E1003" s="8" t="s">
        <v>1189</v>
      </c>
      <c r="F1003" s="8"/>
      <c r="G1003" s="8"/>
      <c r="H1003" s="8"/>
      <c r="I1003" s="9"/>
    </row>
    <row r="1004" spans="1:9" x14ac:dyDescent="0.3">
      <c r="A1004" s="8" t="s">
        <v>1003</v>
      </c>
      <c r="B1004" s="8" t="s">
        <v>939</v>
      </c>
      <c r="C1004" s="8" t="s">
        <v>1023</v>
      </c>
      <c r="D1004" s="18">
        <v>41989</v>
      </c>
      <c r="E1004" s="8" t="s">
        <v>1189</v>
      </c>
      <c r="F1004" s="8"/>
      <c r="G1004" s="8"/>
      <c r="H1004" s="8"/>
      <c r="I1004" s="9"/>
    </row>
    <row r="1005" spans="1:9" x14ac:dyDescent="0.3">
      <c r="A1005" s="8" t="s">
        <v>1003</v>
      </c>
      <c r="B1005" s="8" t="s">
        <v>940</v>
      </c>
      <c r="C1005" s="8"/>
      <c r="D1005" s="18"/>
      <c r="E1005" s="8"/>
      <c r="F1005" s="8"/>
      <c r="G1005" s="8"/>
      <c r="H1005" s="8"/>
      <c r="I1005" s="9"/>
    </row>
    <row r="1006" spans="1:9" x14ac:dyDescent="0.3">
      <c r="A1006" s="8" t="s">
        <v>1003</v>
      </c>
      <c r="B1006" s="8" t="s">
        <v>941</v>
      </c>
      <c r="C1006" s="8" t="s">
        <v>1010</v>
      </c>
      <c r="D1006" s="18">
        <v>42356</v>
      </c>
      <c r="E1006" s="8" t="s">
        <v>1189</v>
      </c>
      <c r="F1006" s="8"/>
      <c r="G1006" s="8"/>
      <c r="H1006" s="8"/>
      <c r="I1006" s="9"/>
    </row>
    <row r="1007" spans="1:9" x14ac:dyDescent="0.3">
      <c r="A1007" s="8" t="s">
        <v>1003</v>
      </c>
      <c r="B1007" s="8" t="s">
        <v>942</v>
      </c>
      <c r="C1007" s="8" t="s">
        <v>1012</v>
      </c>
      <c r="D1007" s="18">
        <v>41990</v>
      </c>
      <c r="E1007" s="8" t="s">
        <v>1189</v>
      </c>
      <c r="F1007" s="8"/>
      <c r="G1007" s="8"/>
      <c r="H1007" s="8"/>
      <c r="I1007" s="9"/>
    </row>
    <row r="1008" spans="1:9" x14ac:dyDescent="0.3">
      <c r="A1008" s="8" t="s">
        <v>1003</v>
      </c>
      <c r="B1008" s="8" t="s">
        <v>943</v>
      </c>
      <c r="C1008" s="8"/>
      <c r="D1008" s="18"/>
      <c r="E1008" s="8"/>
      <c r="F1008" s="8"/>
      <c r="G1008" s="8"/>
      <c r="H1008" s="8"/>
      <c r="I1008" s="9"/>
    </row>
    <row r="1009" spans="1:9" x14ac:dyDescent="0.3">
      <c r="A1009" s="24" t="s">
        <v>1003</v>
      </c>
      <c r="B1009" s="29" t="s">
        <v>944</v>
      </c>
      <c r="C1009" s="24" t="s">
        <v>1039</v>
      </c>
      <c r="D1009" s="18">
        <v>42010</v>
      </c>
      <c r="E1009" s="24" t="s">
        <v>1189</v>
      </c>
      <c r="F1009" s="24" t="s">
        <v>1737</v>
      </c>
      <c r="G1009" s="24"/>
      <c r="H1009" s="24"/>
      <c r="I1009" s="24"/>
    </row>
    <row r="1010" spans="1:9" x14ac:dyDescent="0.3">
      <c r="A1010" s="8" t="s">
        <v>1003</v>
      </c>
      <c r="B1010" s="8" t="s">
        <v>945</v>
      </c>
      <c r="C1010" s="8"/>
      <c r="D1010" s="18"/>
      <c r="E1010" s="8"/>
      <c r="F1010" s="8"/>
      <c r="G1010" s="8"/>
      <c r="H1010" s="8"/>
      <c r="I1010" s="9"/>
    </row>
    <row r="1011" spans="1:9" x14ac:dyDescent="0.3">
      <c r="A1011" s="8" t="s">
        <v>1003</v>
      </c>
      <c r="B1011" s="8" t="s">
        <v>946</v>
      </c>
      <c r="C1011" s="8" t="s">
        <v>1022</v>
      </c>
      <c r="D1011" s="18">
        <v>42009</v>
      </c>
      <c r="E1011" s="8" t="s">
        <v>1187</v>
      </c>
      <c r="F1011" s="8"/>
      <c r="G1011" s="8"/>
      <c r="H1011" s="8"/>
      <c r="I1011" s="9" t="s">
        <v>1175</v>
      </c>
    </row>
    <row r="1012" spans="1:9" x14ac:dyDescent="0.3">
      <c r="A1012" s="8" t="s">
        <v>1003</v>
      </c>
      <c r="B1012" s="8" t="s">
        <v>947</v>
      </c>
      <c r="C1012" s="8"/>
      <c r="D1012" s="18"/>
      <c r="E1012" s="8"/>
      <c r="F1012" s="8"/>
      <c r="G1012" s="8"/>
      <c r="H1012" s="8"/>
      <c r="I1012" s="9"/>
    </row>
    <row r="1013" spans="1:9" x14ac:dyDescent="0.3">
      <c r="A1013" s="24" t="s">
        <v>1003</v>
      </c>
      <c r="B1013" s="29" t="s">
        <v>948</v>
      </c>
      <c r="C1013" s="24" t="s">
        <v>1039</v>
      </c>
      <c r="D1013" s="18">
        <v>42010</v>
      </c>
      <c r="E1013" s="24" t="s">
        <v>1189</v>
      </c>
      <c r="F1013" s="24" t="s">
        <v>1737</v>
      </c>
      <c r="G1013" s="24"/>
      <c r="H1013" s="24"/>
      <c r="I1013" s="24"/>
    </row>
    <row r="1014" spans="1:9" x14ac:dyDescent="0.3">
      <c r="A1014" s="8" t="s">
        <v>1003</v>
      </c>
      <c r="B1014" s="8" t="s">
        <v>949</v>
      </c>
      <c r="C1014" s="8" t="s">
        <v>1017</v>
      </c>
      <c r="D1014" s="18"/>
      <c r="E1014" s="8" t="s">
        <v>1189</v>
      </c>
      <c r="F1014" s="8"/>
      <c r="G1014" s="8"/>
      <c r="H1014" s="8"/>
      <c r="I1014" s="9"/>
    </row>
    <row r="1015" spans="1:9" x14ac:dyDescent="0.3">
      <c r="A1015" s="24" t="s">
        <v>1003</v>
      </c>
      <c r="B1015" s="29" t="s">
        <v>950</v>
      </c>
      <c r="C1015" s="24" t="s">
        <v>1039</v>
      </c>
      <c r="D1015" s="18">
        <v>42010</v>
      </c>
      <c r="E1015" s="24" t="s">
        <v>1189</v>
      </c>
      <c r="F1015" s="24" t="s">
        <v>1737</v>
      </c>
      <c r="G1015" s="24"/>
      <c r="H1015" s="24"/>
      <c r="I1015" s="24"/>
    </row>
    <row r="1016" spans="1:9" x14ac:dyDescent="0.3">
      <c r="A1016" s="8" t="s">
        <v>1003</v>
      </c>
      <c r="B1016" s="8" t="s">
        <v>951</v>
      </c>
      <c r="C1016" s="8" t="s">
        <v>1022</v>
      </c>
      <c r="D1016" s="18">
        <v>42009</v>
      </c>
      <c r="E1016" s="8" t="s">
        <v>1189</v>
      </c>
      <c r="F1016" s="8"/>
      <c r="G1016" s="8"/>
      <c r="H1016" s="8"/>
      <c r="I1016" s="9"/>
    </row>
    <row r="1017" spans="1:9" x14ac:dyDescent="0.3">
      <c r="A1017" s="8" t="s">
        <v>1003</v>
      </c>
      <c r="B1017" s="8" t="s">
        <v>952</v>
      </c>
      <c r="C1017" s="8"/>
      <c r="D1017" s="18"/>
      <c r="E1017" s="8"/>
      <c r="F1017" s="8"/>
      <c r="G1017" s="8"/>
      <c r="H1017" s="8"/>
      <c r="I1017" s="9"/>
    </row>
    <row r="1018" spans="1:9" x14ac:dyDescent="0.3">
      <c r="A1018" s="8" t="s">
        <v>1003</v>
      </c>
      <c r="B1018" s="8" t="s">
        <v>953</v>
      </c>
      <c r="C1018" s="8" t="s">
        <v>1022</v>
      </c>
      <c r="D1018" s="18">
        <v>41989</v>
      </c>
      <c r="E1018" s="8" t="s">
        <v>1189</v>
      </c>
      <c r="F1018" s="8"/>
      <c r="G1018" s="8"/>
      <c r="H1018" s="8"/>
      <c r="I1018" s="9"/>
    </row>
    <row r="1019" spans="1:9" x14ac:dyDescent="0.3">
      <c r="A1019" s="8" t="s">
        <v>1003</v>
      </c>
      <c r="B1019" s="8" t="s">
        <v>954</v>
      </c>
      <c r="C1019" s="8" t="s">
        <v>1033</v>
      </c>
      <c r="D1019" s="18"/>
      <c r="E1019" s="8" t="s">
        <v>1051</v>
      </c>
      <c r="F1019" s="8"/>
      <c r="G1019" s="8"/>
      <c r="H1019" s="8"/>
      <c r="I1019" s="9" t="s">
        <v>1176</v>
      </c>
    </row>
    <row r="1020" spans="1:9" x14ac:dyDescent="0.3">
      <c r="A1020" s="8" t="s">
        <v>1003</v>
      </c>
      <c r="B1020" s="8" t="s">
        <v>955</v>
      </c>
      <c r="C1020" s="8" t="s">
        <v>1022</v>
      </c>
      <c r="D1020" s="18">
        <v>41989</v>
      </c>
      <c r="E1020" s="8" t="s">
        <v>1189</v>
      </c>
      <c r="F1020" s="8"/>
      <c r="G1020" s="8"/>
      <c r="H1020" s="8"/>
      <c r="I1020" s="9"/>
    </row>
    <row r="1021" spans="1:9" x14ac:dyDescent="0.3">
      <c r="A1021" s="8" t="s">
        <v>1003</v>
      </c>
      <c r="B1021" s="8" t="s">
        <v>956</v>
      </c>
      <c r="C1021" s="8" t="s">
        <v>1026</v>
      </c>
      <c r="D1021" s="18">
        <v>41990</v>
      </c>
      <c r="E1021" s="8" t="s">
        <v>1189</v>
      </c>
      <c r="F1021" s="8"/>
      <c r="G1021" s="8"/>
      <c r="H1021" s="8"/>
      <c r="I1021" s="9"/>
    </row>
    <row r="1022" spans="1:9" x14ac:dyDescent="0.3">
      <c r="A1022" s="8" t="s">
        <v>1003</v>
      </c>
      <c r="B1022" s="8" t="s">
        <v>957</v>
      </c>
      <c r="C1022" s="8"/>
      <c r="D1022" s="18"/>
      <c r="E1022" s="8"/>
      <c r="F1022" s="8"/>
      <c r="G1022" s="8"/>
      <c r="H1022" s="8"/>
      <c r="I1022" s="9"/>
    </row>
    <row r="1023" spans="1:9" x14ac:dyDescent="0.3">
      <c r="A1023" s="24" t="s">
        <v>1003</v>
      </c>
      <c r="B1023" s="29" t="s">
        <v>958</v>
      </c>
      <c r="C1023" s="24" t="s">
        <v>1039</v>
      </c>
      <c r="D1023" s="18">
        <v>42010</v>
      </c>
      <c r="E1023" s="24" t="s">
        <v>1189</v>
      </c>
      <c r="F1023" s="24" t="s">
        <v>1737</v>
      </c>
      <c r="G1023" s="24"/>
      <c r="H1023" s="24"/>
      <c r="I1023" s="24"/>
    </row>
    <row r="1024" spans="1:9" x14ac:dyDescent="0.3">
      <c r="A1024" s="8" t="s">
        <v>1003</v>
      </c>
      <c r="B1024" s="8" t="s">
        <v>959</v>
      </c>
      <c r="C1024" s="8" t="s">
        <v>1033</v>
      </c>
      <c r="D1024" s="18"/>
      <c r="E1024" s="8"/>
      <c r="F1024" s="8"/>
      <c r="G1024" s="8"/>
      <c r="H1024" s="8"/>
      <c r="I1024" s="9" t="s">
        <v>1177</v>
      </c>
    </row>
    <row r="1025" spans="1:9" x14ac:dyDescent="0.3">
      <c r="A1025" s="8" t="s">
        <v>1003</v>
      </c>
      <c r="B1025" s="8" t="s">
        <v>960</v>
      </c>
      <c r="C1025" s="8"/>
      <c r="D1025" s="18"/>
      <c r="E1025" s="8"/>
      <c r="F1025" s="8"/>
      <c r="G1025" s="8"/>
      <c r="H1025" s="8"/>
      <c r="I1025" s="9"/>
    </row>
    <row r="1026" spans="1:9" x14ac:dyDescent="0.3">
      <c r="A1026" s="8" t="s">
        <v>1003</v>
      </c>
      <c r="B1026" s="8" t="s">
        <v>961</v>
      </c>
      <c r="C1026" s="8" t="s">
        <v>1010</v>
      </c>
      <c r="D1026" s="18">
        <v>42356</v>
      </c>
      <c r="E1026" s="8" t="s">
        <v>1189</v>
      </c>
      <c r="F1026" s="8"/>
      <c r="G1026" s="8"/>
      <c r="H1026" s="8"/>
      <c r="I1026" s="9"/>
    </row>
    <row r="1027" spans="1:9" x14ac:dyDescent="0.3">
      <c r="A1027" s="8" t="s">
        <v>1003</v>
      </c>
      <c r="B1027" s="8" t="s">
        <v>962</v>
      </c>
      <c r="C1027" s="8" t="s">
        <v>1030</v>
      </c>
      <c r="D1027" s="18"/>
      <c r="E1027" s="8"/>
      <c r="F1027" s="8"/>
      <c r="G1027" s="8"/>
      <c r="H1027" s="8"/>
      <c r="I1027" s="9"/>
    </row>
    <row r="1028" spans="1:9" x14ac:dyDescent="0.3">
      <c r="A1028" s="8" t="s">
        <v>1003</v>
      </c>
      <c r="B1028" s="8" t="s">
        <v>963</v>
      </c>
      <c r="C1028" s="8" t="s">
        <v>1010</v>
      </c>
      <c r="D1028" s="18">
        <v>42356</v>
      </c>
      <c r="E1028" s="8" t="s">
        <v>1189</v>
      </c>
      <c r="F1028" s="8"/>
      <c r="G1028" s="8"/>
      <c r="H1028" s="8"/>
      <c r="I1028" s="9"/>
    </row>
    <row r="1029" spans="1:9" x14ac:dyDescent="0.3">
      <c r="A1029" s="8" t="s">
        <v>1003</v>
      </c>
      <c r="B1029" s="8" t="s">
        <v>964</v>
      </c>
      <c r="C1029" s="8"/>
      <c r="D1029" s="18"/>
      <c r="E1029" s="8"/>
      <c r="F1029" s="8"/>
      <c r="G1029" s="8"/>
      <c r="H1029" s="8"/>
      <c r="I1029" s="9"/>
    </row>
    <row r="1030" spans="1:9" x14ac:dyDescent="0.3">
      <c r="A1030" s="8" t="s">
        <v>1003</v>
      </c>
      <c r="B1030" s="8" t="s">
        <v>965</v>
      </c>
      <c r="C1030" s="8" t="s">
        <v>1020</v>
      </c>
      <c r="D1030" s="18">
        <v>41989</v>
      </c>
      <c r="E1030" s="8" t="s">
        <v>1189</v>
      </c>
      <c r="F1030" s="8"/>
      <c r="G1030" s="8"/>
      <c r="H1030" s="8"/>
      <c r="I1030" s="9"/>
    </row>
    <row r="1031" spans="1:9" x14ac:dyDescent="0.3">
      <c r="A1031" s="8" t="s">
        <v>1003</v>
      </c>
      <c r="B1031" s="8" t="s">
        <v>966</v>
      </c>
      <c r="C1031" s="8" t="s">
        <v>1018</v>
      </c>
      <c r="D1031" s="18">
        <v>41990</v>
      </c>
      <c r="E1031" s="8" t="s">
        <v>1187</v>
      </c>
      <c r="F1031" s="8"/>
      <c r="G1031" s="8"/>
      <c r="H1031" s="8"/>
      <c r="I1031" s="9" t="s">
        <v>1074</v>
      </c>
    </row>
    <row r="1032" spans="1:9" x14ac:dyDescent="0.3">
      <c r="A1032" s="8" t="s">
        <v>1003</v>
      </c>
      <c r="B1032" s="8" t="s">
        <v>967</v>
      </c>
      <c r="C1032" s="8"/>
      <c r="D1032" s="18"/>
      <c r="E1032" s="8"/>
      <c r="F1032" s="8"/>
      <c r="G1032" s="8"/>
      <c r="H1032" s="8"/>
      <c r="I1032" s="9"/>
    </row>
    <row r="1033" spans="1:9" x14ac:dyDescent="0.3">
      <c r="A1033" s="8" t="s">
        <v>1003</v>
      </c>
      <c r="B1033" s="8" t="s">
        <v>968</v>
      </c>
      <c r="C1033" s="8" t="s">
        <v>1009</v>
      </c>
      <c r="D1033" s="18">
        <v>41989</v>
      </c>
      <c r="E1033" s="8" t="s">
        <v>1189</v>
      </c>
      <c r="F1033" s="8"/>
      <c r="G1033" s="8"/>
      <c r="H1033" s="8"/>
      <c r="I1033" s="9"/>
    </row>
    <row r="1034" spans="1:9" x14ac:dyDescent="0.3">
      <c r="A1034" s="8" t="s">
        <v>1003</v>
      </c>
      <c r="B1034" s="8" t="s">
        <v>969</v>
      </c>
      <c r="C1034" s="8" t="s">
        <v>1013</v>
      </c>
      <c r="D1034" s="18">
        <v>41991</v>
      </c>
      <c r="E1034" s="8" t="s">
        <v>1189</v>
      </c>
      <c r="F1034" s="8"/>
      <c r="G1034" s="8"/>
      <c r="H1034" s="8"/>
      <c r="I1034" s="9"/>
    </row>
    <row r="1035" spans="1:9" x14ac:dyDescent="0.3">
      <c r="A1035" s="24" t="s">
        <v>1003</v>
      </c>
      <c r="B1035" s="24" t="s">
        <v>970</v>
      </c>
      <c r="C1035" s="24" t="s">
        <v>1012</v>
      </c>
      <c r="D1035" s="18">
        <v>42010</v>
      </c>
      <c r="E1035" s="24" t="s">
        <v>1189</v>
      </c>
      <c r="F1035" s="24"/>
      <c r="G1035" s="24"/>
      <c r="H1035" s="24"/>
      <c r="I1035" s="24"/>
    </row>
    <row r="1036" spans="1:9" x14ac:dyDescent="0.3">
      <c r="A1036" s="8" t="s">
        <v>1003</v>
      </c>
      <c r="B1036" s="8" t="s">
        <v>971</v>
      </c>
      <c r="C1036" s="8" t="s">
        <v>1018</v>
      </c>
      <c r="D1036" s="18">
        <v>41988</v>
      </c>
      <c r="E1036" s="8" t="s">
        <v>1189</v>
      </c>
      <c r="F1036" s="8"/>
      <c r="G1036" s="8"/>
      <c r="H1036" s="8"/>
      <c r="I1036" s="9"/>
    </row>
    <row r="1037" spans="1:9" x14ac:dyDescent="0.3">
      <c r="A1037" s="8" t="s">
        <v>1003</v>
      </c>
      <c r="B1037" s="8" t="s">
        <v>972</v>
      </c>
      <c r="C1037" s="8" t="s">
        <v>1030</v>
      </c>
      <c r="D1037" s="18"/>
      <c r="E1037" s="8"/>
      <c r="F1037" s="8"/>
      <c r="G1037" s="8"/>
      <c r="H1037" s="8"/>
      <c r="I1037" s="9"/>
    </row>
    <row r="1038" spans="1:9" x14ac:dyDescent="0.3">
      <c r="A1038" s="8" t="s">
        <v>1003</v>
      </c>
      <c r="B1038" s="8" t="s">
        <v>973</v>
      </c>
      <c r="C1038" s="8" t="s">
        <v>1009</v>
      </c>
      <c r="D1038" s="18">
        <v>41989</v>
      </c>
      <c r="E1038" s="8" t="s">
        <v>1189</v>
      </c>
      <c r="F1038" s="8"/>
      <c r="G1038" s="8"/>
      <c r="H1038" s="8"/>
      <c r="I1038" s="9"/>
    </row>
    <row r="1039" spans="1:9" x14ac:dyDescent="0.3">
      <c r="A1039" s="8" t="s">
        <v>1003</v>
      </c>
      <c r="B1039" s="8" t="s">
        <v>974</v>
      </c>
      <c r="C1039" s="8" t="s">
        <v>1018</v>
      </c>
      <c r="D1039" s="18"/>
      <c r="E1039" s="8" t="s">
        <v>1187</v>
      </c>
      <c r="F1039" s="8"/>
      <c r="G1039" s="8"/>
      <c r="H1039" s="8"/>
      <c r="I1039" s="9" t="s">
        <v>1057</v>
      </c>
    </row>
    <row r="1040" spans="1:9" x14ac:dyDescent="0.3">
      <c r="A1040" s="8" t="s">
        <v>1003</v>
      </c>
      <c r="B1040" s="8" t="s">
        <v>975</v>
      </c>
      <c r="C1040" s="8" t="s">
        <v>1018</v>
      </c>
      <c r="D1040" s="18">
        <v>41988</v>
      </c>
      <c r="E1040" s="8" t="s">
        <v>1189</v>
      </c>
      <c r="F1040" s="8"/>
      <c r="G1040" s="8"/>
      <c r="H1040" s="8"/>
      <c r="I1040" s="9"/>
    </row>
    <row r="1041" spans="1:9" x14ac:dyDescent="0.3">
      <c r="A1041" s="8" t="s">
        <v>1003</v>
      </c>
      <c r="B1041" s="8" t="s">
        <v>976</v>
      </c>
      <c r="C1041" s="8" t="s">
        <v>1009</v>
      </c>
      <c r="D1041" s="18">
        <v>41989</v>
      </c>
      <c r="E1041" s="8" t="s">
        <v>1189</v>
      </c>
      <c r="F1041" s="8"/>
      <c r="G1041" s="8"/>
      <c r="H1041" s="8"/>
      <c r="I1041" s="9"/>
    </row>
    <row r="1042" spans="1:9" x14ac:dyDescent="0.3">
      <c r="A1042" s="8" t="s">
        <v>1003</v>
      </c>
      <c r="B1042" s="8" t="s">
        <v>977</v>
      </c>
      <c r="C1042" s="8" t="s">
        <v>1030</v>
      </c>
      <c r="D1042" s="18"/>
      <c r="E1042" s="8"/>
      <c r="F1042" s="8"/>
      <c r="G1042" s="8"/>
      <c r="H1042" s="8"/>
      <c r="I1042" s="9"/>
    </row>
    <row r="1043" spans="1:9" x14ac:dyDescent="0.3">
      <c r="A1043" s="8" t="s">
        <v>1003</v>
      </c>
      <c r="B1043" s="8" t="s">
        <v>978</v>
      </c>
      <c r="C1043" s="8" t="s">
        <v>1026</v>
      </c>
      <c r="D1043" s="18">
        <v>41991</v>
      </c>
      <c r="E1043" s="8" t="s">
        <v>1187</v>
      </c>
      <c r="F1043" s="8"/>
      <c r="G1043" s="8"/>
      <c r="H1043" s="8"/>
      <c r="I1043" s="9" t="s">
        <v>1178</v>
      </c>
    </row>
    <row r="1044" spans="1:9" x14ac:dyDescent="0.3">
      <c r="A1044" s="8" t="s">
        <v>1003</v>
      </c>
      <c r="B1044" s="8" t="s">
        <v>979</v>
      </c>
      <c r="C1044" s="8" t="s">
        <v>1017</v>
      </c>
      <c r="D1044" s="18"/>
      <c r="E1044" s="8" t="s">
        <v>1187</v>
      </c>
      <c r="F1044" s="8"/>
      <c r="G1044" s="8"/>
      <c r="H1044" s="8"/>
      <c r="I1044" s="9" t="s">
        <v>1179</v>
      </c>
    </row>
    <row r="1045" spans="1:9" x14ac:dyDescent="0.3">
      <c r="A1045" s="8" t="s">
        <v>1003</v>
      </c>
      <c r="B1045" s="8" t="s">
        <v>980</v>
      </c>
      <c r="C1045" s="8" t="s">
        <v>1030</v>
      </c>
      <c r="D1045" s="18"/>
      <c r="E1045" s="8"/>
      <c r="F1045" s="8"/>
      <c r="G1045" s="8"/>
      <c r="H1045" s="8"/>
      <c r="I1045" s="9"/>
    </row>
    <row r="1046" spans="1:9" x14ac:dyDescent="0.3">
      <c r="A1046" s="8" t="s">
        <v>1003</v>
      </c>
      <c r="B1046" s="8" t="s">
        <v>981</v>
      </c>
      <c r="C1046" s="8" t="s">
        <v>1024</v>
      </c>
      <c r="D1046" s="18">
        <v>41992</v>
      </c>
      <c r="E1046" s="8" t="s">
        <v>1187</v>
      </c>
      <c r="F1046" s="8"/>
      <c r="G1046" s="8"/>
      <c r="H1046" s="8"/>
      <c r="I1046" s="9" t="s">
        <v>1074</v>
      </c>
    </row>
    <row r="1047" spans="1:9" x14ac:dyDescent="0.3">
      <c r="A1047" s="8" t="s">
        <v>1003</v>
      </c>
      <c r="B1047" s="8" t="s">
        <v>982</v>
      </c>
      <c r="C1047" s="8" t="s">
        <v>1009</v>
      </c>
      <c r="D1047" s="18"/>
      <c r="E1047" s="8" t="s">
        <v>1189</v>
      </c>
      <c r="F1047" s="8"/>
      <c r="G1047" s="8"/>
      <c r="H1047" s="8"/>
      <c r="I1047" s="9"/>
    </row>
    <row r="1048" spans="1:9" x14ac:dyDescent="0.3">
      <c r="A1048" s="8" t="s">
        <v>1003</v>
      </c>
      <c r="B1048" s="8" t="s">
        <v>983</v>
      </c>
      <c r="C1048" s="8" t="s">
        <v>1024</v>
      </c>
      <c r="D1048" s="18">
        <v>41992</v>
      </c>
      <c r="E1048" s="8" t="s">
        <v>1187</v>
      </c>
      <c r="F1048" s="8"/>
      <c r="G1048" s="8"/>
      <c r="H1048" s="8"/>
      <c r="I1048" s="9" t="s">
        <v>1074</v>
      </c>
    </row>
    <row r="1049" spans="1:9" x14ac:dyDescent="0.3">
      <c r="A1049" s="8" t="s">
        <v>1003</v>
      </c>
      <c r="B1049" s="8" t="s">
        <v>984</v>
      </c>
      <c r="C1049" s="8" t="s">
        <v>1024</v>
      </c>
      <c r="D1049" s="18">
        <v>41991</v>
      </c>
      <c r="E1049" s="8" t="s">
        <v>1189</v>
      </c>
      <c r="F1049" s="8"/>
      <c r="G1049" s="8"/>
      <c r="H1049" s="8"/>
      <c r="I1049" s="9"/>
    </row>
    <row r="1050" spans="1:9" x14ac:dyDescent="0.3">
      <c r="A1050" s="8" t="s">
        <v>1003</v>
      </c>
      <c r="B1050" s="8" t="s">
        <v>985</v>
      </c>
      <c r="C1050" s="8" t="s">
        <v>1009</v>
      </c>
      <c r="D1050" s="18">
        <v>41989</v>
      </c>
      <c r="E1050" s="8" t="s">
        <v>1189</v>
      </c>
      <c r="F1050" s="8"/>
      <c r="G1050" s="8"/>
      <c r="H1050" s="8"/>
      <c r="I1050" s="9"/>
    </row>
    <row r="1051" spans="1:9" x14ac:dyDescent="0.3">
      <c r="A1051" s="8" t="s">
        <v>1003</v>
      </c>
      <c r="B1051" s="8" t="s">
        <v>986</v>
      </c>
      <c r="C1051" s="8" t="s">
        <v>1024</v>
      </c>
      <c r="D1051" s="18"/>
      <c r="E1051" s="8"/>
      <c r="F1051" s="8"/>
      <c r="G1051" s="8"/>
      <c r="H1051" s="8"/>
      <c r="I1051" s="9" t="s">
        <v>1129</v>
      </c>
    </row>
    <row r="1052" spans="1:9" x14ac:dyDescent="0.3">
      <c r="A1052" s="24" t="s">
        <v>1003</v>
      </c>
      <c r="B1052" s="24" t="s">
        <v>987</v>
      </c>
      <c r="C1052" s="24" t="s">
        <v>1012</v>
      </c>
      <c r="D1052" s="18">
        <v>42010</v>
      </c>
      <c r="E1052" s="24" t="s">
        <v>1189</v>
      </c>
      <c r="F1052" s="24"/>
      <c r="G1052" s="24"/>
      <c r="H1052" s="24"/>
      <c r="I1052" s="24"/>
    </row>
    <row r="1053" spans="1:9" x14ac:dyDescent="0.3">
      <c r="A1053" s="8" t="s">
        <v>1003</v>
      </c>
      <c r="B1053" s="8" t="s">
        <v>988</v>
      </c>
      <c r="C1053" s="8" t="s">
        <v>1009</v>
      </c>
      <c r="D1053" s="18">
        <v>41989</v>
      </c>
      <c r="E1053" s="8" t="s">
        <v>1189</v>
      </c>
      <c r="F1053" s="8"/>
      <c r="G1053" s="8"/>
      <c r="H1053" s="8"/>
      <c r="I1053" s="9"/>
    </row>
    <row r="1054" spans="1:9" x14ac:dyDescent="0.3">
      <c r="A1054" s="8" t="s">
        <v>1003</v>
      </c>
      <c r="B1054" s="8" t="s">
        <v>989</v>
      </c>
      <c r="C1054" s="8" t="s">
        <v>1017</v>
      </c>
      <c r="D1054" s="18"/>
      <c r="E1054" s="8" t="s">
        <v>1187</v>
      </c>
      <c r="F1054" s="8"/>
      <c r="G1054" s="8"/>
      <c r="H1054" s="8"/>
      <c r="I1054" s="9" t="s">
        <v>1074</v>
      </c>
    </row>
    <row r="1055" spans="1:9" x14ac:dyDescent="0.3">
      <c r="A1055" s="8" t="s">
        <v>1003</v>
      </c>
      <c r="B1055" s="8" t="s">
        <v>990</v>
      </c>
      <c r="C1055" s="8"/>
      <c r="D1055" s="18"/>
      <c r="E1055" s="8"/>
      <c r="F1055" s="8"/>
      <c r="G1055" s="8"/>
      <c r="H1055" s="8"/>
      <c r="I1055" s="9"/>
    </row>
    <row r="1056" spans="1:9" x14ac:dyDescent="0.3">
      <c r="A1056" s="8" t="s">
        <v>1003</v>
      </c>
      <c r="B1056" s="8" t="s">
        <v>991</v>
      </c>
      <c r="C1056" s="8"/>
      <c r="D1056" s="18"/>
      <c r="E1056" s="8"/>
      <c r="F1056" s="8"/>
      <c r="G1056" s="8"/>
      <c r="H1056" s="8"/>
      <c r="I1056" s="9"/>
    </row>
    <row r="1057" spans="1:9" x14ac:dyDescent="0.3">
      <c r="A1057" s="8" t="s">
        <v>1003</v>
      </c>
      <c r="B1057" s="8" t="s">
        <v>992</v>
      </c>
      <c r="C1057" s="8" t="s">
        <v>1017</v>
      </c>
      <c r="D1057" s="18"/>
      <c r="E1057" s="8" t="s">
        <v>1189</v>
      </c>
      <c r="F1057" s="8"/>
      <c r="G1057" s="8"/>
      <c r="H1057" s="8"/>
      <c r="I1057" s="9"/>
    </row>
    <row r="1058" spans="1:9" x14ac:dyDescent="0.3">
      <c r="A1058" s="8" t="s">
        <v>1003</v>
      </c>
      <c r="B1058" s="8" t="s">
        <v>993</v>
      </c>
      <c r="C1058" s="8" t="s">
        <v>1030</v>
      </c>
      <c r="D1058" s="18">
        <v>41989</v>
      </c>
      <c r="E1058" s="8"/>
      <c r="F1058" s="8"/>
      <c r="G1058" s="8"/>
      <c r="H1058" s="8"/>
      <c r="I1058" s="9"/>
    </row>
    <row r="1059" spans="1:9" x14ac:dyDescent="0.3">
      <c r="A1059" s="8" t="s">
        <v>1003</v>
      </c>
      <c r="B1059" s="8" t="s">
        <v>994</v>
      </c>
      <c r="C1059" s="8" t="s">
        <v>1017</v>
      </c>
      <c r="D1059" s="18"/>
      <c r="E1059" s="8" t="s">
        <v>1189</v>
      </c>
      <c r="F1059" s="8"/>
      <c r="G1059" s="8"/>
      <c r="H1059" s="8"/>
      <c r="I1059" s="9"/>
    </row>
    <row r="1060" spans="1:9" x14ac:dyDescent="0.3">
      <c r="A1060" s="8" t="s">
        <v>1003</v>
      </c>
      <c r="B1060" s="8" t="s">
        <v>995</v>
      </c>
      <c r="C1060" s="8" t="s">
        <v>1017</v>
      </c>
      <c r="D1060" s="18"/>
      <c r="E1060" s="8" t="s">
        <v>1187</v>
      </c>
      <c r="F1060" s="8"/>
      <c r="G1060" s="8"/>
      <c r="H1060" s="8"/>
      <c r="I1060" s="9" t="s">
        <v>1074</v>
      </c>
    </row>
    <row r="1061" spans="1:9" x14ac:dyDescent="0.3">
      <c r="A1061" s="8" t="s">
        <v>1003</v>
      </c>
      <c r="B1061" s="8" t="s">
        <v>996</v>
      </c>
      <c r="C1061" s="8" t="s">
        <v>1030</v>
      </c>
      <c r="D1061" s="18"/>
      <c r="E1061" s="8"/>
      <c r="F1061" s="8"/>
      <c r="G1061" s="8"/>
      <c r="H1061" s="8"/>
      <c r="I1061" s="9"/>
    </row>
    <row r="1062" spans="1:9" x14ac:dyDescent="0.3">
      <c r="A1062" s="8" t="s">
        <v>1003</v>
      </c>
      <c r="B1062" s="8" t="s">
        <v>997</v>
      </c>
      <c r="C1062" s="8" t="s">
        <v>1020</v>
      </c>
      <c r="D1062" s="18">
        <v>41996</v>
      </c>
      <c r="E1062" s="8" t="s">
        <v>1189</v>
      </c>
      <c r="F1062" s="8"/>
      <c r="G1062" s="8"/>
      <c r="H1062" s="8"/>
      <c r="I1062" s="9"/>
    </row>
    <row r="1063" spans="1:9" x14ac:dyDescent="0.3">
      <c r="A1063" s="8" t="s">
        <v>1003</v>
      </c>
      <c r="B1063" s="8" t="s">
        <v>998</v>
      </c>
      <c r="C1063" s="8"/>
      <c r="D1063" s="18"/>
      <c r="E1063" s="8"/>
      <c r="F1063" s="8"/>
      <c r="G1063" s="8"/>
      <c r="H1063" s="8"/>
      <c r="I1063" s="9"/>
    </row>
    <row r="1064" spans="1:9" x14ac:dyDescent="0.3">
      <c r="A1064" s="8" t="s">
        <v>1003</v>
      </c>
      <c r="B1064" s="8" t="s">
        <v>999</v>
      </c>
      <c r="C1064" s="8"/>
      <c r="D1064" s="18"/>
      <c r="E1064" s="8"/>
      <c r="F1064" s="8"/>
      <c r="G1064" s="8"/>
      <c r="H1064" s="8"/>
      <c r="I1064" s="9"/>
    </row>
    <row r="1065" spans="1:9" x14ac:dyDescent="0.3">
      <c r="A1065" s="8" t="s">
        <v>1003</v>
      </c>
      <c r="B1065" s="8" t="s">
        <v>999</v>
      </c>
      <c r="C1065" s="8" t="s">
        <v>1021</v>
      </c>
      <c r="D1065" s="18"/>
      <c r="E1065" s="8" t="s">
        <v>1189</v>
      </c>
      <c r="F1065" s="8"/>
      <c r="G1065" s="8"/>
      <c r="H1065" s="8"/>
      <c r="I1065" s="9"/>
    </row>
    <row r="1066" spans="1:9" x14ac:dyDescent="0.3">
      <c r="A1066" s="8" t="s">
        <v>1003</v>
      </c>
      <c r="B1066" s="8" t="s">
        <v>1000</v>
      </c>
      <c r="C1066" s="8" t="s">
        <v>1024</v>
      </c>
      <c r="D1066" s="18">
        <v>41989</v>
      </c>
      <c r="E1066" s="8" t="s">
        <v>1187</v>
      </c>
      <c r="F1066" s="8"/>
      <c r="G1066" s="8"/>
      <c r="H1066" s="8"/>
      <c r="I1066" s="9" t="s">
        <v>1074</v>
      </c>
    </row>
    <row r="1067" spans="1:9" x14ac:dyDescent="0.3">
      <c r="A1067" s="8" t="s">
        <v>1003</v>
      </c>
      <c r="B1067" s="8" t="s">
        <v>1001</v>
      </c>
      <c r="C1067" s="8" t="s">
        <v>1019</v>
      </c>
      <c r="D1067" s="18"/>
      <c r="E1067" s="8"/>
      <c r="F1067" s="8"/>
      <c r="G1067" s="8"/>
      <c r="H1067" s="8"/>
      <c r="I1067" s="9" t="s">
        <v>1180</v>
      </c>
    </row>
    <row r="1068" spans="1:9" x14ac:dyDescent="0.3">
      <c r="A1068" s="8" t="s">
        <v>1003</v>
      </c>
      <c r="B1068" s="8" t="s">
        <v>1002</v>
      </c>
      <c r="C1068" s="8" t="s">
        <v>1024</v>
      </c>
      <c r="D1068" s="18"/>
      <c r="E1068" s="8"/>
      <c r="F1068" s="8"/>
      <c r="G1068" s="8"/>
      <c r="H1068" s="8"/>
      <c r="I1068" s="9" t="s">
        <v>1129</v>
      </c>
    </row>
    <row r="1069" spans="1:9" x14ac:dyDescent="0.3">
      <c r="A1069" s="8" t="s">
        <v>1690</v>
      </c>
      <c r="B1069" s="8" t="s">
        <v>1198</v>
      </c>
      <c r="C1069" s="8" t="s">
        <v>1691</v>
      </c>
      <c r="D1069" s="12"/>
      <c r="E1069" s="8" t="s">
        <v>1051</v>
      </c>
      <c r="F1069" s="8"/>
      <c r="G1069" s="8"/>
      <c r="H1069" s="8"/>
      <c r="I1069" s="9" t="s">
        <v>1694</v>
      </c>
    </row>
    <row r="1070" spans="1:9" x14ac:dyDescent="0.3">
      <c r="A1070" s="8" t="s">
        <v>1690</v>
      </c>
      <c r="B1070" s="8" t="s">
        <v>1199</v>
      </c>
      <c r="C1070" s="8" t="s">
        <v>1691</v>
      </c>
      <c r="D1070" s="12"/>
      <c r="E1070" s="8" t="s">
        <v>1051</v>
      </c>
      <c r="F1070" s="8"/>
      <c r="G1070" s="8"/>
      <c r="H1070" s="8"/>
      <c r="I1070" s="9"/>
    </row>
    <row r="1071" spans="1:9" x14ac:dyDescent="0.3">
      <c r="A1071" s="8" t="s">
        <v>1690</v>
      </c>
      <c r="B1071" s="8" t="s">
        <v>1200</v>
      </c>
      <c r="C1071" s="8" t="s">
        <v>1691</v>
      </c>
      <c r="D1071" s="12"/>
      <c r="E1071" s="8" t="s">
        <v>1051</v>
      </c>
      <c r="F1071" s="8"/>
      <c r="G1071" s="8"/>
      <c r="H1071" s="8"/>
      <c r="I1071" s="9"/>
    </row>
    <row r="1072" spans="1:9" x14ac:dyDescent="0.3">
      <c r="A1072" s="8" t="s">
        <v>1690</v>
      </c>
      <c r="B1072" s="8" t="s">
        <v>1201</v>
      </c>
      <c r="C1072" s="8" t="s">
        <v>1014</v>
      </c>
      <c r="D1072" s="12"/>
      <c r="E1072" s="8" t="s">
        <v>1189</v>
      </c>
      <c r="F1072" s="8"/>
      <c r="G1072" s="8"/>
      <c r="H1072" s="8"/>
      <c r="I1072" s="9"/>
    </row>
    <row r="1073" spans="1:9" x14ac:dyDescent="0.3">
      <c r="A1073" s="8" t="s">
        <v>1690</v>
      </c>
      <c r="B1073" s="8" t="s">
        <v>1202</v>
      </c>
      <c r="C1073" s="8" t="s">
        <v>1014</v>
      </c>
      <c r="D1073" s="12"/>
      <c r="E1073" s="8" t="s">
        <v>1189</v>
      </c>
      <c r="F1073" s="8"/>
      <c r="G1073" s="8"/>
      <c r="H1073" s="8"/>
      <c r="I1073" s="9"/>
    </row>
    <row r="1074" spans="1:9" x14ac:dyDescent="0.3">
      <c r="A1074" s="8" t="s">
        <v>1690</v>
      </c>
      <c r="B1074" s="8" t="s">
        <v>1203</v>
      </c>
      <c r="C1074" s="8" t="s">
        <v>1014</v>
      </c>
      <c r="D1074" s="12"/>
      <c r="E1074" s="8" t="s">
        <v>1189</v>
      </c>
      <c r="F1074" s="8"/>
      <c r="G1074" s="8"/>
      <c r="H1074" s="8"/>
      <c r="I1074" s="9"/>
    </row>
    <row r="1075" spans="1:9" x14ac:dyDescent="0.3">
      <c r="A1075" s="8" t="s">
        <v>1690</v>
      </c>
      <c r="B1075" s="8" t="s">
        <v>1204</v>
      </c>
      <c r="C1075" s="8" t="s">
        <v>1014</v>
      </c>
      <c r="D1075" s="12"/>
      <c r="E1075" s="8" t="s">
        <v>1189</v>
      </c>
      <c r="F1075" s="8"/>
      <c r="G1075" s="8"/>
      <c r="H1075" s="8"/>
      <c r="I1075" s="9"/>
    </row>
    <row r="1076" spans="1:9" x14ac:dyDescent="0.3">
      <c r="A1076" s="8" t="s">
        <v>1690</v>
      </c>
      <c r="B1076" s="8" t="s">
        <v>1205</v>
      </c>
      <c r="C1076" s="8" t="s">
        <v>1021</v>
      </c>
      <c r="D1076" s="12"/>
      <c r="E1076" s="9"/>
      <c r="F1076" s="8"/>
      <c r="G1076" s="8"/>
      <c r="H1076" s="8"/>
      <c r="I1076" s="9"/>
    </row>
    <row r="1077" spans="1:9" x14ac:dyDescent="0.3">
      <c r="A1077" s="8" t="s">
        <v>1690</v>
      </c>
      <c r="B1077" s="8" t="s">
        <v>1206</v>
      </c>
      <c r="C1077" s="8"/>
      <c r="D1077" s="12"/>
      <c r="E1077" s="8"/>
      <c r="F1077" s="8"/>
      <c r="G1077" s="8"/>
      <c r="H1077" s="8"/>
      <c r="I1077" s="9"/>
    </row>
    <row r="1078" spans="1:9" x14ac:dyDescent="0.3">
      <c r="A1078" s="8" t="s">
        <v>1690</v>
      </c>
      <c r="B1078" s="8" t="s">
        <v>1207</v>
      </c>
      <c r="C1078" s="8"/>
      <c r="D1078" s="12"/>
      <c r="E1078" s="8"/>
      <c r="F1078" s="8"/>
      <c r="G1078" s="8"/>
      <c r="H1078" s="8"/>
      <c r="I1078" s="9"/>
    </row>
    <row r="1079" spans="1:9" x14ac:dyDescent="0.3">
      <c r="A1079" s="8" t="s">
        <v>1690</v>
      </c>
      <c r="B1079" s="8" t="s">
        <v>1208</v>
      </c>
      <c r="C1079" s="8"/>
      <c r="D1079" s="12"/>
      <c r="E1079" s="8"/>
      <c r="F1079" s="8"/>
      <c r="G1079" s="8"/>
      <c r="H1079" s="8"/>
      <c r="I1079" s="9"/>
    </row>
    <row r="1080" spans="1:9" x14ac:dyDescent="0.3">
      <c r="A1080" s="8" t="s">
        <v>1690</v>
      </c>
      <c r="B1080" s="8" t="s">
        <v>1209</v>
      </c>
      <c r="C1080" s="8" t="s">
        <v>1692</v>
      </c>
      <c r="D1080" s="12"/>
      <c r="E1080" s="8"/>
      <c r="F1080" s="8"/>
      <c r="G1080" s="8"/>
      <c r="H1080" s="8"/>
      <c r="I1080" s="9"/>
    </row>
    <row r="1081" spans="1:9" x14ac:dyDescent="0.3">
      <c r="A1081" s="8" t="s">
        <v>1690</v>
      </c>
      <c r="B1081" s="8" t="s">
        <v>1210</v>
      </c>
      <c r="C1081" s="8" t="s">
        <v>1692</v>
      </c>
      <c r="D1081" s="12"/>
      <c r="E1081" s="8"/>
      <c r="F1081" s="8"/>
      <c r="G1081" s="8"/>
      <c r="H1081" s="8"/>
      <c r="I1081" s="9"/>
    </row>
    <row r="1082" spans="1:9" x14ac:dyDescent="0.3">
      <c r="A1082" s="8" t="s">
        <v>1690</v>
      </c>
      <c r="B1082" s="8" t="s">
        <v>1211</v>
      </c>
      <c r="C1082" s="8" t="s">
        <v>1692</v>
      </c>
      <c r="D1082" s="12"/>
      <c r="E1082" s="8"/>
      <c r="F1082" s="8"/>
      <c r="G1082" s="8"/>
      <c r="H1082" s="8"/>
      <c r="I1082" s="9"/>
    </row>
    <row r="1083" spans="1:9" x14ac:dyDescent="0.3">
      <c r="A1083" s="8" t="s">
        <v>1690</v>
      </c>
      <c r="B1083" s="8" t="s">
        <v>1212</v>
      </c>
      <c r="C1083" s="8" t="s">
        <v>1692</v>
      </c>
      <c r="D1083" s="12"/>
      <c r="E1083" s="8"/>
      <c r="F1083" s="8"/>
      <c r="G1083" s="8"/>
      <c r="H1083" s="8"/>
      <c r="I1083" s="9"/>
    </row>
    <row r="1084" spans="1:9" x14ac:dyDescent="0.3">
      <c r="A1084" s="8" t="s">
        <v>1690</v>
      </c>
      <c r="B1084" s="8" t="s">
        <v>1213</v>
      </c>
      <c r="C1084" s="8" t="s">
        <v>1692</v>
      </c>
      <c r="D1084" s="12"/>
      <c r="E1084" s="8"/>
      <c r="F1084" s="8"/>
      <c r="G1084" s="8"/>
      <c r="H1084" s="8"/>
      <c r="I1084" s="9"/>
    </row>
    <row r="1085" spans="1:9" x14ac:dyDescent="0.3">
      <c r="A1085" s="8" t="s">
        <v>1690</v>
      </c>
      <c r="B1085" s="8" t="s">
        <v>1214</v>
      </c>
      <c r="C1085" s="8" t="s">
        <v>1013</v>
      </c>
      <c r="D1085" s="12"/>
      <c r="E1085" s="8"/>
      <c r="F1085" s="8"/>
      <c r="G1085" s="8"/>
      <c r="H1085" s="8"/>
      <c r="I1085" s="9"/>
    </row>
    <row r="1086" spans="1:9" x14ac:dyDescent="0.3">
      <c r="A1086" s="8" t="s">
        <v>1690</v>
      </c>
      <c r="B1086" s="8" t="s">
        <v>1215</v>
      </c>
      <c r="C1086" s="8"/>
      <c r="D1086" s="12"/>
      <c r="E1086" s="8"/>
      <c r="F1086" s="8"/>
      <c r="G1086" s="8"/>
      <c r="H1086" s="8"/>
      <c r="I1086" s="9"/>
    </row>
    <row r="1087" spans="1:9" x14ac:dyDescent="0.3">
      <c r="A1087" s="8" t="s">
        <v>1690</v>
      </c>
      <c r="B1087" s="8" t="s">
        <v>1216</v>
      </c>
      <c r="C1087" s="8"/>
      <c r="D1087" s="12"/>
      <c r="E1087" s="8"/>
      <c r="F1087" s="8"/>
      <c r="G1087" s="8"/>
      <c r="H1087" s="8"/>
      <c r="I1087" s="9"/>
    </row>
    <row r="1088" spans="1:9" x14ac:dyDescent="0.3">
      <c r="A1088" s="8" t="s">
        <v>1690</v>
      </c>
      <c r="B1088" s="8" t="s">
        <v>1217</v>
      </c>
      <c r="C1088" s="8"/>
      <c r="D1088" s="12"/>
      <c r="E1088" s="8"/>
      <c r="F1088" s="8"/>
      <c r="G1088" s="8"/>
      <c r="H1088" s="8"/>
      <c r="I1088" s="9"/>
    </row>
    <row r="1089" spans="1:9" x14ac:dyDescent="0.3">
      <c r="A1089" s="8" t="s">
        <v>1690</v>
      </c>
      <c r="B1089" s="8" t="s">
        <v>1218</v>
      </c>
      <c r="C1089" s="8"/>
      <c r="D1089" s="12"/>
      <c r="E1089" s="8"/>
      <c r="F1089" s="8"/>
      <c r="G1089" s="8"/>
      <c r="H1089" s="8"/>
      <c r="I1089" s="9"/>
    </row>
    <row r="1090" spans="1:9" x14ac:dyDescent="0.3">
      <c r="A1090" s="8" t="s">
        <v>1690</v>
      </c>
      <c r="B1090" s="8" t="s">
        <v>1219</v>
      </c>
      <c r="C1090" s="8" t="s">
        <v>1010</v>
      </c>
      <c r="D1090" s="12"/>
      <c r="E1090" s="8" t="s">
        <v>1189</v>
      </c>
      <c r="F1090" s="8"/>
      <c r="G1090" s="8"/>
      <c r="H1090" s="8"/>
      <c r="I1090" s="9"/>
    </row>
    <row r="1091" spans="1:9" x14ac:dyDescent="0.3">
      <c r="A1091" s="8" t="s">
        <v>1690</v>
      </c>
      <c r="B1091" s="8" t="s">
        <v>1220</v>
      </c>
      <c r="C1091" s="8" t="s">
        <v>1010</v>
      </c>
      <c r="D1091" s="12"/>
      <c r="E1091" s="8" t="s">
        <v>1189</v>
      </c>
      <c r="F1091" s="8"/>
      <c r="G1091" s="8"/>
      <c r="H1091" s="8"/>
      <c r="I1091" s="9"/>
    </row>
    <row r="1092" spans="1:9" x14ac:dyDescent="0.3">
      <c r="A1092" s="8" t="s">
        <v>1690</v>
      </c>
      <c r="B1092" s="8" t="s">
        <v>1221</v>
      </c>
      <c r="C1092" s="8" t="s">
        <v>1010</v>
      </c>
      <c r="D1092" s="12"/>
      <c r="E1092" s="8" t="s">
        <v>1189</v>
      </c>
      <c r="F1092" s="8"/>
      <c r="G1092" s="8"/>
      <c r="H1092" s="8"/>
      <c r="I1092" s="9"/>
    </row>
    <row r="1093" spans="1:9" x14ac:dyDescent="0.3">
      <c r="A1093" s="8" t="s">
        <v>1690</v>
      </c>
      <c r="B1093" s="8" t="s">
        <v>1222</v>
      </c>
      <c r="C1093" s="8" t="s">
        <v>1044</v>
      </c>
      <c r="D1093" s="12"/>
      <c r="E1093" s="8"/>
      <c r="F1093" s="8"/>
      <c r="G1093" s="8"/>
      <c r="H1093" s="8"/>
      <c r="I1093" s="9"/>
    </row>
    <row r="1094" spans="1:9" x14ac:dyDescent="0.3">
      <c r="A1094" s="8" t="s">
        <v>1690</v>
      </c>
      <c r="B1094" s="8" t="s">
        <v>1223</v>
      </c>
      <c r="C1094" s="8" t="s">
        <v>1044</v>
      </c>
      <c r="D1094" s="12"/>
      <c r="E1094" s="8" t="s">
        <v>1189</v>
      </c>
      <c r="F1094" s="8"/>
      <c r="G1094" s="8"/>
      <c r="H1094" s="8"/>
      <c r="I1094" s="9"/>
    </row>
    <row r="1095" spans="1:9" x14ac:dyDescent="0.3">
      <c r="A1095" s="24" t="s">
        <v>1690</v>
      </c>
      <c r="B1095" s="24" t="s">
        <v>1224</v>
      </c>
      <c r="C1095" s="24" t="s">
        <v>1035</v>
      </c>
      <c r="D1095" s="12">
        <v>42010</v>
      </c>
      <c r="E1095" s="24" t="s">
        <v>1189</v>
      </c>
      <c r="F1095" s="24"/>
      <c r="G1095" s="24"/>
      <c r="H1095" s="24"/>
      <c r="I1095" s="24"/>
    </row>
    <row r="1096" spans="1:9" x14ac:dyDescent="0.3">
      <c r="A1096" s="24" t="s">
        <v>1690</v>
      </c>
      <c r="B1096" s="24" t="s">
        <v>1225</v>
      </c>
      <c r="C1096" s="24" t="s">
        <v>1035</v>
      </c>
      <c r="D1096" s="12">
        <v>42010</v>
      </c>
      <c r="E1096" s="24" t="s">
        <v>1189</v>
      </c>
      <c r="F1096" s="24"/>
      <c r="G1096" s="24"/>
      <c r="H1096" s="24"/>
      <c r="I1096" s="24"/>
    </row>
    <row r="1097" spans="1:9" x14ac:dyDescent="0.3">
      <c r="A1097" s="8" t="s">
        <v>1690</v>
      </c>
      <c r="B1097" s="8" t="s">
        <v>1226</v>
      </c>
      <c r="C1097" s="8" t="s">
        <v>1046</v>
      </c>
      <c r="D1097" s="12"/>
      <c r="E1097" s="8"/>
      <c r="F1097" s="8"/>
      <c r="G1097" s="8"/>
      <c r="H1097" s="8"/>
      <c r="I1097" s="9"/>
    </row>
    <row r="1098" spans="1:9" x14ac:dyDescent="0.3">
      <c r="A1098" s="8" t="s">
        <v>1690</v>
      </c>
      <c r="B1098" s="8" t="s">
        <v>1227</v>
      </c>
      <c r="C1098" s="8"/>
      <c r="D1098" s="12"/>
      <c r="E1098" s="8"/>
      <c r="F1098" s="8"/>
      <c r="G1098" s="8"/>
      <c r="H1098" s="8"/>
      <c r="I1098" s="9"/>
    </row>
    <row r="1099" spans="1:9" x14ac:dyDescent="0.3">
      <c r="A1099" s="8" t="s">
        <v>1690</v>
      </c>
      <c r="B1099" s="8" t="s">
        <v>1228</v>
      </c>
      <c r="C1099" s="8" t="s">
        <v>1692</v>
      </c>
      <c r="D1099" s="12"/>
      <c r="E1099" s="8"/>
      <c r="F1099" s="8"/>
      <c r="G1099" s="8"/>
      <c r="H1099" s="8"/>
      <c r="I1099" s="9"/>
    </row>
    <row r="1100" spans="1:9" x14ac:dyDescent="0.3">
      <c r="A1100" s="24" t="s">
        <v>1690</v>
      </c>
      <c r="B1100" s="29" t="s">
        <v>1229</v>
      </c>
      <c r="C1100" s="24" t="s">
        <v>1692</v>
      </c>
      <c r="D1100" s="18">
        <v>42010</v>
      </c>
      <c r="E1100" s="24" t="s">
        <v>1189</v>
      </c>
      <c r="F1100" s="24" t="s">
        <v>1737</v>
      </c>
      <c r="G1100" s="24"/>
      <c r="H1100" s="24"/>
      <c r="I1100" s="24"/>
    </row>
    <row r="1101" spans="1:9" x14ac:dyDescent="0.3">
      <c r="A1101" s="8" t="s">
        <v>1690</v>
      </c>
      <c r="B1101" s="8" t="s">
        <v>1230</v>
      </c>
      <c r="C1101" s="8" t="s">
        <v>1692</v>
      </c>
      <c r="D1101" s="12"/>
      <c r="E1101" s="8" t="s">
        <v>1189</v>
      </c>
      <c r="F1101" s="8"/>
      <c r="G1101" s="8"/>
      <c r="H1101" s="8"/>
      <c r="I1101" s="9"/>
    </row>
    <row r="1102" spans="1:9" x14ac:dyDescent="0.3">
      <c r="A1102" s="24" t="s">
        <v>1690</v>
      </c>
      <c r="B1102" s="29" t="s">
        <v>1231</v>
      </c>
      <c r="C1102" s="24" t="s">
        <v>1692</v>
      </c>
      <c r="D1102" s="18">
        <v>42010</v>
      </c>
      <c r="E1102" s="24" t="s">
        <v>1189</v>
      </c>
      <c r="F1102" s="24" t="s">
        <v>1737</v>
      </c>
      <c r="G1102" s="24"/>
      <c r="H1102" s="24"/>
      <c r="I1102" s="24"/>
    </row>
    <row r="1103" spans="1:9" x14ac:dyDescent="0.3">
      <c r="A1103" s="8" t="s">
        <v>1690</v>
      </c>
      <c r="B1103" s="8" t="s">
        <v>1232</v>
      </c>
      <c r="C1103" s="8" t="s">
        <v>1025</v>
      </c>
      <c r="D1103" s="12"/>
      <c r="E1103" s="8"/>
      <c r="F1103" s="8"/>
      <c r="G1103" s="8"/>
      <c r="H1103" s="8"/>
      <c r="I1103" s="9" t="s">
        <v>1695</v>
      </c>
    </row>
    <row r="1104" spans="1:9" x14ac:dyDescent="0.3">
      <c r="A1104" s="8" t="s">
        <v>1690</v>
      </c>
      <c r="B1104" s="8" t="s">
        <v>1233</v>
      </c>
      <c r="C1104" s="8" t="s">
        <v>1025</v>
      </c>
      <c r="D1104" s="12"/>
      <c r="E1104" s="8" t="s">
        <v>1189</v>
      </c>
      <c r="F1104" s="8"/>
      <c r="G1104" s="8"/>
      <c r="H1104" s="8"/>
      <c r="I1104" s="9"/>
    </row>
    <row r="1105" spans="1:9" x14ac:dyDescent="0.3">
      <c r="A1105" s="8" t="s">
        <v>1690</v>
      </c>
      <c r="B1105" s="8" t="s">
        <v>1234</v>
      </c>
      <c r="C1105" s="8" t="s">
        <v>1025</v>
      </c>
      <c r="D1105" s="12"/>
      <c r="E1105" s="8" t="s">
        <v>1189</v>
      </c>
      <c r="F1105" s="8"/>
      <c r="G1105" s="8"/>
      <c r="H1105" s="8"/>
      <c r="I1105" s="9"/>
    </row>
    <row r="1106" spans="1:9" x14ac:dyDescent="0.3">
      <c r="A1106" s="8" t="s">
        <v>1690</v>
      </c>
      <c r="B1106" s="8" t="s">
        <v>1235</v>
      </c>
      <c r="C1106" s="8" t="s">
        <v>1025</v>
      </c>
      <c r="D1106" s="12"/>
      <c r="E1106" s="8" t="s">
        <v>1189</v>
      </c>
      <c r="F1106" s="8"/>
      <c r="G1106" s="8"/>
      <c r="H1106" s="8"/>
      <c r="I1106" s="9"/>
    </row>
    <row r="1107" spans="1:9" x14ac:dyDescent="0.3">
      <c r="A1107" s="8" t="s">
        <v>1690</v>
      </c>
      <c r="B1107" s="8" t="s">
        <v>1236</v>
      </c>
      <c r="C1107" s="8" t="s">
        <v>1025</v>
      </c>
      <c r="D1107" s="12"/>
      <c r="E1107" s="8" t="s">
        <v>1189</v>
      </c>
      <c r="F1107" s="8"/>
      <c r="G1107" s="8"/>
      <c r="H1107" s="8"/>
      <c r="I1107" s="9"/>
    </row>
    <row r="1108" spans="1:9" x14ac:dyDescent="0.3">
      <c r="A1108" s="8" t="s">
        <v>1690</v>
      </c>
      <c r="B1108" s="8" t="s">
        <v>1237</v>
      </c>
      <c r="C1108" s="8" t="s">
        <v>1023</v>
      </c>
      <c r="D1108" s="12"/>
      <c r="E1108" s="8" t="s">
        <v>1189</v>
      </c>
      <c r="F1108" s="8"/>
      <c r="G1108" s="8"/>
      <c r="H1108" s="8"/>
      <c r="I1108" s="9"/>
    </row>
    <row r="1109" spans="1:9" x14ac:dyDescent="0.3">
      <c r="A1109" s="8" t="s">
        <v>1690</v>
      </c>
      <c r="B1109" s="8" t="s">
        <v>1238</v>
      </c>
      <c r="C1109" s="8" t="s">
        <v>1023</v>
      </c>
      <c r="D1109" s="12"/>
      <c r="E1109" s="8" t="s">
        <v>1189</v>
      </c>
      <c r="F1109" s="8"/>
      <c r="G1109" s="8"/>
      <c r="H1109" s="8"/>
      <c r="I1109" s="9"/>
    </row>
    <row r="1110" spans="1:9" x14ac:dyDescent="0.3">
      <c r="A1110" s="8" t="s">
        <v>1690</v>
      </c>
      <c r="B1110" s="8" t="s">
        <v>1239</v>
      </c>
      <c r="C1110" s="8" t="s">
        <v>1025</v>
      </c>
      <c r="D1110" s="12"/>
      <c r="E1110" s="8" t="s">
        <v>1189</v>
      </c>
      <c r="F1110" s="8"/>
      <c r="G1110" s="8"/>
      <c r="H1110" s="8"/>
      <c r="I1110" s="9" t="s">
        <v>1696</v>
      </c>
    </row>
    <row r="1111" spans="1:9" x14ac:dyDescent="0.3">
      <c r="A1111" s="8" t="s">
        <v>1690</v>
      </c>
      <c r="B1111" s="8" t="s">
        <v>1240</v>
      </c>
      <c r="C1111" s="8"/>
      <c r="D1111" s="12"/>
      <c r="E1111" s="8"/>
      <c r="F1111" s="8"/>
      <c r="G1111" s="8"/>
      <c r="H1111" s="8"/>
      <c r="I1111" s="9"/>
    </row>
    <row r="1112" spans="1:9" x14ac:dyDescent="0.3">
      <c r="A1112" s="8" t="s">
        <v>1690</v>
      </c>
      <c r="B1112" s="8" t="s">
        <v>1241</v>
      </c>
      <c r="C1112" s="8" t="s">
        <v>1025</v>
      </c>
      <c r="D1112" s="12"/>
      <c r="E1112" s="8" t="s">
        <v>1189</v>
      </c>
      <c r="F1112" s="8"/>
      <c r="G1112" s="8"/>
      <c r="H1112" s="8"/>
      <c r="I1112" s="9"/>
    </row>
    <row r="1113" spans="1:9" x14ac:dyDescent="0.3">
      <c r="A1113" s="8" t="s">
        <v>1690</v>
      </c>
      <c r="B1113" s="8" t="s">
        <v>1242</v>
      </c>
      <c r="C1113" s="8" t="s">
        <v>1691</v>
      </c>
      <c r="D1113" s="12"/>
      <c r="E1113" s="8" t="s">
        <v>1051</v>
      </c>
      <c r="F1113" s="8"/>
      <c r="G1113" s="8"/>
      <c r="H1113" s="8"/>
      <c r="I1113" s="9" t="s">
        <v>1697</v>
      </c>
    </row>
    <row r="1114" spans="1:9" x14ac:dyDescent="0.3">
      <c r="A1114" s="8" t="s">
        <v>1690</v>
      </c>
      <c r="B1114" s="8" t="s">
        <v>1243</v>
      </c>
      <c r="C1114" s="8"/>
      <c r="D1114" s="12"/>
      <c r="E1114" s="8" t="s">
        <v>1051</v>
      </c>
      <c r="F1114" s="8"/>
      <c r="G1114" s="8"/>
      <c r="H1114" s="8"/>
      <c r="I1114" s="9"/>
    </row>
    <row r="1115" spans="1:9" x14ac:dyDescent="0.3">
      <c r="A1115" s="8" t="s">
        <v>1690</v>
      </c>
      <c r="B1115" s="8" t="s">
        <v>1244</v>
      </c>
      <c r="C1115" s="8"/>
      <c r="D1115" s="12"/>
      <c r="E1115" s="8" t="s">
        <v>1051</v>
      </c>
      <c r="F1115" s="8"/>
      <c r="G1115" s="8"/>
      <c r="H1115" s="8"/>
      <c r="I1115" s="9"/>
    </row>
    <row r="1116" spans="1:9" x14ac:dyDescent="0.3">
      <c r="A1116" s="8" t="s">
        <v>1690</v>
      </c>
      <c r="B1116" s="8" t="s">
        <v>1245</v>
      </c>
      <c r="C1116" s="8" t="s">
        <v>1036</v>
      </c>
      <c r="D1116" s="12"/>
      <c r="E1116" s="8"/>
      <c r="F1116" s="8"/>
      <c r="G1116" s="8"/>
      <c r="H1116" s="8"/>
      <c r="I1116" s="9"/>
    </row>
    <row r="1117" spans="1:9" x14ac:dyDescent="0.3">
      <c r="A1117" s="8" t="s">
        <v>1690</v>
      </c>
      <c r="B1117" s="8" t="s">
        <v>1246</v>
      </c>
      <c r="C1117" s="8"/>
      <c r="D1117" s="12"/>
      <c r="E1117" s="8"/>
      <c r="F1117" s="8"/>
      <c r="G1117" s="8"/>
      <c r="H1117" s="8"/>
      <c r="I1117" s="9"/>
    </row>
    <row r="1118" spans="1:9" x14ac:dyDescent="0.3">
      <c r="A1118" s="8" t="s">
        <v>1690</v>
      </c>
      <c r="B1118" s="8" t="s">
        <v>1247</v>
      </c>
      <c r="C1118" s="8" t="s">
        <v>1006</v>
      </c>
      <c r="D1118" s="12"/>
      <c r="E1118" s="8" t="s">
        <v>1187</v>
      </c>
      <c r="F1118" s="8"/>
      <c r="G1118" s="8"/>
      <c r="H1118" s="8"/>
      <c r="I1118" s="9"/>
    </row>
    <row r="1119" spans="1:9" x14ac:dyDescent="0.3">
      <c r="A1119" s="8" t="s">
        <v>1690</v>
      </c>
      <c r="B1119" s="8" t="s">
        <v>1248</v>
      </c>
      <c r="C1119" s="8" t="s">
        <v>1006</v>
      </c>
      <c r="D1119" s="12"/>
      <c r="E1119" s="8" t="s">
        <v>1187</v>
      </c>
      <c r="F1119" s="8"/>
      <c r="G1119" s="8"/>
      <c r="H1119" s="8"/>
      <c r="I1119" s="9"/>
    </row>
    <row r="1120" spans="1:9" x14ac:dyDescent="0.3">
      <c r="A1120" s="8" t="s">
        <v>1690</v>
      </c>
      <c r="B1120" s="8" t="s">
        <v>1249</v>
      </c>
      <c r="C1120" s="8" t="s">
        <v>1006</v>
      </c>
      <c r="D1120" s="12"/>
      <c r="E1120" s="8" t="s">
        <v>1187</v>
      </c>
      <c r="F1120" s="8"/>
      <c r="G1120" s="8"/>
      <c r="H1120" s="8"/>
      <c r="I1120" s="9"/>
    </row>
    <row r="1121" spans="1:9" x14ac:dyDescent="0.3">
      <c r="A1121" s="8" t="s">
        <v>1690</v>
      </c>
      <c r="B1121" s="8" t="s">
        <v>1250</v>
      </c>
      <c r="C1121" s="8" t="s">
        <v>1006</v>
      </c>
      <c r="D1121" s="12"/>
      <c r="E1121" s="8" t="s">
        <v>1189</v>
      </c>
      <c r="F1121" s="8"/>
      <c r="G1121" s="8"/>
      <c r="H1121" s="8"/>
      <c r="I1121" s="9"/>
    </row>
    <row r="1122" spans="1:9" x14ac:dyDescent="0.3">
      <c r="A1122" s="8" t="s">
        <v>1690</v>
      </c>
      <c r="B1122" s="8" t="s">
        <v>1251</v>
      </c>
      <c r="C1122" s="8" t="s">
        <v>1006</v>
      </c>
      <c r="D1122" s="12"/>
      <c r="E1122" s="8" t="s">
        <v>1189</v>
      </c>
      <c r="F1122" s="8"/>
      <c r="G1122" s="8"/>
      <c r="H1122" s="8"/>
      <c r="I1122" s="9"/>
    </row>
    <row r="1123" spans="1:9" x14ac:dyDescent="0.3">
      <c r="A1123" s="8" t="s">
        <v>1690</v>
      </c>
      <c r="B1123" s="8" t="s">
        <v>1252</v>
      </c>
      <c r="C1123" s="8" t="s">
        <v>1693</v>
      </c>
      <c r="D1123" s="12"/>
      <c r="E1123" s="8"/>
      <c r="F1123" s="8"/>
      <c r="G1123" s="8"/>
      <c r="H1123" s="8"/>
      <c r="I1123" s="9"/>
    </row>
    <row r="1124" spans="1:9" x14ac:dyDescent="0.3">
      <c r="A1124" s="8" t="s">
        <v>1690</v>
      </c>
      <c r="B1124" s="8" t="s">
        <v>1253</v>
      </c>
      <c r="C1124" s="8" t="s">
        <v>1693</v>
      </c>
      <c r="D1124" s="12"/>
      <c r="E1124" s="8"/>
      <c r="F1124" s="8"/>
      <c r="G1124" s="8"/>
      <c r="H1124" s="8"/>
      <c r="I1124" s="9"/>
    </row>
    <row r="1125" spans="1:9" x14ac:dyDescent="0.3">
      <c r="A1125" s="8" t="s">
        <v>1690</v>
      </c>
      <c r="B1125" s="8" t="s">
        <v>1254</v>
      </c>
      <c r="C1125" s="8" t="s">
        <v>1693</v>
      </c>
      <c r="D1125" s="12"/>
      <c r="E1125" s="8" t="s">
        <v>1189</v>
      </c>
      <c r="F1125" s="8"/>
      <c r="G1125" s="8"/>
      <c r="H1125" s="8"/>
      <c r="I1125" s="9"/>
    </row>
    <row r="1126" spans="1:9" x14ac:dyDescent="0.3">
      <c r="A1126" s="8" t="s">
        <v>1690</v>
      </c>
      <c r="B1126" s="8" t="s">
        <v>1255</v>
      </c>
      <c r="C1126" s="8" t="s">
        <v>1006</v>
      </c>
      <c r="D1126" s="12"/>
      <c r="E1126" s="8" t="s">
        <v>1189</v>
      </c>
      <c r="F1126" s="8"/>
      <c r="G1126" s="8"/>
      <c r="H1126" s="8"/>
      <c r="I1126" s="9"/>
    </row>
    <row r="1127" spans="1:9" x14ac:dyDescent="0.3">
      <c r="A1127" s="8" t="s">
        <v>1690</v>
      </c>
      <c r="B1127" s="8" t="s">
        <v>1256</v>
      </c>
      <c r="C1127" s="8" t="s">
        <v>1006</v>
      </c>
      <c r="D1127" s="12"/>
      <c r="E1127" s="8" t="s">
        <v>1189</v>
      </c>
      <c r="F1127" s="8"/>
      <c r="G1127" s="8"/>
      <c r="H1127" s="8"/>
      <c r="I1127" s="9"/>
    </row>
    <row r="1128" spans="1:9" x14ac:dyDescent="0.3">
      <c r="A1128" s="8" t="s">
        <v>1690</v>
      </c>
      <c r="B1128" s="8" t="s">
        <v>1257</v>
      </c>
      <c r="C1128" s="8" t="s">
        <v>1011</v>
      </c>
      <c r="D1128" s="12"/>
      <c r="E1128" s="8" t="s">
        <v>1189</v>
      </c>
      <c r="F1128" s="8"/>
      <c r="G1128" s="8"/>
      <c r="H1128" s="8"/>
      <c r="I1128" s="9"/>
    </row>
    <row r="1129" spans="1:9" x14ac:dyDescent="0.3">
      <c r="A1129" s="8" t="s">
        <v>1690</v>
      </c>
      <c r="B1129" s="8" t="s">
        <v>1258</v>
      </c>
      <c r="C1129" s="8" t="s">
        <v>1011</v>
      </c>
      <c r="D1129" s="12"/>
      <c r="E1129" s="8" t="s">
        <v>1189</v>
      </c>
      <c r="F1129" s="8"/>
      <c r="G1129" s="8"/>
      <c r="H1129" s="8"/>
      <c r="I1129" s="9"/>
    </row>
    <row r="1130" spans="1:9" x14ac:dyDescent="0.3">
      <c r="A1130" s="8" t="s">
        <v>1690</v>
      </c>
      <c r="B1130" s="8" t="s">
        <v>1259</v>
      </c>
      <c r="C1130" s="8" t="s">
        <v>1011</v>
      </c>
      <c r="D1130" s="12"/>
      <c r="E1130" s="8"/>
      <c r="F1130" s="8"/>
      <c r="G1130" s="8"/>
      <c r="H1130" s="8"/>
      <c r="I1130" s="9"/>
    </row>
    <row r="1131" spans="1:9" x14ac:dyDescent="0.3">
      <c r="A1131" s="24" t="s">
        <v>1690</v>
      </c>
      <c r="B1131" s="29" t="s">
        <v>1260</v>
      </c>
      <c r="C1131" s="24" t="s">
        <v>1030</v>
      </c>
      <c r="D1131" s="18">
        <v>42010</v>
      </c>
      <c r="E1131" s="24" t="s">
        <v>1187</v>
      </c>
      <c r="F1131" s="24" t="s">
        <v>1184</v>
      </c>
      <c r="G1131" s="24"/>
      <c r="H1131" s="24"/>
      <c r="I1131" s="24" t="s">
        <v>1734</v>
      </c>
    </row>
    <row r="1132" spans="1:9" x14ac:dyDescent="0.3">
      <c r="A1132" s="8" t="s">
        <v>1690</v>
      </c>
      <c r="B1132" s="8" t="s">
        <v>1261</v>
      </c>
      <c r="C1132" s="8" t="s">
        <v>1045</v>
      </c>
      <c r="D1132" s="12"/>
      <c r="E1132" s="8"/>
      <c r="F1132" s="8"/>
      <c r="G1132" s="8"/>
      <c r="H1132" s="8"/>
      <c r="I1132" s="9"/>
    </row>
    <row r="1133" spans="1:9" x14ac:dyDescent="0.3">
      <c r="A1133" s="8" t="s">
        <v>1690</v>
      </c>
      <c r="B1133" s="8" t="s">
        <v>1262</v>
      </c>
      <c r="C1133" s="8" t="s">
        <v>1045</v>
      </c>
      <c r="D1133" s="12"/>
      <c r="E1133" s="8"/>
      <c r="F1133" s="8"/>
      <c r="G1133" s="8"/>
      <c r="H1133" s="8"/>
      <c r="I1133" s="9"/>
    </row>
    <row r="1134" spans="1:9" x14ac:dyDescent="0.3">
      <c r="A1134" s="8" t="s">
        <v>1690</v>
      </c>
      <c r="B1134" s="8" t="s">
        <v>1263</v>
      </c>
      <c r="C1134" s="8" t="s">
        <v>1045</v>
      </c>
      <c r="D1134" s="12"/>
      <c r="E1134" s="8"/>
      <c r="F1134" s="8"/>
      <c r="G1134" s="8"/>
      <c r="H1134" s="8"/>
      <c r="I1134" s="9"/>
    </row>
    <row r="1135" spans="1:9" x14ac:dyDescent="0.3">
      <c r="A1135" s="8" t="s">
        <v>1690</v>
      </c>
      <c r="B1135" s="8" t="s">
        <v>1264</v>
      </c>
      <c r="C1135" s="8" t="s">
        <v>1020</v>
      </c>
      <c r="D1135" s="12"/>
      <c r="E1135" s="8"/>
      <c r="F1135" s="8"/>
      <c r="G1135" s="8"/>
      <c r="H1135" s="8"/>
      <c r="I1135" s="9"/>
    </row>
    <row r="1136" spans="1:9" x14ac:dyDescent="0.3">
      <c r="A1136" s="8" t="s">
        <v>1690</v>
      </c>
      <c r="B1136" s="8" t="s">
        <v>1265</v>
      </c>
      <c r="C1136" s="8" t="s">
        <v>1020</v>
      </c>
      <c r="D1136" s="12"/>
      <c r="E1136" s="8"/>
      <c r="F1136" s="8"/>
      <c r="G1136" s="8"/>
      <c r="H1136" s="8"/>
      <c r="I1136" s="9"/>
    </row>
    <row r="1137" spans="1:9" x14ac:dyDescent="0.3">
      <c r="A1137" s="8" t="s">
        <v>1690</v>
      </c>
      <c r="B1137" s="8" t="s">
        <v>1266</v>
      </c>
      <c r="C1137" s="8" t="s">
        <v>1023</v>
      </c>
      <c r="D1137" s="12"/>
      <c r="E1137" s="8" t="s">
        <v>1189</v>
      </c>
      <c r="F1137" s="8"/>
      <c r="G1137" s="8"/>
      <c r="H1137" s="8"/>
      <c r="I1137" s="9"/>
    </row>
    <row r="1138" spans="1:9" x14ac:dyDescent="0.3">
      <c r="A1138" s="8" t="s">
        <v>1690</v>
      </c>
      <c r="B1138" s="8" t="s">
        <v>1267</v>
      </c>
      <c r="C1138" s="8" t="s">
        <v>1023</v>
      </c>
      <c r="D1138" s="12"/>
      <c r="E1138" s="8" t="s">
        <v>1189</v>
      </c>
      <c r="F1138" s="8"/>
      <c r="G1138" s="8"/>
      <c r="H1138" s="8"/>
      <c r="I1138" s="9"/>
    </row>
    <row r="1139" spans="1:9" x14ac:dyDescent="0.3">
      <c r="A1139" s="8" t="s">
        <v>1690</v>
      </c>
      <c r="B1139" s="8" t="s">
        <v>1268</v>
      </c>
      <c r="C1139" s="8" t="s">
        <v>1024</v>
      </c>
      <c r="D1139" s="12"/>
      <c r="E1139" s="8"/>
      <c r="F1139" s="8"/>
      <c r="G1139" s="8"/>
      <c r="H1139" s="8"/>
      <c r="I1139" s="9"/>
    </row>
    <row r="1140" spans="1:9" x14ac:dyDescent="0.3">
      <c r="A1140" s="8" t="s">
        <v>1690</v>
      </c>
      <c r="B1140" s="8" t="s">
        <v>1269</v>
      </c>
      <c r="C1140" s="8" t="s">
        <v>1024</v>
      </c>
      <c r="D1140" s="12"/>
      <c r="E1140" s="8"/>
      <c r="F1140" s="8"/>
      <c r="G1140" s="8"/>
      <c r="H1140" s="8"/>
      <c r="I1140" s="9"/>
    </row>
    <row r="1141" spans="1:9" x14ac:dyDescent="0.3">
      <c r="A1141" s="24" t="s">
        <v>1690</v>
      </c>
      <c r="B1141" s="24" t="s">
        <v>1270</v>
      </c>
      <c r="C1141" s="24" t="s">
        <v>1009</v>
      </c>
      <c r="D1141" s="12">
        <v>42010</v>
      </c>
      <c r="E1141" s="24" t="s">
        <v>1189</v>
      </c>
      <c r="F1141" s="24"/>
      <c r="G1141" s="24"/>
      <c r="H1141" s="24"/>
      <c r="I1141" s="24"/>
    </row>
    <row r="1142" spans="1:9" x14ac:dyDescent="0.3">
      <c r="A1142" s="24" t="s">
        <v>1690</v>
      </c>
      <c r="B1142" s="24" t="s">
        <v>1271</v>
      </c>
      <c r="C1142" s="24" t="s">
        <v>1009</v>
      </c>
      <c r="D1142" s="12">
        <v>42010</v>
      </c>
      <c r="E1142" s="24" t="s">
        <v>1189</v>
      </c>
      <c r="F1142" s="24"/>
      <c r="G1142" s="24"/>
      <c r="H1142" s="24"/>
      <c r="I1142" s="24"/>
    </row>
    <row r="1143" spans="1:9" x14ac:dyDescent="0.3">
      <c r="A1143" s="24" t="s">
        <v>1690</v>
      </c>
      <c r="B1143" s="24" t="s">
        <v>1272</v>
      </c>
      <c r="C1143" s="24" t="s">
        <v>1009</v>
      </c>
      <c r="D1143" s="12">
        <v>42010</v>
      </c>
      <c r="E1143" s="24" t="s">
        <v>1189</v>
      </c>
      <c r="F1143" s="24"/>
      <c r="G1143" s="24"/>
      <c r="H1143" s="24"/>
      <c r="I1143" s="24"/>
    </row>
    <row r="1144" spans="1:9" x14ac:dyDescent="0.3">
      <c r="A1144" s="8" t="s">
        <v>1690</v>
      </c>
      <c r="B1144" s="8" t="s">
        <v>1273</v>
      </c>
      <c r="C1144" s="8" t="s">
        <v>1025</v>
      </c>
      <c r="D1144" s="12"/>
      <c r="E1144" s="8"/>
      <c r="F1144" s="8"/>
      <c r="G1144" s="8"/>
      <c r="H1144" s="8"/>
      <c r="I1144" s="9"/>
    </row>
    <row r="1145" spans="1:9" x14ac:dyDescent="0.3">
      <c r="A1145" s="8" t="s">
        <v>1690</v>
      </c>
      <c r="B1145" s="8" t="s">
        <v>1274</v>
      </c>
      <c r="C1145" s="8" t="s">
        <v>1025</v>
      </c>
      <c r="D1145" s="12"/>
      <c r="E1145" s="8"/>
      <c r="F1145" s="8"/>
      <c r="G1145" s="8"/>
      <c r="H1145" s="8"/>
      <c r="I1145" s="9"/>
    </row>
    <row r="1146" spans="1:9" x14ac:dyDescent="0.3">
      <c r="A1146" s="8" t="s">
        <v>1690</v>
      </c>
      <c r="B1146" s="8" t="s">
        <v>1275</v>
      </c>
      <c r="C1146" s="8" t="s">
        <v>1025</v>
      </c>
      <c r="D1146" s="12"/>
      <c r="E1146" s="8"/>
      <c r="F1146" s="8"/>
      <c r="G1146" s="8"/>
      <c r="H1146" s="8"/>
      <c r="I1146" s="9"/>
    </row>
    <row r="1147" spans="1:9" x14ac:dyDescent="0.3">
      <c r="A1147" s="24" t="s">
        <v>1690</v>
      </c>
      <c r="B1147" s="24" t="s">
        <v>1276</v>
      </c>
      <c r="C1147" s="24" t="s">
        <v>1017</v>
      </c>
      <c r="D1147" s="12">
        <v>42010</v>
      </c>
      <c r="E1147" s="24" t="s">
        <v>1189</v>
      </c>
      <c r="F1147" s="24"/>
      <c r="G1147" s="24"/>
      <c r="H1147" s="24"/>
      <c r="I1147" s="24"/>
    </row>
    <row r="1148" spans="1:9" x14ac:dyDescent="0.3">
      <c r="A1148" s="24" t="s">
        <v>1690</v>
      </c>
      <c r="B1148" s="24" t="s">
        <v>1277</v>
      </c>
      <c r="C1148" s="24" t="s">
        <v>1017</v>
      </c>
      <c r="D1148" s="12">
        <v>42010</v>
      </c>
      <c r="E1148" s="24" t="s">
        <v>1189</v>
      </c>
      <c r="F1148" s="24"/>
      <c r="G1148" s="24"/>
      <c r="H1148" s="24"/>
      <c r="I1148" s="24"/>
    </row>
    <row r="1149" spans="1:9" x14ac:dyDescent="0.3">
      <c r="A1149" s="24" t="s">
        <v>1690</v>
      </c>
      <c r="B1149" s="24" t="s">
        <v>1278</v>
      </c>
      <c r="C1149" s="24" t="s">
        <v>1017</v>
      </c>
      <c r="D1149" s="12">
        <v>42010</v>
      </c>
      <c r="E1149" s="24" t="s">
        <v>1189</v>
      </c>
      <c r="F1149" s="24"/>
      <c r="G1149" s="24"/>
      <c r="H1149" s="24"/>
      <c r="I1149" s="24"/>
    </row>
    <row r="1150" spans="1:9" x14ac:dyDescent="0.3">
      <c r="A1150" s="24" t="s">
        <v>1690</v>
      </c>
      <c r="B1150" s="24" t="s">
        <v>1279</v>
      </c>
      <c r="C1150" s="24" t="s">
        <v>1017</v>
      </c>
      <c r="D1150" s="12">
        <v>42010</v>
      </c>
      <c r="E1150" s="24" t="s">
        <v>1189</v>
      </c>
      <c r="F1150" s="24"/>
      <c r="G1150" s="24"/>
      <c r="H1150" s="24"/>
      <c r="I1150" s="24"/>
    </row>
    <row r="1151" spans="1:9" x14ac:dyDescent="0.3">
      <c r="A1151" s="8" t="s">
        <v>1690</v>
      </c>
      <c r="B1151" s="8" t="s">
        <v>1280</v>
      </c>
      <c r="C1151" s="8" t="s">
        <v>1030</v>
      </c>
      <c r="D1151" s="12"/>
      <c r="E1151" s="8" t="s">
        <v>1189</v>
      </c>
      <c r="F1151" s="8"/>
      <c r="G1151" s="8"/>
      <c r="H1151" s="8"/>
      <c r="I1151" s="9"/>
    </row>
    <row r="1152" spans="1:9" x14ac:dyDescent="0.3">
      <c r="A1152" s="8" t="s">
        <v>1690</v>
      </c>
      <c r="B1152" s="8" t="s">
        <v>1281</v>
      </c>
      <c r="C1152" s="8" t="s">
        <v>1030</v>
      </c>
      <c r="D1152" s="12"/>
      <c r="E1152" s="8" t="s">
        <v>1189</v>
      </c>
      <c r="F1152" s="8"/>
      <c r="G1152" s="8"/>
      <c r="H1152" s="8"/>
      <c r="I1152" s="9"/>
    </row>
    <row r="1153" spans="1:9" x14ac:dyDescent="0.3">
      <c r="A1153" s="8" t="s">
        <v>1690</v>
      </c>
      <c r="B1153" s="8" t="s">
        <v>1282</v>
      </c>
      <c r="C1153" s="8" t="s">
        <v>1030</v>
      </c>
      <c r="D1153" s="12"/>
      <c r="E1153" s="8" t="s">
        <v>1189</v>
      </c>
      <c r="F1153" s="8"/>
      <c r="G1153" s="8"/>
      <c r="H1153" s="8"/>
      <c r="I1153" s="9"/>
    </row>
    <row r="1154" spans="1:9" x14ac:dyDescent="0.3">
      <c r="A1154" s="8" t="s">
        <v>1690</v>
      </c>
      <c r="B1154" s="8" t="s">
        <v>1283</v>
      </c>
      <c r="C1154" s="8" t="s">
        <v>1030</v>
      </c>
      <c r="D1154" s="12"/>
      <c r="E1154" s="8" t="s">
        <v>1189</v>
      </c>
      <c r="F1154" s="8"/>
      <c r="G1154" s="8"/>
      <c r="H1154" s="8"/>
      <c r="I1154" s="9"/>
    </row>
    <row r="1155" spans="1:9" x14ac:dyDescent="0.3">
      <c r="A1155" s="8" t="s">
        <v>1690</v>
      </c>
      <c r="B1155" s="8" t="s">
        <v>1284</v>
      </c>
      <c r="C1155" s="8" t="s">
        <v>1030</v>
      </c>
      <c r="D1155" s="12"/>
      <c r="E1155" s="8" t="s">
        <v>1189</v>
      </c>
      <c r="F1155" s="8"/>
      <c r="G1155" s="8"/>
      <c r="H1155" s="8"/>
      <c r="I1155" s="9"/>
    </row>
    <row r="1156" spans="1:9" x14ac:dyDescent="0.3">
      <c r="A1156" s="8" t="s">
        <v>1690</v>
      </c>
      <c r="B1156" s="8" t="s">
        <v>1285</v>
      </c>
      <c r="C1156" s="8" t="s">
        <v>1020</v>
      </c>
      <c r="D1156" s="12"/>
      <c r="E1156" s="8" t="s">
        <v>1189</v>
      </c>
      <c r="F1156" s="8"/>
      <c r="G1156" s="8"/>
      <c r="H1156" s="8"/>
      <c r="I1156" s="9"/>
    </row>
    <row r="1157" spans="1:9" x14ac:dyDescent="0.3">
      <c r="A1157" s="8" t="s">
        <v>1690</v>
      </c>
      <c r="B1157" s="8" t="s">
        <v>1286</v>
      </c>
      <c r="C1157" s="8" t="s">
        <v>1020</v>
      </c>
      <c r="D1157" s="12"/>
      <c r="E1157" s="8" t="s">
        <v>1189</v>
      </c>
      <c r="F1157" s="8"/>
      <c r="G1157" s="8"/>
      <c r="H1157" s="8"/>
      <c r="I1157" s="9"/>
    </row>
    <row r="1158" spans="1:9" x14ac:dyDescent="0.3">
      <c r="A1158" s="8" t="s">
        <v>1690</v>
      </c>
      <c r="B1158" s="8" t="s">
        <v>1287</v>
      </c>
      <c r="C1158" s="8" t="s">
        <v>1020</v>
      </c>
      <c r="D1158" s="12"/>
      <c r="E1158" s="8" t="s">
        <v>1189</v>
      </c>
      <c r="F1158" s="8"/>
      <c r="G1158" s="8"/>
      <c r="H1158" s="8"/>
      <c r="I1158" s="9"/>
    </row>
    <row r="1159" spans="1:9" x14ac:dyDescent="0.3">
      <c r="A1159" s="8" t="s">
        <v>1690</v>
      </c>
      <c r="B1159" s="8" t="s">
        <v>1288</v>
      </c>
      <c r="C1159" s="8" t="s">
        <v>1020</v>
      </c>
      <c r="D1159" s="12"/>
      <c r="E1159" s="8" t="s">
        <v>1187</v>
      </c>
      <c r="F1159" s="8"/>
      <c r="G1159" s="8"/>
      <c r="H1159" s="8"/>
      <c r="I1159" s="9" t="s">
        <v>1698</v>
      </c>
    </row>
    <row r="1160" spans="1:9" x14ac:dyDescent="0.3">
      <c r="A1160" s="8" t="s">
        <v>1690</v>
      </c>
      <c r="B1160" s="8" t="s">
        <v>1289</v>
      </c>
      <c r="C1160" s="8" t="s">
        <v>1014</v>
      </c>
      <c r="D1160" s="12"/>
      <c r="E1160" s="8"/>
      <c r="F1160" s="8"/>
      <c r="G1160" s="8"/>
      <c r="H1160" s="8"/>
      <c r="I1160" s="9"/>
    </row>
    <row r="1161" spans="1:9" x14ac:dyDescent="0.3">
      <c r="A1161" s="8" t="s">
        <v>1690</v>
      </c>
      <c r="B1161" s="8" t="s">
        <v>1290</v>
      </c>
      <c r="C1161" s="8" t="s">
        <v>1014</v>
      </c>
      <c r="D1161" s="12"/>
      <c r="E1161" s="8"/>
      <c r="F1161" s="8"/>
      <c r="G1161" s="8"/>
      <c r="H1161" s="8"/>
      <c r="I1161" s="9"/>
    </row>
    <row r="1162" spans="1:9" x14ac:dyDescent="0.3">
      <c r="A1162" s="8" t="s">
        <v>1690</v>
      </c>
      <c r="B1162" s="8" t="s">
        <v>1291</v>
      </c>
      <c r="C1162" s="8" t="s">
        <v>1014</v>
      </c>
      <c r="D1162" s="12"/>
      <c r="E1162" s="8"/>
      <c r="F1162" s="8"/>
      <c r="G1162" s="8"/>
      <c r="H1162" s="8"/>
      <c r="I1162" s="9"/>
    </row>
    <row r="1163" spans="1:9" x14ac:dyDescent="0.3">
      <c r="A1163" s="8" t="s">
        <v>1690</v>
      </c>
      <c r="B1163" s="8" t="s">
        <v>1292</v>
      </c>
      <c r="C1163" s="8" t="s">
        <v>1039</v>
      </c>
      <c r="D1163" s="12"/>
      <c r="E1163" s="8" t="s">
        <v>1189</v>
      </c>
      <c r="F1163" s="8"/>
      <c r="G1163" s="8"/>
      <c r="H1163" s="8"/>
      <c r="I1163" s="9"/>
    </row>
    <row r="1164" spans="1:9" x14ac:dyDescent="0.3">
      <c r="A1164" s="8" t="s">
        <v>1690</v>
      </c>
      <c r="B1164" s="8" t="s">
        <v>1293</v>
      </c>
      <c r="C1164" s="8" t="s">
        <v>1039</v>
      </c>
      <c r="D1164" s="12"/>
      <c r="E1164" s="8" t="s">
        <v>1189</v>
      </c>
      <c r="F1164" s="8"/>
      <c r="G1164" s="8"/>
      <c r="H1164" s="8"/>
      <c r="I1164" s="9"/>
    </row>
    <row r="1165" spans="1:9" x14ac:dyDescent="0.3">
      <c r="A1165" s="8" t="s">
        <v>1690</v>
      </c>
      <c r="B1165" s="8" t="s">
        <v>1294</v>
      </c>
      <c r="C1165" s="8" t="s">
        <v>1039</v>
      </c>
      <c r="D1165" s="12"/>
      <c r="E1165" s="8" t="s">
        <v>1189</v>
      </c>
      <c r="F1165" s="8"/>
      <c r="G1165" s="8"/>
      <c r="H1165" s="8"/>
      <c r="I1165" s="9"/>
    </row>
    <row r="1166" spans="1:9" x14ac:dyDescent="0.3">
      <c r="A1166" s="8" t="s">
        <v>1690</v>
      </c>
      <c r="B1166" s="8" t="s">
        <v>1295</v>
      </c>
      <c r="C1166" s="8" t="s">
        <v>1039</v>
      </c>
      <c r="D1166" s="12"/>
      <c r="E1166" s="8" t="s">
        <v>1189</v>
      </c>
      <c r="F1166" s="8"/>
      <c r="G1166" s="8"/>
      <c r="H1166" s="8"/>
      <c r="I1166" s="9"/>
    </row>
    <row r="1167" spans="1:9" x14ac:dyDescent="0.3">
      <c r="A1167" s="8" t="s">
        <v>1690</v>
      </c>
      <c r="B1167" s="8" t="s">
        <v>1296</v>
      </c>
      <c r="C1167" s="8" t="s">
        <v>1039</v>
      </c>
      <c r="D1167" s="12"/>
      <c r="E1167" s="8" t="s">
        <v>1189</v>
      </c>
      <c r="F1167" s="8"/>
      <c r="G1167" s="8"/>
      <c r="H1167" s="8"/>
      <c r="I1167" s="9"/>
    </row>
    <row r="1168" spans="1:9" x14ac:dyDescent="0.3">
      <c r="A1168" s="8" t="s">
        <v>1690</v>
      </c>
      <c r="B1168" s="8" t="s">
        <v>1297</v>
      </c>
      <c r="C1168" s="8" t="s">
        <v>1039</v>
      </c>
      <c r="D1168" s="12"/>
      <c r="E1168" s="8" t="s">
        <v>1189</v>
      </c>
      <c r="F1168" s="8"/>
      <c r="G1168" s="8"/>
      <c r="H1168" s="8"/>
      <c r="I1168" s="9"/>
    </row>
    <row r="1169" spans="1:9" x14ac:dyDescent="0.3">
      <c r="A1169" s="8" t="s">
        <v>1690</v>
      </c>
      <c r="B1169" s="8" t="s">
        <v>1298</v>
      </c>
      <c r="C1169" s="8" t="s">
        <v>1691</v>
      </c>
      <c r="D1169" s="12"/>
      <c r="E1169" s="8" t="s">
        <v>1187</v>
      </c>
      <c r="F1169" s="8"/>
      <c r="G1169" s="8"/>
      <c r="H1169" s="8"/>
      <c r="I1169" s="13" t="s">
        <v>1699</v>
      </c>
    </row>
    <row r="1170" spans="1:9" x14ac:dyDescent="0.3">
      <c r="A1170" s="8" t="s">
        <v>1690</v>
      </c>
      <c r="B1170" s="8" t="s">
        <v>1299</v>
      </c>
      <c r="C1170" s="8" t="s">
        <v>1691</v>
      </c>
      <c r="D1170" s="12"/>
      <c r="E1170" s="8" t="s">
        <v>1187</v>
      </c>
      <c r="F1170" s="8"/>
      <c r="G1170" s="8"/>
      <c r="H1170" s="8"/>
      <c r="I1170" s="9"/>
    </row>
    <row r="1171" spans="1:9" x14ac:dyDescent="0.3">
      <c r="A1171" s="8" t="s">
        <v>1690</v>
      </c>
      <c r="B1171" s="8" t="s">
        <v>1300</v>
      </c>
      <c r="C1171" s="8" t="s">
        <v>1041</v>
      </c>
      <c r="D1171" s="12"/>
      <c r="E1171" s="8"/>
      <c r="F1171" s="8"/>
      <c r="G1171" s="8"/>
      <c r="H1171" s="8"/>
      <c r="I1171" s="9"/>
    </row>
    <row r="1172" spans="1:9" x14ac:dyDescent="0.3">
      <c r="A1172" s="8" t="s">
        <v>1690</v>
      </c>
      <c r="B1172" s="8" t="s">
        <v>1301</v>
      </c>
      <c r="C1172" s="8"/>
      <c r="D1172" s="12"/>
      <c r="E1172" s="8"/>
      <c r="F1172" s="8"/>
      <c r="G1172" s="8"/>
      <c r="H1172" s="8"/>
      <c r="I1172" s="9"/>
    </row>
    <row r="1173" spans="1:9" x14ac:dyDescent="0.3">
      <c r="A1173" s="8" t="s">
        <v>1690</v>
      </c>
      <c r="B1173" s="8" t="s">
        <v>1302</v>
      </c>
      <c r="C1173" s="8"/>
      <c r="D1173" s="12"/>
      <c r="E1173" s="8"/>
      <c r="F1173" s="8"/>
      <c r="G1173" s="8"/>
      <c r="H1173" s="8"/>
      <c r="I1173" s="9"/>
    </row>
    <row r="1174" spans="1:9" x14ac:dyDescent="0.3">
      <c r="A1174" s="8" t="s">
        <v>1690</v>
      </c>
      <c r="B1174" s="8" t="s">
        <v>1303</v>
      </c>
      <c r="C1174" s="8"/>
      <c r="D1174" s="12"/>
      <c r="E1174" s="8"/>
      <c r="F1174" s="8"/>
      <c r="G1174" s="8"/>
      <c r="H1174" s="8"/>
      <c r="I1174" s="9"/>
    </row>
    <row r="1175" spans="1:9" x14ac:dyDescent="0.3">
      <c r="A1175" s="8" t="s">
        <v>1690</v>
      </c>
      <c r="B1175" s="8" t="s">
        <v>1304</v>
      </c>
      <c r="C1175" s="8"/>
      <c r="D1175" s="12"/>
      <c r="E1175" s="8"/>
      <c r="F1175" s="8"/>
      <c r="G1175" s="8"/>
      <c r="H1175" s="8"/>
      <c r="I1175" s="9"/>
    </row>
    <row r="1176" spans="1:9" x14ac:dyDescent="0.3">
      <c r="A1176" s="8" t="s">
        <v>1690</v>
      </c>
      <c r="B1176" s="8" t="s">
        <v>1305</v>
      </c>
      <c r="C1176" s="8" t="s">
        <v>1006</v>
      </c>
      <c r="D1176" s="12"/>
      <c r="E1176" s="8" t="s">
        <v>1189</v>
      </c>
      <c r="F1176" s="8"/>
      <c r="G1176" s="8"/>
      <c r="H1176" s="8"/>
      <c r="I1176" s="9"/>
    </row>
    <row r="1177" spans="1:9" x14ac:dyDescent="0.3">
      <c r="A1177" s="8" t="s">
        <v>1690</v>
      </c>
      <c r="B1177" s="8" t="s">
        <v>1306</v>
      </c>
      <c r="C1177" s="8" t="s">
        <v>1006</v>
      </c>
      <c r="D1177" s="12"/>
      <c r="E1177" s="8" t="s">
        <v>1187</v>
      </c>
      <c r="F1177" s="8"/>
      <c r="G1177" s="8"/>
      <c r="H1177" s="8"/>
      <c r="I1177" s="9"/>
    </row>
    <row r="1178" spans="1:9" x14ac:dyDescent="0.3">
      <c r="A1178" s="8" t="s">
        <v>1690</v>
      </c>
      <c r="B1178" s="8" t="s">
        <v>1307</v>
      </c>
      <c r="C1178" s="8" t="s">
        <v>1006</v>
      </c>
      <c r="D1178" s="12"/>
      <c r="E1178" s="8" t="s">
        <v>1189</v>
      </c>
      <c r="F1178" s="8"/>
      <c r="G1178" s="8"/>
      <c r="H1178" s="8"/>
      <c r="I1178" s="9"/>
    </row>
    <row r="1179" spans="1:9" x14ac:dyDescent="0.3">
      <c r="A1179" s="8" t="s">
        <v>1690</v>
      </c>
      <c r="B1179" s="8" t="s">
        <v>1308</v>
      </c>
      <c r="C1179" s="8" t="s">
        <v>1006</v>
      </c>
      <c r="D1179" s="12"/>
      <c r="E1179" s="8" t="s">
        <v>1187</v>
      </c>
      <c r="F1179" s="8"/>
      <c r="G1179" s="8"/>
      <c r="H1179" s="8"/>
      <c r="I1179" s="9"/>
    </row>
    <row r="1180" spans="1:9" x14ac:dyDescent="0.3">
      <c r="A1180" s="8" t="s">
        <v>1690</v>
      </c>
      <c r="B1180" s="8" t="s">
        <v>1309</v>
      </c>
      <c r="C1180" s="8" t="s">
        <v>1021</v>
      </c>
      <c r="D1180" s="12"/>
      <c r="E1180" s="9" t="s">
        <v>1189</v>
      </c>
      <c r="F1180" s="8"/>
      <c r="G1180" s="8"/>
      <c r="H1180" s="8"/>
      <c r="I1180" s="9"/>
    </row>
    <row r="1181" spans="1:9" x14ac:dyDescent="0.3">
      <c r="A1181" s="8" t="s">
        <v>1690</v>
      </c>
      <c r="B1181" s="8" t="s">
        <v>1310</v>
      </c>
      <c r="C1181" s="8" t="s">
        <v>1021</v>
      </c>
      <c r="D1181" s="12"/>
      <c r="E1181" s="8" t="s">
        <v>1189</v>
      </c>
      <c r="F1181" s="8"/>
      <c r="G1181" s="8"/>
      <c r="H1181" s="8"/>
      <c r="I1181" s="9"/>
    </row>
    <row r="1182" spans="1:9" x14ac:dyDescent="0.3">
      <c r="A1182" s="24" t="s">
        <v>1690</v>
      </c>
      <c r="B1182" s="24" t="s">
        <v>1311</v>
      </c>
      <c r="C1182" s="24" t="s">
        <v>1021</v>
      </c>
      <c r="D1182" s="12">
        <v>42010</v>
      </c>
      <c r="E1182" s="24" t="s">
        <v>1189</v>
      </c>
      <c r="F1182" s="24"/>
      <c r="G1182" s="24"/>
      <c r="H1182" s="24"/>
      <c r="I1182" s="24"/>
    </row>
    <row r="1183" spans="1:9" x14ac:dyDescent="0.3">
      <c r="A1183" s="24" t="s">
        <v>1690</v>
      </c>
      <c r="B1183" s="24" t="s">
        <v>1312</v>
      </c>
      <c r="C1183" s="24" t="s">
        <v>1021</v>
      </c>
      <c r="D1183" s="12">
        <v>42010</v>
      </c>
      <c r="E1183" s="24" t="s">
        <v>1189</v>
      </c>
      <c r="F1183" s="24"/>
      <c r="G1183" s="24"/>
      <c r="H1183" s="24"/>
      <c r="I1183" s="24"/>
    </row>
    <row r="1184" spans="1:9" x14ac:dyDescent="0.3">
      <c r="A1184" s="24" t="s">
        <v>1690</v>
      </c>
      <c r="B1184" s="24" t="s">
        <v>1313</v>
      </c>
      <c r="C1184" s="24" t="s">
        <v>1013</v>
      </c>
      <c r="D1184" s="12">
        <v>42010</v>
      </c>
      <c r="E1184" s="24" t="s">
        <v>1189</v>
      </c>
      <c r="F1184" s="24"/>
      <c r="G1184" s="24"/>
      <c r="H1184" s="24"/>
      <c r="I1184" s="24"/>
    </row>
    <row r="1185" spans="1:9" x14ac:dyDescent="0.3">
      <c r="A1185" s="24" t="s">
        <v>1690</v>
      </c>
      <c r="B1185" s="24" t="s">
        <v>1314</v>
      </c>
      <c r="C1185" s="24" t="s">
        <v>1013</v>
      </c>
      <c r="D1185" s="12">
        <v>42010</v>
      </c>
      <c r="E1185" s="24" t="s">
        <v>1189</v>
      </c>
      <c r="F1185" s="24"/>
      <c r="G1185" s="24"/>
      <c r="H1185" s="24"/>
      <c r="I1185" s="24"/>
    </row>
    <row r="1186" spans="1:9" x14ac:dyDescent="0.3">
      <c r="A1186" s="24" t="s">
        <v>1690</v>
      </c>
      <c r="B1186" s="24" t="s">
        <v>1315</v>
      </c>
      <c r="C1186" s="24" t="s">
        <v>1013</v>
      </c>
      <c r="D1186" s="12">
        <v>42010</v>
      </c>
      <c r="E1186" s="24" t="s">
        <v>1189</v>
      </c>
      <c r="F1186" s="24"/>
      <c r="G1186" s="24"/>
      <c r="H1186" s="24"/>
      <c r="I1186" s="24"/>
    </row>
    <row r="1187" spans="1:9" x14ac:dyDescent="0.3">
      <c r="A1187" s="8" t="s">
        <v>1690</v>
      </c>
      <c r="B1187" s="8" t="s">
        <v>1316</v>
      </c>
      <c r="C1187" s="8" t="s">
        <v>1010</v>
      </c>
      <c r="D1187" s="12"/>
      <c r="E1187" s="8" t="s">
        <v>1189</v>
      </c>
      <c r="F1187" s="8"/>
      <c r="G1187" s="8"/>
      <c r="H1187" s="8"/>
      <c r="I1187" s="9"/>
    </row>
    <row r="1188" spans="1:9" x14ac:dyDescent="0.3">
      <c r="A1188" s="8" t="s">
        <v>1690</v>
      </c>
      <c r="B1188" s="8" t="s">
        <v>1317</v>
      </c>
      <c r="C1188" s="8" t="s">
        <v>1010</v>
      </c>
      <c r="D1188" s="12"/>
      <c r="E1188" s="8" t="s">
        <v>1189</v>
      </c>
      <c r="F1188" s="8"/>
      <c r="G1188" s="8"/>
      <c r="H1188" s="8"/>
      <c r="I1188" s="9"/>
    </row>
    <row r="1189" spans="1:9" x14ac:dyDescent="0.3">
      <c r="A1189" s="24" t="s">
        <v>1690</v>
      </c>
      <c r="B1189" s="24" t="s">
        <v>1318</v>
      </c>
      <c r="C1189" s="24" t="s">
        <v>1010</v>
      </c>
      <c r="D1189" s="12">
        <v>42010</v>
      </c>
      <c r="E1189" s="24" t="s">
        <v>1187</v>
      </c>
      <c r="F1189" s="24" t="s">
        <v>1184</v>
      </c>
      <c r="G1189" s="24">
        <v>30377</v>
      </c>
      <c r="H1189" s="24"/>
      <c r="I1189" s="24"/>
    </row>
    <row r="1190" spans="1:9" x14ac:dyDescent="0.3">
      <c r="A1190" s="8" t="s">
        <v>1690</v>
      </c>
      <c r="B1190" s="8" t="s">
        <v>1319</v>
      </c>
      <c r="C1190" s="8" t="s">
        <v>1010</v>
      </c>
      <c r="D1190" s="12"/>
      <c r="E1190" s="8" t="s">
        <v>1189</v>
      </c>
      <c r="F1190" s="8"/>
      <c r="G1190" s="8"/>
      <c r="H1190" s="8"/>
      <c r="I1190" s="9"/>
    </row>
    <row r="1191" spans="1:9" x14ac:dyDescent="0.3">
      <c r="A1191" s="8" t="s">
        <v>1690</v>
      </c>
      <c r="B1191" s="8" t="s">
        <v>1320</v>
      </c>
      <c r="C1191" s="14" t="s">
        <v>1038</v>
      </c>
      <c r="D1191" s="12"/>
      <c r="E1191" s="14" t="s">
        <v>1189</v>
      </c>
      <c r="F1191" s="8"/>
      <c r="G1191" s="8"/>
      <c r="H1191" s="8"/>
      <c r="I1191" s="14"/>
    </row>
    <row r="1192" spans="1:9" x14ac:dyDescent="0.3">
      <c r="A1192" s="8" t="s">
        <v>1690</v>
      </c>
      <c r="B1192" s="8" t="s">
        <v>1321</v>
      </c>
      <c r="C1192" s="14" t="s">
        <v>1038</v>
      </c>
      <c r="D1192" s="12"/>
      <c r="E1192" s="8" t="s">
        <v>1189</v>
      </c>
      <c r="F1192" s="8"/>
      <c r="G1192" s="8"/>
      <c r="H1192" s="8"/>
      <c r="I1192" s="9"/>
    </row>
    <row r="1193" spans="1:9" x14ac:dyDescent="0.3">
      <c r="A1193" s="8" t="s">
        <v>1690</v>
      </c>
      <c r="B1193" s="8" t="s">
        <v>1322</v>
      </c>
      <c r="C1193" s="14" t="s">
        <v>1038</v>
      </c>
      <c r="D1193" s="12"/>
      <c r="E1193" s="8" t="s">
        <v>1187</v>
      </c>
      <c r="F1193" s="8"/>
      <c r="G1193" s="8"/>
      <c r="H1193" s="8"/>
      <c r="I1193" s="9" t="s">
        <v>1700</v>
      </c>
    </row>
    <row r="1194" spans="1:9" x14ac:dyDescent="0.3">
      <c r="A1194" s="8" t="s">
        <v>1690</v>
      </c>
      <c r="B1194" s="8" t="s">
        <v>1323</v>
      </c>
      <c r="C1194" s="8" t="s">
        <v>1023</v>
      </c>
      <c r="D1194" s="12"/>
      <c r="E1194" s="8" t="s">
        <v>1189</v>
      </c>
      <c r="F1194" s="8"/>
      <c r="G1194" s="8"/>
      <c r="H1194" s="8"/>
      <c r="I1194" s="9" t="s">
        <v>1701</v>
      </c>
    </row>
    <row r="1195" spans="1:9" x14ac:dyDescent="0.3">
      <c r="A1195" s="8" t="s">
        <v>1690</v>
      </c>
      <c r="B1195" s="8" t="s">
        <v>1324</v>
      </c>
      <c r="C1195" s="8" t="s">
        <v>1023</v>
      </c>
      <c r="D1195" s="12"/>
      <c r="E1195" s="8" t="s">
        <v>1189</v>
      </c>
      <c r="F1195" s="8"/>
      <c r="G1195" s="8"/>
      <c r="H1195" s="8"/>
      <c r="I1195" s="9"/>
    </row>
    <row r="1196" spans="1:9" x14ac:dyDescent="0.3">
      <c r="A1196" s="8" t="s">
        <v>1690</v>
      </c>
      <c r="B1196" s="8" t="s">
        <v>1325</v>
      </c>
      <c r="C1196" s="8" t="s">
        <v>1021</v>
      </c>
      <c r="D1196" s="12"/>
      <c r="E1196" s="8" t="s">
        <v>1189</v>
      </c>
      <c r="F1196" s="8"/>
      <c r="G1196" s="8"/>
      <c r="H1196" s="8"/>
      <c r="I1196" s="9"/>
    </row>
    <row r="1197" spans="1:9" x14ac:dyDescent="0.3">
      <c r="A1197" s="8" t="s">
        <v>1690</v>
      </c>
      <c r="B1197" s="8" t="s">
        <v>1326</v>
      </c>
      <c r="C1197" s="8" t="s">
        <v>1021</v>
      </c>
      <c r="D1197" s="12"/>
      <c r="E1197" s="8" t="s">
        <v>1187</v>
      </c>
      <c r="F1197" s="8"/>
      <c r="G1197" s="8"/>
      <c r="H1197" s="8"/>
      <c r="I1197" s="9" t="s">
        <v>1702</v>
      </c>
    </row>
    <row r="1198" spans="1:9" x14ac:dyDescent="0.3">
      <c r="A1198" s="8" t="s">
        <v>1690</v>
      </c>
      <c r="B1198" s="8" t="s">
        <v>1327</v>
      </c>
      <c r="C1198" s="8" t="s">
        <v>1021</v>
      </c>
      <c r="D1198" s="12"/>
      <c r="E1198" s="8" t="s">
        <v>1189</v>
      </c>
      <c r="F1198" s="8"/>
      <c r="G1198" s="8"/>
      <c r="H1198" s="8"/>
      <c r="I1198" s="9"/>
    </row>
    <row r="1199" spans="1:9" x14ac:dyDescent="0.3">
      <c r="A1199" s="8" t="s">
        <v>1690</v>
      </c>
      <c r="B1199" s="8" t="s">
        <v>1328</v>
      </c>
      <c r="C1199" s="8" t="s">
        <v>1021</v>
      </c>
      <c r="D1199" s="12"/>
      <c r="E1199" s="8" t="s">
        <v>1189</v>
      </c>
      <c r="F1199" s="8"/>
      <c r="G1199" s="8"/>
      <c r="H1199" s="8"/>
      <c r="I1199" s="9"/>
    </row>
    <row r="1200" spans="1:9" x14ac:dyDescent="0.3">
      <c r="A1200" s="8" t="s">
        <v>1690</v>
      </c>
      <c r="B1200" s="8" t="s">
        <v>1329</v>
      </c>
      <c r="C1200" s="8" t="s">
        <v>1012</v>
      </c>
      <c r="D1200" s="12"/>
      <c r="E1200" s="8" t="s">
        <v>1189</v>
      </c>
      <c r="F1200" s="8"/>
      <c r="G1200" s="8"/>
      <c r="H1200" s="8"/>
      <c r="I1200" s="15"/>
    </row>
    <row r="1201" spans="1:9" x14ac:dyDescent="0.3">
      <c r="A1201" s="8" t="s">
        <v>1690</v>
      </c>
      <c r="B1201" s="8" t="s">
        <v>1330</v>
      </c>
      <c r="C1201" s="8" t="s">
        <v>1012</v>
      </c>
      <c r="D1201" s="12"/>
      <c r="E1201" s="8" t="s">
        <v>1189</v>
      </c>
      <c r="F1201" s="8"/>
      <c r="G1201" s="8"/>
      <c r="H1201" s="8"/>
      <c r="I1201" s="9"/>
    </row>
    <row r="1202" spans="1:9" x14ac:dyDescent="0.3">
      <c r="A1202" s="8" t="s">
        <v>1690</v>
      </c>
      <c r="B1202" s="8" t="s">
        <v>1331</v>
      </c>
      <c r="C1202" s="8" t="s">
        <v>1012</v>
      </c>
      <c r="D1202" s="12"/>
      <c r="E1202" s="8" t="s">
        <v>1187</v>
      </c>
      <c r="F1202" s="8"/>
      <c r="G1202" s="8"/>
      <c r="H1202" s="8"/>
      <c r="I1202" s="9" t="s">
        <v>1703</v>
      </c>
    </row>
    <row r="1203" spans="1:9" x14ac:dyDescent="0.3">
      <c r="A1203" s="8" t="s">
        <v>1690</v>
      </c>
      <c r="B1203" s="8" t="s">
        <v>1332</v>
      </c>
      <c r="C1203" s="8" t="s">
        <v>1030</v>
      </c>
      <c r="D1203" s="12"/>
      <c r="E1203" s="8" t="s">
        <v>1189</v>
      </c>
      <c r="F1203" s="8"/>
      <c r="G1203" s="8"/>
      <c r="H1203" s="8"/>
      <c r="I1203" s="9"/>
    </row>
    <row r="1204" spans="1:9" x14ac:dyDescent="0.3">
      <c r="A1204" s="8" t="s">
        <v>1690</v>
      </c>
      <c r="B1204" s="8" t="s">
        <v>1333</v>
      </c>
      <c r="C1204" s="8" t="s">
        <v>1030</v>
      </c>
      <c r="D1204" s="12"/>
      <c r="E1204" s="8"/>
      <c r="F1204" s="8"/>
      <c r="G1204" s="8"/>
      <c r="H1204" s="8"/>
      <c r="I1204" s="9"/>
    </row>
    <row r="1205" spans="1:9" x14ac:dyDescent="0.3">
      <c r="A1205" s="8" t="s">
        <v>1690</v>
      </c>
      <c r="B1205" s="8" t="s">
        <v>1334</v>
      </c>
      <c r="C1205" s="8" t="s">
        <v>1030</v>
      </c>
      <c r="D1205" s="12"/>
      <c r="E1205" s="8"/>
      <c r="F1205" s="8"/>
      <c r="G1205" s="8"/>
      <c r="H1205" s="8"/>
      <c r="I1205" s="9"/>
    </row>
    <row r="1206" spans="1:9" x14ac:dyDescent="0.3">
      <c r="A1206" s="8" t="s">
        <v>1690</v>
      </c>
      <c r="B1206" s="8" t="s">
        <v>1335</v>
      </c>
      <c r="C1206" s="8" t="s">
        <v>1025</v>
      </c>
      <c r="D1206" s="12"/>
      <c r="E1206" s="8" t="s">
        <v>1189</v>
      </c>
      <c r="F1206" s="8"/>
      <c r="G1206" s="8"/>
      <c r="H1206" s="8"/>
      <c r="I1206" s="9"/>
    </row>
    <row r="1207" spans="1:9" x14ac:dyDescent="0.3">
      <c r="A1207" s="8" t="s">
        <v>1690</v>
      </c>
      <c r="B1207" s="8" t="s">
        <v>1336</v>
      </c>
      <c r="C1207" s="8" t="s">
        <v>1025</v>
      </c>
      <c r="D1207" s="12"/>
      <c r="E1207" s="8" t="s">
        <v>1189</v>
      </c>
      <c r="F1207" s="8"/>
      <c r="G1207" s="8"/>
      <c r="H1207" s="8"/>
      <c r="I1207" s="9"/>
    </row>
    <row r="1208" spans="1:9" x14ac:dyDescent="0.3">
      <c r="A1208" s="8" t="s">
        <v>1690</v>
      </c>
      <c r="B1208" s="8" t="s">
        <v>1337</v>
      </c>
      <c r="C1208" s="8" t="s">
        <v>1025</v>
      </c>
      <c r="D1208" s="12"/>
      <c r="E1208" s="8" t="s">
        <v>1189</v>
      </c>
      <c r="F1208" s="8"/>
      <c r="G1208" s="8"/>
      <c r="H1208" s="8"/>
      <c r="I1208" s="9"/>
    </row>
    <row r="1209" spans="1:9" x14ac:dyDescent="0.3">
      <c r="A1209" s="8" t="s">
        <v>1690</v>
      </c>
      <c r="B1209" s="8" t="s">
        <v>1338</v>
      </c>
      <c r="C1209" s="8" t="s">
        <v>1025</v>
      </c>
      <c r="D1209" s="12"/>
      <c r="E1209" s="8" t="s">
        <v>1189</v>
      </c>
      <c r="F1209" s="8"/>
      <c r="G1209" s="8"/>
      <c r="H1209" s="8"/>
      <c r="I1209" s="9"/>
    </row>
    <row r="1210" spans="1:9" x14ac:dyDescent="0.3">
      <c r="A1210" s="8" t="s">
        <v>1690</v>
      </c>
      <c r="B1210" s="8" t="s">
        <v>1339</v>
      </c>
      <c r="C1210" s="8" t="s">
        <v>1024</v>
      </c>
      <c r="D1210" s="12"/>
      <c r="E1210" s="8" t="s">
        <v>1189</v>
      </c>
      <c r="F1210" s="8"/>
      <c r="G1210" s="8"/>
      <c r="H1210" s="8"/>
      <c r="I1210" s="9"/>
    </row>
    <row r="1211" spans="1:9" x14ac:dyDescent="0.3">
      <c r="A1211" s="8" t="s">
        <v>1690</v>
      </c>
      <c r="B1211" s="8" t="s">
        <v>1340</v>
      </c>
      <c r="C1211" s="8" t="s">
        <v>1024</v>
      </c>
      <c r="D1211" s="12"/>
      <c r="E1211" s="8" t="s">
        <v>1189</v>
      </c>
      <c r="F1211" s="8"/>
      <c r="G1211" s="8"/>
      <c r="H1211" s="8"/>
      <c r="I1211" s="9"/>
    </row>
    <row r="1212" spans="1:9" x14ac:dyDescent="0.3">
      <c r="A1212" s="8" t="s">
        <v>1690</v>
      </c>
      <c r="B1212" s="8" t="s">
        <v>1341</v>
      </c>
      <c r="C1212" s="8" t="s">
        <v>1024</v>
      </c>
      <c r="D1212" s="12"/>
      <c r="E1212" s="8" t="s">
        <v>1189</v>
      </c>
      <c r="F1212" s="8"/>
      <c r="G1212" s="8"/>
      <c r="H1212" s="8"/>
      <c r="I1212" s="9"/>
    </row>
    <row r="1213" spans="1:9" x14ac:dyDescent="0.3">
      <c r="A1213" s="8" t="s">
        <v>1690</v>
      </c>
      <c r="B1213" s="8" t="s">
        <v>1342</v>
      </c>
      <c r="C1213" s="8" t="s">
        <v>1036</v>
      </c>
      <c r="D1213" s="12"/>
      <c r="E1213" s="8" t="s">
        <v>1189</v>
      </c>
      <c r="F1213" s="8"/>
      <c r="G1213" s="8"/>
      <c r="H1213" s="8"/>
      <c r="I1213" s="9" t="s">
        <v>1704</v>
      </c>
    </row>
    <row r="1214" spans="1:9" x14ac:dyDescent="0.3">
      <c r="A1214" s="8" t="s">
        <v>1690</v>
      </c>
      <c r="B1214" s="8" t="s">
        <v>1343</v>
      </c>
      <c r="C1214" s="8" t="s">
        <v>1036</v>
      </c>
      <c r="D1214" s="12"/>
      <c r="E1214" s="8" t="s">
        <v>1187</v>
      </c>
      <c r="F1214" s="8"/>
      <c r="G1214" s="8"/>
      <c r="H1214" s="8"/>
      <c r="I1214" s="9"/>
    </row>
    <row r="1215" spans="1:9" x14ac:dyDescent="0.3">
      <c r="A1215" s="8" t="s">
        <v>1690</v>
      </c>
      <c r="B1215" s="8" t="s">
        <v>1344</v>
      </c>
      <c r="C1215" s="8" t="s">
        <v>1036</v>
      </c>
      <c r="D1215" s="12"/>
      <c r="E1215" s="8" t="s">
        <v>1189</v>
      </c>
      <c r="F1215" s="8"/>
      <c r="G1215" s="8"/>
      <c r="H1215" s="8"/>
      <c r="I1215" s="9"/>
    </row>
    <row r="1216" spans="1:9" x14ac:dyDescent="0.3">
      <c r="A1216" s="8" t="s">
        <v>1690</v>
      </c>
      <c r="B1216" s="8" t="s">
        <v>1345</v>
      </c>
      <c r="C1216" s="8" t="s">
        <v>1021</v>
      </c>
      <c r="D1216" s="12"/>
      <c r="E1216" s="8"/>
      <c r="F1216" s="8"/>
      <c r="G1216" s="8"/>
      <c r="H1216" s="8"/>
      <c r="I1216" s="9"/>
    </row>
    <row r="1217" spans="1:9" x14ac:dyDescent="0.3">
      <c r="A1217" s="8" t="s">
        <v>1690</v>
      </c>
      <c r="B1217" s="8" t="s">
        <v>1346</v>
      </c>
      <c r="C1217" s="8" t="s">
        <v>1021</v>
      </c>
      <c r="D1217" s="12"/>
      <c r="E1217" s="8"/>
      <c r="F1217" s="8"/>
      <c r="G1217" s="8"/>
      <c r="H1217" s="8"/>
      <c r="I1217" s="9"/>
    </row>
    <row r="1218" spans="1:9" x14ac:dyDescent="0.3">
      <c r="A1218" s="8" t="s">
        <v>1690</v>
      </c>
      <c r="B1218" s="8" t="s">
        <v>1347</v>
      </c>
      <c r="C1218" s="8" t="s">
        <v>1021</v>
      </c>
      <c r="D1218" s="12"/>
      <c r="E1218" s="8"/>
      <c r="F1218" s="8"/>
      <c r="G1218" s="8"/>
      <c r="H1218" s="8"/>
      <c r="I1218" s="9"/>
    </row>
    <row r="1219" spans="1:9" x14ac:dyDescent="0.3">
      <c r="A1219" s="8" t="s">
        <v>1690</v>
      </c>
      <c r="B1219" s="8" t="s">
        <v>1348</v>
      </c>
      <c r="C1219" s="8" t="s">
        <v>1006</v>
      </c>
      <c r="D1219" s="12"/>
      <c r="E1219" s="8" t="s">
        <v>1189</v>
      </c>
      <c r="F1219" s="8"/>
      <c r="G1219" s="8"/>
      <c r="H1219" s="8"/>
      <c r="I1219" s="9"/>
    </row>
    <row r="1220" spans="1:9" x14ac:dyDescent="0.3">
      <c r="A1220" s="8" t="s">
        <v>1690</v>
      </c>
      <c r="B1220" s="8" t="s">
        <v>1349</v>
      </c>
      <c r="C1220" s="8" t="s">
        <v>1006</v>
      </c>
      <c r="D1220" s="12"/>
      <c r="E1220" s="8" t="s">
        <v>1189</v>
      </c>
      <c r="F1220" s="8"/>
      <c r="G1220" s="8"/>
      <c r="H1220" s="8"/>
      <c r="I1220" s="9"/>
    </row>
    <row r="1221" spans="1:9" x14ac:dyDescent="0.3">
      <c r="A1221" s="24" t="s">
        <v>1690</v>
      </c>
      <c r="B1221" s="29" t="s">
        <v>1350</v>
      </c>
      <c r="C1221" s="24" t="s">
        <v>1730</v>
      </c>
      <c r="D1221" s="18">
        <v>42010</v>
      </c>
      <c r="E1221" s="24" t="s">
        <v>1189</v>
      </c>
      <c r="F1221" s="24" t="s">
        <v>1737</v>
      </c>
      <c r="G1221" s="24"/>
      <c r="H1221" s="24"/>
      <c r="I1221" s="24"/>
    </row>
    <row r="1222" spans="1:9" x14ac:dyDescent="0.3">
      <c r="A1222" s="8" t="s">
        <v>1690</v>
      </c>
      <c r="B1222" s="8" t="s">
        <v>1219</v>
      </c>
      <c r="C1222" s="8" t="s">
        <v>1029</v>
      </c>
      <c r="D1222" s="12"/>
      <c r="E1222" s="16"/>
      <c r="F1222" s="8"/>
      <c r="G1222" s="8"/>
      <c r="H1222" s="8"/>
      <c r="I1222" s="16"/>
    </row>
    <row r="1223" spans="1:9" x14ac:dyDescent="0.3">
      <c r="A1223" s="8" t="s">
        <v>1690</v>
      </c>
      <c r="B1223" s="8" t="s">
        <v>1351</v>
      </c>
      <c r="C1223" s="8" t="s">
        <v>1029</v>
      </c>
      <c r="D1223" s="12"/>
      <c r="E1223" s="16"/>
      <c r="F1223" s="8"/>
      <c r="G1223" s="8"/>
      <c r="H1223" s="8"/>
      <c r="I1223" s="16"/>
    </row>
    <row r="1224" spans="1:9" x14ac:dyDescent="0.3">
      <c r="A1224" s="8" t="s">
        <v>1690</v>
      </c>
      <c r="B1224" s="8" t="s">
        <v>1352</v>
      </c>
      <c r="C1224" s="8" t="s">
        <v>1029</v>
      </c>
      <c r="D1224" s="12"/>
      <c r="E1224" s="16"/>
      <c r="F1224" s="8"/>
      <c r="G1224" s="8"/>
      <c r="H1224" s="8"/>
      <c r="I1224" s="16"/>
    </row>
    <row r="1225" spans="1:9" x14ac:dyDescent="0.3">
      <c r="A1225" s="8" t="s">
        <v>1690</v>
      </c>
      <c r="B1225" s="8" t="s">
        <v>1353</v>
      </c>
      <c r="C1225" s="8" t="s">
        <v>1029</v>
      </c>
      <c r="D1225" s="12"/>
      <c r="E1225" s="16"/>
      <c r="F1225" s="8"/>
      <c r="G1225" s="8"/>
      <c r="H1225" s="8"/>
      <c r="I1225" s="16"/>
    </row>
    <row r="1226" spans="1:9" x14ac:dyDescent="0.3">
      <c r="A1226" s="24" t="s">
        <v>1690</v>
      </c>
      <c r="B1226" s="24" t="s">
        <v>1354</v>
      </c>
      <c r="C1226" s="24" t="s">
        <v>1041</v>
      </c>
      <c r="D1226" s="12">
        <v>42010</v>
      </c>
      <c r="E1226" s="14" t="s">
        <v>1189</v>
      </c>
      <c r="F1226" s="24"/>
      <c r="G1226" s="24"/>
      <c r="H1226" s="24"/>
      <c r="I1226" s="14"/>
    </row>
    <row r="1227" spans="1:9" x14ac:dyDescent="0.3">
      <c r="A1227" s="8" t="s">
        <v>1690</v>
      </c>
      <c r="B1227" s="8" t="s">
        <v>1355</v>
      </c>
      <c r="C1227" s="8" t="s">
        <v>1041</v>
      </c>
      <c r="D1227" s="12"/>
      <c r="E1227" s="16"/>
      <c r="F1227" s="8"/>
      <c r="G1227" s="8"/>
      <c r="H1227" s="8"/>
      <c r="I1227" s="16"/>
    </row>
    <row r="1228" spans="1:9" x14ac:dyDescent="0.3">
      <c r="A1228" s="24" t="s">
        <v>1690</v>
      </c>
      <c r="B1228" s="24" t="s">
        <v>1356</v>
      </c>
      <c r="C1228" s="24" t="s">
        <v>1041</v>
      </c>
      <c r="D1228" s="12">
        <v>42010</v>
      </c>
      <c r="E1228" s="14" t="s">
        <v>1189</v>
      </c>
      <c r="F1228" s="24"/>
      <c r="G1228" s="24"/>
      <c r="H1228" s="24"/>
      <c r="I1228" s="14"/>
    </row>
    <row r="1229" spans="1:9" x14ac:dyDescent="0.3">
      <c r="A1229" s="8" t="s">
        <v>1690</v>
      </c>
      <c r="B1229" s="8" t="s">
        <v>1357</v>
      </c>
      <c r="C1229" s="8" t="s">
        <v>1041</v>
      </c>
      <c r="D1229" s="12"/>
      <c r="E1229" s="16"/>
      <c r="F1229" s="8"/>
      <c r="G1229" s="8"/>
      <c r="H1229" s="8"/>
      <c r="I1229" s="16"/>
    </row>
    <row r="1230" spans="1:9" x14ac:dyDescent="0.3">
      <c r="A1230" s="8" t="s">
        <v>1690</v>
      </c>
      <c r="B1230" s="8" t="s">
        <v>1358</v>
      </c>
      <c r="C1230" s="14" t="s">
        <v>1038</v>
      </c>
      <c r="D1230" s="12"/>
      <c r="E1230" s="14"/>
      <c r="F1230" s="8"/>
      <c r="G1230" s="8"/>
      <c r="H1230" s="8"/>
      <c r="I1230" s="14"/>
    </row>
    <row r="1231" spans="1:9" x14ac:dyDescent="0.3">
      <c r="A1231" s="8" t="s">
        <v>1690</v>
      </c>
      <c r="B1231" s="8" t="s">
        <v>1357</v>
      </c>
      <c r="C1231" s="14" t="s">
        <v>1038</v>
      </c>
      <c r="D1231" s="12"/>
      <c r="E1231" s="16"/>
      <c r="F1231" s="8"/>
      <c r="G1231" s="8"/>
      <c r="H1231" s="8"/>
      <c r="I1231" s="16"/>
    </row>
    <row r="1232" spans="1:9" x14ac:dyDescent="0.3">
      <c r="A1232" s="8" t="s">
        <v>1690</v>
      </c>
      <c r="B1232" s="8" t="s">
        <v>1359</v>
      </c>
      <c r="C1232" s="14" t="s">
        <v>1038</v>
      </c>
      <c r="D1232" s="12"/>
      <c r="E1232" s="16"/>
      <c r="F1232" s="8"/>
      <c r="G1232" s="8"/>
      <c r="H1232" s="8"/>
      <c r="I1232" s="16"/>
    </row>
    <row r="1233" spans="1:9" x14ac:dyDescent="0.3">
      <c r="A1233" s="8" t="s">
        <v>1690</v>
      </c>
      <c r="B1233" s="8" t="s">
        <v>1360</v>
      </c>
      <c r="C1233" s="8" t="s">
        <v>1036</v>
      </c>
      <c r="D1233" s="12"/>
      <c r="E1233" s="16" t="s">
        <v>1187</v>
      </c>
      <c r="F1233" s="8"/>
      <c r="G1233" s="8"/>
      <c r="H1233" s="8"/>
      <c r="I1233" s="16" t="s">
        <v>1705</v>
      </c>
    </row>
    <row r="1234" spans="1:9" x14ac:dyDescent="0.3">
      <c r="A1234" s="8" t="s">
        <v>1690</v>
      </c>
      <c r="B1234" s="8" t="s">
        <v>1361</v>
      </c>
      <c r="C1234" s="8" t="s">
        <v>1034</v>
      </c>
      <c r="D1234" s="12"/>
      <c r="E1234" s="16" t="s">
        <v>1189</v>
      </c>
      <c r="F1234" s="8"/>
      <c r="G1234" s="8"/>
      <c r="H1234" s="8"/>
      <c r="I1234" s="16" t="s">
        <v>1706</v>
      </c>
    </row>
    <row r="1235" spans="1:9" x14ac:dyDescent="0.3">
      <c r="A1235" s="8" t="s">
        <v>1690</v>
      </c>
      <c r="B1235" s="8" t="s">
        <v>1362</v>
      </c>
      <c r="C1235" s="8" t="s">
        <v>1034</v>
      </c>
      <c r="D1235" s="12"/>
      <c r="E1235" s="16"/>
      <c r="F1235" s="8"/>
      <c r="G1235" s="8"/>
      <c r="H1235" s="8"/>
      <c r="I1235" s="16"/>
    </row>
    <row r="1236" spans="1:9" x14ac:dyDescent="0.3">
      <c r="A1236" s="8" t="s">
        <v>1690</v>
      </c>
      <c r="B1236" s="8" t="s">
        <v>1363</v>
      </c>
      <c r="C1236" s="8" t="s">
        <v>1034</v>
      </c>
      <c r="D1236" s="12"/>
      <c r="E1236" s="16"/>
      <c r="F1236" s="8"/>
      <c r="G1236" s="8"/>
      <c r="H1236" s="8"/>
      <c r="I1236" s="16"/>
    </row>
    <row r="1237" spans="1:9" x14ac:dyDescent="0.3">
      <c r="A1237" s="24" t="s">
        <v>1690</v>
      </c>
      <c r="B1237" s="24" t="s">
        <v>1364</v>
      </c>
      <c r="C1237" s="24" t="s">
        <v>1034</v>
      </c>
      <c r="D1237" s="12">
        <v>42010</v>
      </c>
      <c r="E1237" s="14" t="s">
        <v>1189</v>
      </c>
      <c r="F1237" s="24"/>
      <c r="G1237" s="24"/>
      <c r="H1237" s="24"/>
      <c r="I1237" s="14"/>
    </row>
    <row r="1238" spans="1:9" x14ac:dyDescent="0.3">
      <c r="A1238" s="8" t="s">
        <v>1690</v>
      </c>
      <c r="B1238" s="8" t="s">
        <v>1365</v>
      </c>
      <c r="C1238" s="8" t="s">
        <v>1034</v>
      </c>
      <c r="D1238" s="12"/>
      <c r="E1238" s="16"/>
      <c r="F1238" s="8"/>
      <c r="G1238" s="8"/>
      <c r="H1238" s="8"/>
      <c r="I1238" s="16"/>
    </row>
    <row r="1239" spans="1:9" x14ac:dyDescent="0.3">
      <c r="A1239" s="8" t="s">
        <v>1690</v>
      </c>
      <c r="B1239" s="8" t="s">
        <v>1366</v>
      </c>
      <c r="C1239" s="8" t="s">
        <v>1021</v>
      </c>
      <c r="D1239" s="12"/>
      <c r="E1239" s="16"/>
      <c r="F1239" s="8"/>
      <c r="G1239" s="8"/>
      <c r="H1239" s="8"/>
      <c r="I1239" s="16"/>
    </row>
    <row r="1240" spans="1:9" x14ac:dyDescent="0.3">
      <c r="A1240" s="8" t="s">
        <v>1690</v>
      </c>
      <c r="B1240" s="8" t="s">
        <v>1367</v>
      </c>
      <c r="C1240" s="8" t="s">
        <v>1021</v>
      </c>
      <c r="D1240" s="12"/>
      <c r="E1240" s="16"/>
      <c r="F1240" s="8"/>
      <c r="G1240" s="8"/>
      <c r="H1240" s="8"/>
      <c r="I1240" s="16"/>
    </row>
    <row r="1241" spans="1:9" x14ac:dyDescent="0.3">
      <c r="A1241" s="8" t="s">
        <v>1690</v>
      </c>
      <c r="B1241" s="8" t="s">
        <v>1368</v>
      </c>
      <c r="C1241" s="8" t="s">
        <v>1021</v>
      </c>
      <c r="D1241" s="12"/>
      <c r="E1241" s="16"/>
      <c r="F1241" s="8"/>
      <c r="G1241" s="8"/>
      <c r="H1241" s="8"/>
      <c r="I1241" s="16"/>
    </row>
    <row r="1242" spans="1:9" x14ac:dyDescent="0.3">
      <c r="A1242" s="8" t="s">
        <v>1690</v>
      </c>
      <c r="B1242" s="8" t="s">
        <v>1369</v>
      </c>
      <c r="C1242" s="8" t="s">
        <v>1021</v>
      </c>
      <c r="D1242" s="12"/>
      <c r="E1242" s="16"/>
      <c r="F1242" s="8"/>
      <c r="G1242" s="8"/>
      <c r="H1242" s="8"/>
      <c r="I1242" s="16"/>
    </row>
    <row r="1243" spans="1:9" x14ac:dyDescent="0.3">
      <c r="A1243" s="8" t="s">
        <v>1690</v>
      </c>
      <c r="B1243" s="8" t="s">
        <v>1370</v>
      </c>
      <c r="C1243" s="8" t="s">
        <v>1022</v>
      </c>
      <c r="D1243" s="12"/>
      <c r="E1243" s="16"/>
      <c r="F1243" s="8"/>
      <c r="G1243" s="8"/>
      <c r="H1243" s="8"/>
      <c r="I1243" s="16"/>
    </row>
    <row r="1244" spans="1:9" x14ac:dyDescent="0.3">
      <c r="A1244" s="8" t="s">
        <v>1690</v>
      </c>
      <c r="B1244" s="8" t="s">
        <v>1371</v>
      </c>
      <c r="C1244" s="8" t="s">
        <v>1024</v>
      </c>
      <c r="D1244" s="12"/>
      <c r="E1244" s="16" t="s">
        <v>1189</v>
      </c>
      <c r="F1244" s="8"/>
      <c r="G1244" s="8"/>
      <c r="H1244" s="8"/>
      <c r="I1244" s="16"/>
    </row>
    <row r="1245" spans="1:9" x14ac:dyDescent="0.3">
      <c r="A1245" s="8" t="s">
        <v>1690</v>
      </c>
      <c r="B1245" s="8" t="s">
        <v>1372</v>
      </c>
      <c r="C1245" s="8" t="s">
        <v>1013</v>
      </c>
      <c r="D1245" s="12"/>
      <c r="E1245" s="16"/>
      <c r="F1245" s="8"/>
      <c r="G1245" s="8"/>
      <c r="H1245" s="8"/>
      <c r="I1245" s="16"/>
    </row>
    <row r="1246" spans="1:9" x14ac:dyDescent="0.3">
      <c r="A1246" s="8" t="s">
        <v>1690</v>
      </c>
      <c r="B1246" s="8" t="s">
        <v>1373</v>
      </c>
      <c r="C1246" s="8" t="s">
        <v>1011</v>
      </c>
      <c r="D1246" s="12"/>
      <c r="E1246" s="16"/>
      <c r="F1246" s="8"/>
      <c r="G1246" s="8"/>
      <c r="H1246" s="8"/>
      <c r="I1246" s="16"/>
    </row>
    <row r="1247" spans="1:9" x14ac:dyDescent="0.3">
      <c r="A1247" s="8" t="s">
        <v>1690</v>
      </c>
      <c r="B1247" s="8" t="s">
        <v>1374</v>
      </c>
      <c r="C1247" s="8" t="s">
        <v>1029</v>
      </c>
      <c r="D1247" s="12"/>
      <c r="E1247" s="16"/>
      <c r="F1247" s="8"/>
      <c r="G1247" s="8"/>
      <c r="H1247" s="8"/>
      <c r="I1247" s="16"/>
    </row>
    <row r="1248" spans="1:9" x14ac:dyDescent="0.3">
      <c r="A1248" s="8" t="s">
        <v>1690</v>
      </c>
      <c r="B1248" s="8" t="s">
        <v>1375</v>
      </c>
      <c r="C1248" s="8" t="s">
        <v>1720</v>
      </c>
      <c r="D1248" s="12"/>
      <c r="E1248" s="16" t="s">
        <v>1189</v>
      </c>
      <c r="F1248" s="8"/>
      <c r="G1248" s="8"/>
      <c r="H1248" s="8"/>
      <c r="I1248" s="16"/>
    </row>
    <row r="1249" spans="1:9" x14ac:dyDescent="0.3">
      <c r="A1249" s="8" t="s">
        <v>1690</v>
      </c>
      <c r="B1249" s="8" t="s">
        <v>1376</v>
      </c>
      <c r="C1249" s="14" t="s">
        <v>1038</v>
      </c>
      <c r="D1249" s="12"/>
      <c r="E1249" s="14"/>
      <c r="F1249" s="8"/>
      <c r="G1249" s="8"/>
      <c r="H1249" s="8"/>
      <c r="I1249" s="14"/>
    </row>
    <row r="1250" spans="1:9" x14ac:dyDescent="0.3">
      <c r="A1250" s="24" t="s">
        <v>1690</v>
      </c>
      <c r="B1250" s="24" t="s">
        <v>1377</v>
      </c>
      <c r="C1250" s="14" t="s">
        <v>1038</v>
      </c>
      <c r="D1250" s="12">
        <v>42010</v>
      </c>
      <c r="E1250" s="14" t="s">
        <v>1189</v>
      </c>
      <c r="F1250" s="24"/>
      <c r="G1250" s="24"/>
      <c r="H1250" s="24"/>
      <c r="I1250" s="14"/>
    </row>
    <row r="1251" spans="1:9" x14ac:dyDescent="0.3">
      <c r="A1251" s="24" t="s">
        <v>1690</v>
      </c>
      <c r="B1251" s="24" t="s">
        <v>1378</v>
      </c>
      <c r="C1251" s="14" t="s">
        <v>1038</v>
      </c>
      <c r="D1251" s="12">
        <v>42010</v>
      </c>
      <c r="E1251" s="14" t="s">
        <v>1189</v>
      </c>
      <c r="F1251" s="24"/>
      <c r="G1251" s="24"/>
      <c r="H1251" s="24"/>
      <c r="I1251" s="14"/>
    </row>
    <row r="1252" spans="1:9" x14ac:dyDescent="0.3">
      <c r="A1252" s="24" t="s">
        <v>1690</v>
      </c>
      <c r="B1252" s="24" t="s">
        <v>1379</v>
      </c>
      <c r="C1252" s="24" t="s">
        <v>1036</v>
      </c>
      <c r="D1252" s="12">
        <v>42010</v>
      </c>
      <c r="E1252" s="14" t="s">
        <v>1189</v>
      </c>
      <c r="F1252" s="24"/>
      <c r="G1252" s="24"/>
      <c r="H1252" s="24"/>
      <c r="I1252" s="14"/>
    </row>
    <row r="1253" spans="1:9" x14ac:dyDescent="0.3">
      <c r="A1253" s="24" t="s">
        <v>1690</v>
      </c>
      <c r="B1253" s="24" t="s">
        <v>1380</v>
      </c>
      <c r="C1253" s="24" t="s">
        <v>1036</v>
      </c>
      <c r="D1253" s="12">
        <v>42010</v>
      </c>
      <c r="E1253" s="14" t="s">
        <v>1187</v>
      </c>
      <c r="F1253" s="24" t="s">
        <v>1054</v>
      </c>
      <c r="G1253" s="24"/>
      <c r="H1253" s="24"/>
      <c r="I1253" s="14" t="s">
        <v>1722</v>
      </c>
    </row>
    <row r="1254" spans="1:9" x14ac:dyDescent="0.3">
      <c r="A1254" s="24" t="s">
        <v>1690</v>
      </c>
      <c r="B1254" s="24" t="s">
        <v>1381</v>
      </c>
      <c r="C1254" s="24" t="s">
        <v>1036</v>
      </c>
      <c r="D1254" s="12">
        <v>42010</v>
      </c>
      <c r="E1254" s="14" t="s">
        <v>1189</v>
      </c>
      <c r="F1254" s="24"/>
      <c r="G1254" s="24"/>
      <c r="H1254" s="24"/>
      <c r="I1254" s="14"/>
    </row>
    <row r="1255" spans="1:9" x14ac:dyDescent="0.3">
      <c r="A1255" s="24" t="s">
        <v>1690</v>
      </c>
      <c r="B1255" s="24" t="s">
        <v>1382</v>
      </c>
      <c r="C1255" s="24" t="s">
        <v>1036</v>
      </c>
      <c r="D1255" s="12">
        <v>42010</v>
      </c>
      <c r="E1255" s="14" t="s">
        <v>1187</v>
      </c>
      <c r="F1255" s="24" t="s">
        <v>1184</v>
      </c>
      <c r="G1255" s="24"/>
      <c r="H1255" s="24"/>
      <c r="I1255" s="14" t="s">
        <v>1723</v>
      </c>
    </row>
    <row r="1256" spans="1:9" x14ac:dyDescent="0.3">
      <c r="A1256" s="8" t="s">
        <v>1690</v>
      </c>
      <c r="B1256" s="8" t="s">
        <v>1383</v>
      </c>
      <c r="C1256" s="8" t="s">
        <v>1034</v>
      </c>
      <c r="D1256" s="12"/>
      <c r="E1256" s="16"/>
      <c r="F1256" s="8"/>
      <c r="G1256" s="8"/>
      <c r="H1256" s="8"/>
      <c r="I1256" s="16"/>
    </row>
    <row r="1257" spans="1:9" x14ac:dyDescent="0.3">
      <c r="A1257" s="24" t="s">
        <v>1690</v>
      </c>
      <c r="B1257" s="24" t="s">
        <v>1384</v>
      </c>
      <c r="C1257" s="24" t="s">
        <v>1021</v>
      </c>
      <c r="D1257" s="12">
        <v>42010</v>
      </c>
      <c r="E1257" s="14" t="s">
        <v>1189</v>
      </c>
      <c r="F1257" s="24"/>
      <c r="G1257" s="24"/>
      <c r="H1257" s="24"/>
      <c r="I1257" s="14"/>
    </row>
    <row r="1258" spans="1:9" x14ac:dyDescent="0.3">
      <c r="A1258" s="8" t="s">
        <v>1690</v>
      </c>
      <c r="B1258" s="8" t="s">
        <v>1385</v>
      </c>
      <c r="C1258" s="8" t="s">
        <v>1022</v>
      </c>
      <c r="D1258" s="12"/>
      <c r="E1258" s="16"/>
      <c r="F1258" s="8"/>
      <c r="G1258" s="8"/>
      <c r="H1258" s="8"/>
      <c r="I1258" s="16"/>
    </row>
    <row r="1259" spans="1:9" x14ac:dyDescent="0.3">
      <c r="A1259" s="8" t="s">
        <v>1690</v>
      </c>
      <c r="B1259" s="8" t="s">
        <v>1386</v>
      </c>
      <c r="C1259" s="8" t="s">
        <v>1022</v>
      </c>
      <c r="D1259" s="12"/>
      <c r="E1259" s="16"/>
      <c r="F1259" s="8"/>
      <c r="G1259" s="8"/>
      <c r="H1259" s="8"/>
      <c r="I1259" s="16"/>
    </row>
    <row r="1260" spans="1:9" x14ac:dyDescent="0.3">
      <c r="A1260" s="8" t="s">
        <v>1690</v>
      </c>
      <c r="B1260" s="8" t="s">
        <v>1387</v>
      </c>
      <c r="C1260" s="8" t="s">
        <v>1022</v>
      </c>
      <c r="D1260" s="12"/>
      <c r="E1260" s="16"/>
      <c r="F1260" s="8"/>
      <c r="G1260" s="8"/>
      <c r="H1260" s="8"/>
      <c r="I1260" s="16"/>
    </row>
    <row r="1261" spans="1:9" x14ac:dyDescent="0.3">
      <c r="A1261" s="8" t="s">
        <v>1690</v>
      </c>
      <c r="B1261" s="8" t="s">
        <v>1388</v>
      </c>
      <c r="C1261" s="8" t="s">
        <v>1022</v>
      </c>
      <c r="D1261" s="12"/>
      <c r="E1261" s="16"/>
      <c r="F1261" s="8"/>
      <c r="G1261" s="8"/>
      <c r="H1261" s="8"/>
      <c r="I1261" s="16"/>
    </row>
    <row r="1262" spans="1:9" x14ac:dyDescent="0.3">
      <c r="A1262" s="8" t="s">
        <v>1690</v>
      </c>
      <c r="B1262" s="8" t="s">
        <v>1389</v>
      </c>
      <c r="C1262" s="8" t="s">
        <v>1024</v>
      </c>
      <c r="D1262" s="12"/>
      <c r="E1262" s="16"/>
      <c r="F1262" s="8"/>
      <c r="G1262" s="8"/>
      <c r="H1262" s="8"/>
      <c r="I1262" s="16"/>
    </row>
    <row r="1263" spans="1:9" x14ac:dyDescent="0.3">
      <c r="A1263" s="8" t="s">
        <v>1690</v>
      </c>
      <c r="B1263" s="8" t="s">
        <v>1390</v>
      </c>
      <c r="C1263" s="8" t="s">
        <v>1024</v>
      </c>
      <c r="D1263" s="12"/>
      <c r="E1263" s="16"/>
      <c r="F1263" s="8"/>
      <c r="G1263" s="8"/>
      <c r="H1263" s="8"/>
      <c r="I1263" s="16"/>
    </row>
    <row r="1264" spans="1:9" x14ac:dyDescent="0.3">
      <c r="A1264" s="24" t="s">
        <v>1690</v>
      </c>
      <c r="B1264" s="24" t="s">
        <v>1391</v>
      </c>
      <c r="C1264" s="24" t="s">
        <v>1013</v>
      </c>
      <c r="D1264" s="12">
        <v>42010</v>
      </c>
      <c r="E1264" s="14" t="s">
        <v>1189</v>
      </c>
      <c r="F1264" s="24"/>
      <c r="G1264" s="24"/>
      <c r="H1264" s="24"/>
      <c r="I1264" s="14"/>
    </row>
    <row r="1265" spans="1:9" x14ac:dyDescent="0.3">
      <c r="A1265" s="8" t="s">
        <v>1690</v>
      </c>
      <c r="B1265" s="8" t="s">
        <v>1392</v>
      </c>
      <c r="C1265" s="8" t="s">
        <v>1013</v>
      </c>
      <c r="D1265" s="12"/>
      <c r="E1265" s="16"/>
      <c r="F1265" s="8"/>
      <c r="G1265" s="8"/>
      <c r="H1265" s="8"/>
      <c r="I1265" s="16"/>
    </row>
    <row r="1266" spans="1:9" x14ac:dyDescent="0.3">
      <c r="A1266" s="8" t="s">
        <v>1690</v>
      </c>
      <c r="B1266" s="8" t="s">
        <v>1393</v>
      </c>
      <c r="C1266" s="8" t="s">
        <v>1011</v>
      </c>
      <c r="D1266" s="12"/>
      <c r="E1266" s="16" t="s">
        <v>1189</v>
      </c>
      <c r="F1266" s="8"/>
      <c r="G1266" s="8"/>
      <c r="H1266" s="8"/>
      <c r="I1266" s="16"/>
    </row>
    <row r="1267" spans="1:9" x14ac:dyDescent="0.3">
      <c r="A1267" s="8" t="s">
        <v>1690</v>
      </c>
      <c r="B1267" s="8" t="s">
        <v>1394</v>
      </c>
      <c r="C1267" s="8" t="s">
        <v>1011</v>
      </c>
      <c r="D1267" s="12"/>
      <c r="E1267" s="16" t="s">
        <v>1189</v>
      </c>
      <c r="F1267" s="8"/>
      <c r="G1267" s="8"/>
      <c r="H1267" s="8"/>
      <c r="I1267" s="16"/>
    </row>
    <row r="1268" spans="1:9" x14ac:dyDescent="0.3">
      <c r="A1268" s="8" t="s">
        <v>1690</v>
      </c>
      <c r="B1268" s="8" t="s">
        <v>1395</v>
      </c>
      <c r="C1268" s="8" t="s">
        <v>1011</v>
      </c>
      <c r="D1268" s="12"/>
      <c r="E1268" s="16" t="s">
        <v>1189</v>
      </c>
      <c r="F1268" s="8"/>
      <c r="G1268" s="8"/>
      <c r="H1268" s="8"/>
      <c r="I1268" s="16"/>
    </row>
    <row r="1269" spans="1:9" x14ac:dyDescent="0.3">
      <c r="A1269" s="8" t="s">
        <v>1690</v>
      </c>
      <c r="B1269" s="8" t="s">
        <v>1396</v>
      </c>
      <c r="C1269" s="8" t="s">
        <v>1010</v>
      </c>
      <c r="D1269" s="12"/>
      <c r="E1269" s="16" t="s">
        <v>1189</v>
      </c>
      <c r="F1269" s="8"/>
      <c r="G1269" s="8"/>
      <c r="H1269" s="8"/>
      <c r="I1269" s="16"/>
    </row>
    <row r="1270" spans="1:9" x14ac:dyDescent="0.3">
      <c r="A1270" s="8" t="s">
        <v>1690</v>
      </c>
      <c r="B1270" s="8" t="s">
        <v>1397</v>
      </c>
      <c r="C1270" s="8" t="s">
        <v>1010</v>
      </c>
      <c r="D1270" s="12"/>
      <c r="E1270" s="16" t="s">
        <v>1189</v>
      </c>
      <c r="F1270" s="8"/>
      <c r="G1270" s="8"/>
      <c r="H1270" s="8"/>
      <c r="I1270" s="16"/>
    </row>
    <row r="1271" spans="1:9" x14ac:dyDescent="0.3">
      <c r="A1271" s="8" t="s">
        <v>1690</v>
      </c>
      <c r="B1271" s="8" t="s">
        <v>1398</v>
      </c>
      <c r="C1271" s="8" t="s">
        <v>1010</v>
      </c>
      <c r="D1271" s="12"/>
      <c r="E1271" s="16" t="s">
        <v>1189</v>
      </c>
      <c r="F1271" s="8"/>
      <c r="G1271" s="8"/>
      <c r="H1271" s="8"/>
      <c r="I1271" s="16"/>
    </row>
    <row r="1272" spans="1:9" x14ac:dyDescent="0.3">
      <c r="A1272" s="8" t="s">
        <v>1690</v>
      </c>
      <c r="B1272" s="8" t="s">
        <v>1399</v>
      </c>
      <c r="C1272" s="8" t="s">
        <v>1009</v>
      </c>
      <c r="D1272" s="12"/>
      <c r="E1272" s="16"/>
      <c r="F1272" s="8"/>
      <c r="G1272" s="8"/>
      <c r="H1272" s="8"/>
      <c r="I1272" s="16"/>
    </row>
    <row r="1273" spans="1:9" x14ac:dyDescent="0.3">
      <c r="A1273" s="8" t="s">
        <v>1690</v>
      </c>
      <c r="B1273" s="8" t="s">
        <v>1400</v>
      </c>
      <c r="C1273" s="8" t="s">
        <v>1009</v>
      </c>
      <c r="D1273" s="12"/>
      <c r="E1273" s="16"/>
      <c r="F1273" s="8"/>
      <c r="G1273" s="8"/>
      <c r="H1273" s="8"/>
      <c r="I1273" s="16"/>
    </row>
    <row r="1274" spans="1:9" x14ac:dyDescent="0.3">
      <c r="A1274" s="8" t="s">
        <v>1690</v>
      </c>
      <c r="B1274" s="8" t="s">
        <v>1401</v>
      </c>
      <c r="C1274" s="8" t="s">
        <v>1037</v>
      </c>
      <c r="D1274" s="12"/>
      <c r="E1274" s="16"/>
      <c r="F1274" s="8"/>
      <c r="G1274" s="8"/>
      <c r="H1274" s="8"/>
      <c r="I1274" s="16"/>
    </row>
    <row r="1275" spans="1:9" x14ac:dyDescent="0.3">
      <c r="A1275" s="8" t="s">
        <v>1690</v>
      </c>
      <c r="B1275" s="8" t="s">
        <v>1402</v>
      </c>
      <c r="C1275" s="8" t="s">
        <v>1037</v>
      </c>
      <c r="D1275" s="12"/>
      <c r="E1275" s="16"/>
      <c r="F1275" s="8"/>
      <c r="G1275" s="8"/>
      <c r="H1275" s="8"/>
      <c r="I1275" s="16"/>
    </row>
    <row r="1276" spans="1:9" x14ac:dyDescent="0.3">
      <c r="A1276" s="8" t="s">
        <v>1690</v>
      </c>
      <c r="B1276" s="8" t="s">
        <v>1403</v>
      </c>
      <c r="C1276" s="8" t="s">
        <v>1017</v>
      </c>
      <c r="D1276" s="12"/>
      <c r="E1276" s="16" t="s">
        <v>1189</v>
      </c>
      <c r="F1276" s="8"/>
      <c r="G1276" s="8"/>
      <c r="H1276" s="8"/>
      <c r="I1276" s="16"/>
    </row>
    <row r="1277" spans="1:9" x14ac:dyDescent="0.3">
      <c r="A1277" s="8" t="s">
        <v>1690</v>
      </c>
      <c r="B1277" s="8" t="s">
        <v>1404</v>
      </c>
      <c r="C1277" s="8" t="s">
        <v>1017</v>
      </c>
      <c r="D1277" s="12"/>
      <c r="E1277" s="16" t="s">
        <v>1189</v>
      </c>
      <c r="F1277" s="8"/>
      <c r="G1277" s="8"/>
      <c r="H1277" s="8"/>
      <c r="I1277" s="16"/>
    </row>
    <row r="1278" spans="1:9" x14ac:dyDescent="0.3">
      <c r="A1278" s="8" t="s">
        <v>1690</v>
      </c>
      <c r="B1278" s="8" t="s">
        <v>1405</v>
      </c>
      <c r="C1278" s="8" t="s">
        <v>1017</v>
      </c>
      <c r="D1278" s="12"/>
      <c r="E1278" s="16" t="s">
        <v>1189</v>
      </c>
      <c r="F1278" s="8"/>
      <c r="G1278" s="8"/>
      <c r="H1278" s="8"/>
      <c r="I1278" s="16"/>
    </row>
    <row r="1279" spans="1:9" x14ac:dyDescent="0.3">
      <c r="A1279" s="8" t="s">
        <v>1690</v>
      </c>
      <c r="B1279" s="8" t="s">
        <v>1406</v>
      </c>
      <c r="C1279" s="8" t="s">
        <v>1014</v>
      </c>
      <c r="D1279" s="12"/>
      <c r="E1279" s="16" t="s">
        <v>1189</v>
      </c>
      <c r="F1279" s="8"/>
      <c r="G1279" s="8"/>
      <c r="H1279" s="8"/>
      <c r="I1279" s="16"/>
    </row>
    <row r="1280" spans="1:9" x14ac:dyDescent="0.3">
      <c r="A1280" s="8" t="s">
        <v>1690</v>
      </c>
      <c r="B1280" s="8" t="s">
        <v>1407</v>
      </c>
      <c r="C1280" s="8" t="s">
        <v>1014</v>
      </c>
      <c r="D1280" s="12"/>
      <c r="E1280" s="16" t="s">
        <v>1189</v>
      </c>
      <c r="F1280" s="8"/>
      <c r="G1280" s="8"/>
      <c r="H1280" s="8"/>
      <c r="I1280" s="16"/>
    </row>
    <row r="1281" spans="1:9" x14ac:dyDescent="0.3">
      <c r="A1281" s="8" t="s">
        <v>1690</v>
      </c>
      <c r="B1281" s="8" t="s">
        <v>1408</v>
      </c>
      <c r="C1281" s="8" t="s">
        <v>1014</v>
      </c>
      <c r="D1281" s="12"/>
      <c r="E1281" s="16" t="s">
        <v>1189</v>
      </c>
      <c r="F1281" s="8"/>
      <c r="G1281" s="8"/>
      <c r="H1281" s="8"/>
      <c r="I1281" s="16"/>
    </row>
    <row r="1282" spans="1:9" x14ac:dyDescent="0.3">
      <c r="A1282" s="24" t="s">
        <v>1690</v>
      </c>
      <c r="B1282" s="24" t="s">
        <v>1409</v>
      </c>
      <c r="C1282" s="24" t="s">
        <v>1029</v>
      </c>
      <c r="D1282" s="12">
        <v>42010</v>
      </c>
      <c r="E1282" s="14" t="s">
        <v>1189</v>
      </c>
      <c r="F1282" s="24"/>
      <c r="G1282" s="24"/>
      <c r="H1282" s="24"/>
      <c r="I1282" s="14"/>
    </row>
    <row r="1283" spans="1:9" x14ac:dyDescent="0.3">
      <c r="A1283" s="24" t="s">
        <v>1690</v>
      </c>
      <c r="B1283" s="24" t="s">
        <v>1410</v>
      </c>
      <c r="C1283" s="24" t="s">
        <v>1029</v>
      </c>
      <c r="D1283" s="12">
        <v>42010</v>
      </c>
      <c r="E1283" s="14" t="s">
        <v>1189</v>
      </c>
      <c r="F1283" s="24"/>
      <c r="G1283" s="24"/>
      <c r="H1283" s="24"/>
      <c r="I1283" s="14"/>
    </row>
    <row r="1284" spans="1:9" x14ac:dyDescent="0.3">
      <c r="A1284" s="24" t="s">
        <v>1690</v>
      </c>
      <c r="B1284" s="24" t="s">
        <v>1411</v>
      </c>
      <c r="C1284" s="24" t="s">
        <v>1041</v>
      </c>
      <c r="D1284" s="12">
        <v>42010</v>
      </c>
      <c r="E1284" s="14" t="s">
        <v>1189</v>
      </c>
      <c r="F1284" s="24"/>
      <c r="G1284" s="24"/>
      <c r="H1284" s="24"/>
      <c r="I1284" s="14"/>
    </row>
    <row r="1285" spans="1:9" x14ac:dyDescent="0.3">
      <c r="A1285" s="8" t="s">
        <v>1690</v>
      </c>
      <c r="B1285" s="8" t="s">
        <v>1412</v>
      </c>
      <c r="C1285" s="8" t="s">
        <v>1010</v>
      </c>
      <c r="D1285" s="12"/>
      <c r="E1285" s="16"/>
      <c r="F1285" s="8"/>
      <c r="G1285" s="8"/>
      <c r="H1285" s="8"/>
      <c r="I1285" s="16"/>
    </row>
    <row r="1286" spans="1:9" x14ac:dyDescent="0.3">
      <c r="A1286" s="8" t="s">
        <v>1690</v>
      </c>
      <c r="B1286" s="8" t="s">
        <v>1413</v>
      </c>
      <c r="C1286" s="8" t="s">
        <v>1010</v>
      </c>
      <c r="D1286" s="12"/>
      <c r="E1286" s="16"/>
      <c r="F1286" s="8"/>
      <c r="G1286" s="8"/>
      <c r="H1286" s="8"/>
      <c r="I1286" s="16"/>
    </row>
    <row r="1287" spans="1:9" x14ac:dyDescent="0.3">
      <c r="A1287" s="8" t="s">
        <v>1690</v>
      </c>
      <c r="B1287" s="8" t="s">
        <v>1414</v>
      </c>
      <c r="C1287" s="14" t="s">
        <v>1038</v>
      </c>
      <c r="D1287" s="12"/>
      <c r="E1287" s="14" t="s">
        <v>1189</v>
      </c>
      <c r="F1287" s="8"/>
      <c r="G1287" s="8"/>
      <c r="H1287" s="8"/>
      <c r="I1287" s="14"/>
    </row>
    <row r="1288" spans="1:9" x14ac:dyDescent="0.3">
      <c r="A1288" s="8" t="s">
        <v>1690</v>
      </c>
      <c r="B1288" s="8" t="s">
        <v>1415</v>
      </c>
      <c r="C1288" s="8" t="s">
        <v>1036</v>
      </c>
      <c r="D1288" s="12"/>
      <c r="E1288" s="16"/>
      <c r="F1288" s="8"/>
      <c r="G1288" s="8"/>
      <c r="H1288" s="8"/>
      <c r="I1288" s="16"/>
    </row>
    <row r="1289" spans="1:9" x14ac:dyDescent="0.3">
      <c r="A1289" s="8" t="s">
        <v>1690</v>
      </c>
      <c r="B1289" s="8" t="s">
        <v>1416</v>
      </c>
      <c r="C1289" s="8" t="s">
        <v>1036</v>
      </c>
      <c r="D1289" s="12"/>
      <c r="E1289" s="16"/>
      <c r="F1289" s="8"/>
      <c r="G1289" s="8"/>
      <c r="H1289" s="8"/>
      <c r="I1289" s="16"/>
    </row>
    <row r="1290" spans="1:9" x14ac:dyDescent="0.3">
      <c r="A1290" s="8" t="s">
        <v>1690</v>
      </c>
      <c r="B1290" s="8" t="s">
        <v>1417</v>
      </c>
      <c r="C1290" s="8" t="s">
        <v>1036</v>
      </c>
      <c r="D1290" s="12"/>
      <c r="E1290" s="16"/>
      <c r="F1290" s="8"/>
      <c r="G1290" s="8"/>
      <c r="H1290" s="8"/>
      <c r="I1290" s="16"/>
    </row>
    <row r="1291" spans="1:9" x14ac:dyDescent="0.3">
      <c r="A1291" s="24" t="s">
        <v>1690</v>
      </c>
      <c r="B1291" s="24" t="s">
        <v>1418</v>
      </c>
      <c r="C1291" s="24" t="s">
        <v>1034</v>
      </c>
      <c r="D1291" s="12">
        <v>42010</v>
      </c>
      <c r="E1291" s="14" t="s">
        <v>1189</v>
      </c>
      <c r="F1291" s="24"/>
      <c r="G1291" s="24"/>
      <c r="H1291" s="24"/>
      <c r="I1291" s="14"/>
    </row>
    <row r="1292" spans="1:9" x14ac:dyDescent="0.3">
      <c r="A1292" s="8" t="s">
        <v>1690</v>
      </c>
      <c r="B1292" s="8" t="s">
        <v>1419</v>
      </c>
      <c r="C1292" s="8" t="s">
        <v>1021</v>
      </c>
      <c r="D1292" s="12"/>
      <c r="E1292" s="16" t="s">
        <v>1189</v>
      </c>
      <c r="F1292" s="8"/>
      <c r="G1292" s="8"/>
      <c r="H1292" s="8"/>
      <c r="I1292" s="16"/>
    </row>
    <row r="1293" spans="1:9" x14ac:dyDescent="0.3">
      <c r="A1293" s="8" t="s">
        <v>1690</v>
      </c>
      <c r="B1293" s="8" t="s">
        <v>1420</v>
      </c>
      <c r="C1293" s="8" t="s">
        <v>1021</v>
      </c>
      <c r="D1293" s="12"/>
      <c r="E1293" s="16" t="s">
        <v>1187</v>
      </c>
      <c r="F1293" s="8"/>
      <c r="G1293" s="8"/>
      <c r="H1293" s="8"/>
      <c r="I1293" s="16" t="s">
        <v>1707</v>
      </c>
    </row>
    <row r="1294" spans="1:9" x14ac:dyDescent="0.3">
      <c r="A1294" s="8" t="s">
        <v>1690</v>
      </c>
      <c r="B1294" s="8" t="s">
        <v>1421</v>
      </c>
      <c r="C1294" s="8" t="s">
        <v>1022</v>
      </c>
      <c r="D1294" s="12"/>
      <c r="E1294" s="16"/>
      <c r="F1294" s="8"/>
      <c r="G1294" s="8"/>
      <c r="H1294" s="8"/>
      <c r="I1294" s="16"/>
    </row>
    <row r="1295" spans="1:9" x14ac:dyDescent="0.3">
      <c r="A1295" s="8" t="s">
        <v>1690</v>
      </c>
      <c r="B1295" s="8" t="s">
        <v>1422</v>
      </c>
      <c r="C1295" s="8" t="s">
        <v>1022</v>
      </c>
      <c r="D1295" s="12"/>
      <c r="E1295" s="16"/>
      <c r="F1295" s="8"/>
      <c r="G1295" s="8"/>
      <c r="H1295" s="8"/>
      <c r="I1295" s="16"/>
    </row>
    <row r="1296" spans="1:9" x14ac:dyDescent="0.3">
      <c r="A1296" s="8" t="s">
        <v>1690</v>
      </c>
      <c r="B1296" s="8" t="s">
        <v>1423</v>
      </c>
      <c r="C1296" s="8" t="s">
        <v>1024</v>
      </c>
      <c r="D1296" s="12"/>
      <c r="E1296" s="16" t="s">
        <v>1189</v>
      </c>
      <c r="F1296" s="8"/>
      <c r="G1296" s="8"/>
      <c r="H1296" s="8"/>
      <c r="I1296" s="16"/>
    </row>
    <row r="1297" spans="1:9" x14ac:dyDescent="0.3">
      <c r="A1297" s="8" t="s">
        <v>1690</v>
      </c>
      <c r="B1297" s="8" t="s">
        <v>1424</v>
      </c>
      <c r="C1297" s="8" t="s">
        <v>1024</v>
      </c>
      <c r="D1297" s="12"/>
      <c r="E1297" s="16" t="s">
        <v>1189</v>
      </c>
      <c r="F1297" s="8"/>
      <c r="G1297" s="8"/>
      <c r="H1297" s="8"/>
      <c r="I1297" s="16"/>
    </row>
    <row r="1298" spans="1:9" x14ac:dyDescent="0.3">
      <c r="A1298" s="8" t="s">
        <v>1690</v>
      </c>
      <c r="B1298" s="8" t="s">
        <v>1425</v>
      </c>
      <c r="C1298" s="8" t="s">
        <v>1024</v>
      </c>
      <c r="D1298" s="12"/>
      <c r="E1298" s="16" t="s">
        <v>1189</v>
      </c>
      <c r="F1298" s="8"/>
      <c r="G1298" s="8"/>
      <c r="H1298" s="8"/>
      <c r="I1298" s="16"/>
    </row>
    <row r="1299" spans="1:9" x14ac:dyDescent="0.3">
      <c r="A1299" s="8" t="s">
        <v>1690</v>
      </c>
      <c r="B1299" s="8" t="s">
        <v>1426</v>
      </c>
      <c r="C1299" s="8" t="s">
        <v>1013</v>
      </c>
      <c r="D1299" s="12"/>
      <c r="E1299" s="16"/>
      <c r="F1299" s="8"/>
      <c r="G1299" s="8"/>
      <c r="H1299" s="8"/>
      <c r="I1299" s="16"/>
    </row>
    <row r="1300" spans="1:9" x14ac:dyDescent="0.3">
      <c r="A1300" s="8" t="s">
        <v>1690</v>
      </c>
      <c r="B1300" s="8" t="s">
        <v>1427</v>
      </c>
      <c r="C1300" s="8" t="s">
        <v>1011</v>
      </c>
      <c r="D1300" s="12"/>
      <c r="E1300" s="16"/>
      <c r="F1300" s="8"/>
      <c r="G1300" s="8"/>
      <c r="H1300" s="8"/>
      <c r="I1300" s="16"/>
    </row>
    <row r="1301" spans="1:9" x14ac:dyDescent="0.3">
      <c r="A1301" s="8" t="s">
        <v>1690</v>
      </c>
      <c r="B1301" s="8" t="s">
        <v>1428</v>
      </c>
      <c r="C1301" s="8" t="s">
        <v>1029</v>
      </c>
      <c r="D1301" s="12"/>
      <c r="E1301" s="16"/>
      <c r="F1301" s="8"/>
      <c r="G1301" s="8"/>
      <c r="H1301" s="8"/>
      <c r="I1301" s="16"/>
    </row>
    <row r="1302" spans="1:9" x14ac:dyDescent="0.3">
      <c r="A1302" s="8" t="s">
        <v>1690</v>
      </c>
      <c r="B1302" s="8" t="s">
        <v>1429</v>
      </c>
      <c r="C1302" s="8" t="s">
        <v>1029</v>
      </c>
      <c r="D1302" s="12"/>
      <c r="E1302" s="16"/>
      <c r="F1302" s="8"/>
      <c r="G1302" s="8"/>
      <c r="H1302" s="8"/>
      <c r="I1302" s="16"/>
    </row>
    <row r="1303" spans="1:9" x14ac:dyDescent="0.3">
      <c r="A1303" s="8" t="s">
        <v>1690</v>
      </c>
      <c r="B1303" s="8" t="s">
        <v>1430</v>
      </c>
      <c r="C1303" s="8" t="s">
        <v>1010</v>
      </c>
      <c r="D1303" s="12"/>
      <c r="E1303" s="16"/>
      <c r="F1303" s="8"/>
      <c r="G1303" s="8"/>
      <c r="H1303" s="8"/>
      <c r="I1303" s="16"/>
    </row>
    <row r="1304" spans="1:9" x14ac:dyDescent="0.3">
      <c r="A1304" s="8" t="s">
        <v>1690</v>
      </c>
      <c r="B1304" s="8" t="s">
        <v>1431</v>
      </c>
      <c r="C1304" s="8" t="s">
        <v>1010</v>
      </c>
      <c r="D1304" s="12"/>
      <c r="E1304" s="16"/>
      <c r="F1304" s="8"/>
      <c r="G1304" s="8"/>
      <c r="H1304" s="8"/>
      <c r="I1304" s="16"/>
    </row>
    <row r="1305" spans="1:9" x14ac:dyDescent="0.3">
      <c r="A1305" s="8" t="s">
        <v>1690</v>
      </c>
      <c r="B1305" s="8" t="s">
        <v>1432</v>
      </c>
      <c r="C1305" s="8" t="s">
        <v>1010</v>
      </c>
      <c r="D1305" s="12"/>
      <c r="E1305" s="16"/>
      <c r="F1305" s="8"/>
      <c r="G1305" s="8"/>
      <c r="H1305" s="8"/>
      <c r="I1305" s="16"/>
    </row>
    <row r="1306" spans="1:9" x14ac:dyDescent="0.3">
      <c r="A1306" s="8" t="s">
        <v>1690</v>
      </c>
      <c r="B1306" s="8" t="s">
        <v>1433</v>
      </c>
      <c r="C1306" s="14" t="s">
        <v>1038</v>
      </c>
      <c r="D1306" s="12"/>
      <c r="E1306" s="14" t="s">
        <v>1189</v>
      </c>
      <c r="F1306" s="8"/>
      <c r="G1306" s="8"/>
      <c r="H1306" s="8"/>
      <c r="I1306" s="14"/>
    </row>
    <row r="1307" spans="1:9" x14ac:dyDescent="0.3">
      <c r="A1307" s="8" t="s">
        <v>1690</v>
      </c>
      <c r="B1307" s="8" t="s">
        <v>1434</v>
      </c>
      <c r="C1307" s="8" t="s">
        <v>1036</v>
      </c>
      <c r="D1307" s="12"/>
      <c r="E1307" s="16" t="s">
        <v>1189</v>
      </c>
      <c r="F1307" s="8"/>
      <c r="G1307" s="8"/>
      <c r="H1307" s="8"/>
      <c r="I1307" s="16"/>
    </row>
    <row r="1308" spans="1:9" x14ac:dyDescent="0.3">
      <c r="A1308" s="8" t="s">
        <v>1690</v>
      </c>
      <c r="B1308" s="8" t="s">
        <v>1435</v>
      </c>
      <c r="C1308" s="8" t="s">
        <v>1036</v>
      </c>
      <c r="D1308" s="12"/>
      <c r="E1308" s="16" t="s">
        <v>1189</v>
      </c>
      <c r="F1308" s="8"/>
      <c r="G1308" s="8"/>
      <c r="H1308" s="8"/>
      <c r="I1308" s="16"/>
    </row>
    <row r="1309" spans="1:9" x14ac:dyDescent="0.3">
      <c r="A1309" s="8" t="s">
        <v>1690</v>
      </c>
      <c r="B1309" s="8" t="s">
        <v>1436</v>
      </c>
      <c r="C1309" s="8" t="s">
        <v>1036</v>
      </c>
      <c r="D1309" s="12"/>
      <c r="E1309" s="16" t="s">
        <v>1189</v>
      </c>
      <c r="F1309" s="8"/>
      <c r="G1309" s="8"/>
      <c r="H1309" s="8"/>
      <c r="I1309" s="16"/>
    </row>
    <row r="1310" spans="1:9" x14ac:dyDescent="0.3">
      <c r="A1310" s="24" t="s">
        <v>1690</v>
      </c>
      <c r="B1310" s="24" t="s">
        <v>1437</v>
      </c>
      <c r="C1310" s="24" t="s">
        <v>1034</v>
      </c>
      <c r="D1310" s="12">
        <v>42010</v>
      </c>
      <c r="E1310" s="14" t="s">
        <v>1189</v>
      </c>
      <c r="F1310" s="24"/>
      <c r="G1310" s="24"/>
      <c r="H1310" s="24"/>
      <c r="I1310" s="14"/>
    </row>
    <row r="1311" spans="1:9" x14ac:dyDescent="0.3">
      <c r="A1311" s="24" t="s">
        <v>1690</v>
      </c>
      <c r="B1311" s="24" t="s">
        <v>1438</v>
      </c>
      <c r="C1311" s="24" t="s">
        <v>1034</v>
      </c>
      <c r="D1311" s="12">
        <v>42010</v>
      </c>
      <c r="E1311" s="14" t="s">
        <v>1189</v>
      </c>
      <c r="F1311" s="24"/>
      <c r="G1311" s="24"/>
      <c r="H1311" s="24"/>
      <c r="I1311" s="14"/>
    </row>
    <row r="1312" spans="1:9" x14ac:dyDescent="0.3">
      <c r="A1312" s="24" t="s">
        <v>1690</v>
      </c>
      <c r="B1312" s="24" t="s">
        <v>1439</v>
      </c>
      <c r="C1312" s="24" t="s">
        <v>1034</v>
      </c>
      <c r="D1312" s="12">
        <v>42010</v>
      </c>
      <c r="E1312" s="14" t="s">
        <v>1187</v>
      </c>
      <c r="F1312" s="24" t="s">
        <v>1054</v>
      </c>
      <c r="G1312" s="24"/>
      <c r="H1312" s="24"/>
      <c r="I1312" s="14" t="s">
        <v>1725</v>
      </c>
    </row>
    <row r="1313" spans="1:9" x14ac:dyDescent="0.3">
      <c r="A1313" s="8" t="s">
        <v>1690</v>
      </c>
      <c r="B1313" s="8" t="s">
        <v>1330</v>
      </c>
      <c r="C1313" s="8" t="s">
        <v>1046</v>
      </c>
      <c r="D1313" s="12"/>
      <c r="E1313" s="16" t="s">
        <v>1189</v>
      </c>
      <c r="F1313" s="8"/>
      <c r="G1313" s="8"/>
      <c r="H1313" s="8"/>
      <c r="I1313" s="16"/>
    </row>
    <row r="1314" spans="1:9" x14ac:dyDescent="0.3">
      <c r="A1314" s="8" t="s">
        <v>1690</v>
      </c>
      <c r="B1314" s="8" t="s">
        <v>1440</v>
      </c>
      <c r="C1314" s="8" t="s">
        <v>1046</v>
      </c>
      <c r="D1314" s="12"/>
      <c r="E1314" s="16"/>
      <c r="F1314" s="8"/>
      <c r="G1314" s="8"/>
      <c r="H1314" s="8"/>
      <c r="I1314" s="16"/>
    </row>
    <row r="1315" spans="1:9" x14ac:dyDescent="0.3">
      <c r="A1315" s="8" t="s">
        <v>1690</v>
      </c>
      <c r="B1315" s="8" t="s">
        <v>1441</v>
      </c>
      <c r="C1315" s="8" t="s">
        <v>1022</v>
      </c>
      <c r="D1315" s="12"/>
      <c r="E1315" s="16"/>
      <c r="F1315" s="8"/>
      <c r="G1315" s="8"/>
      <c r="H1315" s="8"/>
      <c r="I1315" s="16"/>
    </row>
    <row r="1316" spans="1:9" x14ac:dyDescent="0.3">
      <c r="A1316" s="8" t="s">
        <v>1690</v>
      </c>
      <c r="B1316" s="8" t="s">
        <v>1442</v>
      </c>
      <c r="C1316" s="8" t="s">
        <v>1022</v>
      </c>
      <c r="D1316" s="12"/>
      <c r="E1316" s="16"/>
      <c r="F1316" s="8"/>
      <c r="G1316" s="8"/>
      <c r="H1316" s="8"/>
      <c r="I1316" s="16"/>
    </row>
    <row r="1317" spans="1:9" x14ac:dyDescent="0.3">
      <c r="A1317" s="8" t="s">
        <v>1690</v>
      </c>
      <c r="B1317" s="8" t="s">
        <v>1443</v>
      </c>
      <c r="C1317" s="8" t="s">
        <v>1022</v>
      </c>
      <c r="D1317" s="12"/>
      <c r="E1317" s="16"/>
      <c r="F1317" s="8"/>
      <c r="G1317" s="8"/>
      <c r="H1317" s="8"/>
      <c r="I1317" s="16"/>
    </row>
    <row r="1318" spans="1:9" x14ac:dyDescent="0.3">
      <c r="A1318" s="8" t="s">
        <v>1690</v>
      </c>
      <c r="B1318" s="8" t="s">
        <v>1444</v>
      </c>
      <c r="C1318" s="8" t="s">
        <v>1022</v>
      </c>
      <c r="D1318" s="12"/>
      <c r="E1318" s="16"/>
      <c r="F1318" s="8"/>
      <c r="G1318" s="8"/>
      <c r="H1318" s="8"/>
      <c r="I1318" s="16"/>
    </row>
    <row r="1319" spans="1:9" x14ac:dyDescent="0.3">
      <c r="A1319" s="8" t="s">
        <v>1690</v>
      </c>
      <c r="B1319" s="8" t="s">
        <v>1420</v>
      </c>
      <c r="C1319" s="8" t="s">
        <v>1046</v>
      </c>
      <c r="D1319" s="12"/>
      <c r="E1319" s="16" t="s">
        <v>1189</v>
      </c>
      <c r="F1319" s="8"/>
      <c r="G1319" s="8"/>
      <c r="H1319" s="8"/>
      <c r="I1319" s="16"/>
    </row>
    <row r="1320" spans="1:9" x14ac:dyDescent="0.3">
      <c r="A1320" s="8" t="s">
        <v>1690</v>
      </c>
      <c r="B1320" s="8" t="s">
        <v>1445</v>
      </c>
      <c r="C1320" s="8" t="s">
        <v>1013</v>
      </c>
      <c r="D1320" s="12"/>
      <c r="E1320" s="16"/>
      <c r="F1320" s="8"/>
      <c r="G1320" s="8"/>
      <c r="H1320" s="8"/>
      <c r="I1320" s="16"/>
    </row>
    <row r="1321" spans="1:9" x14ac:dyDescent="0.3">
      <c r="A1321" s="8" t="s">
        <v>1690</v>
      </c>
      <c r="B1321" s="8" t="s">
        <v>1220</v>
      </c>
      <c r="C1321" s="8" t="s">
        <v>1025</v>
      </c>
      <c r="D1321" s="12"/>
      <c r="E1321" s="16" t="s">
        <v>1189</v>
      </c>
      <c r="F1321" s="8"/>
      <c r="G1321" s="8"/>
      <c r="H1321" s="8"/>
      <c r="I1321" s="16"/>
    </row>
    <row r="1322" spans="1:9" x14ac:dyDescent="0.3">
      <c r="A1322" s="8" t="s">
        <v>1690</v>
      </c>
      <c r="B1322" s="8" t="s">
        <v>1446</v>
      </c>
      <c r="C1322" s="8" t="s">
        <v>1025</v>
      </c>
      <c r="D1322" s="12"/>
      <c r="E1322" s="16" t="s">
        <v>1189</v>
      </c>
      <c r="F1322" s="8"/>
      <c r="G1322" s="8"/>
      <c r="H1322" s="8"/>
      <c r="I1322" s="16"/>
    </row>
    <row r="1323" spans="1:9" x14ac:dyDescent="0.3">
      <c r="A1323" s="8" t="s">
        <v>1690</v>
      </c>
      <c r="B1323" s="8" t="s">
        <v>1447</v>
      </c>
      <c r="C1323" s="8" t="s">
        <v>1010</v>
      </c>
      <c r="D1323" s="12"/>
      <c r="E1323" s="16" t="s">
        <v>1189</v>
      </c>
      <c r="F1323" s="8"/>
      <c r="G1323" s="8"/>
      <c r="H1323" s="8"/>
      <c r="I1323" s="16"/>
    </row>
    <row r="1324" spans="1:9" x14ac:dyDescent="0.3">
      <c r="A1324" s="24" t="s">
        <v>1690</v>
      </c>
      <c r="B1324" s="24" t="s">
        <v>1448</v>
      </c>
      <c r="C1324" s="24" t="s">
        <v>1014</v>
      </c>
      <c r="D1324" s="12">
        <v>42010</v>
      </c>
      <c r="E1324" s="14" t="s">
        <v>1189</v>
      </c>
      <c r="F1324" s="24"/>
      <c r="G1324" s="24"/>
      <c r="H1324" s="24"/>
      <c r="I1324" s="14"/>
    </row>
    <row r="1325" spans="1:9" x14ac:dyDescent="0.3">
      <c r="A1325" s="24" t="s">
        <v>1690</v>
      </c>
      <c r="B1325" s="24" t="s">
        <v>1449</v>
      </c>
      <c r="C1325" s="24" t="s">
        <v>1014</v>
      </c>
      <c r="D1325" s="12">
        <v>42010</v>
      </c>
      <c r="E1325" s="14" t="s">
        <v>1189</v>
      </c>
      <c r="F1325" s="24"/>
      <c r="G1325" s="24"/>
      <c r="H1325" s="24"/>
      <c r="I1325" s="14"/>
    </row>
    <row r="1326" spans="1:9" x14ac:dyDescent="0.3">
      <c r="A1326" s="8" t="s">
        <v>1690</v>
      </c>
      <c r="B1326" s="8" t="s">
        <v>1450</v>
      </c>
      <c r="C1326" s="8" t="s">
        <v>1037</v>
      </c>
      <c r="D1326" s="12"/>
      <c r="E1326" s="16"/>
      <c r="F1326" s="8"/>
      <c r="G1326" s="8"/>
      <c r="H1326" s="8"/>
      <c r="I1326" s="16"/>
    </row>
    <row r="1327" spans="1:9" x14ac:dyDescent="0.3">
      <c r="A1327" s="8" t="s">
        <v>1690</v>
      </c>
      <c r="B1327" s="8" t="s">
        <v>1451</v>
      </c>
      <c r="C1327" s="8" t="s">
        <v>1017</v>
      </c>
      <c r="D1327" s="12"/>
      <c r="E1327" s="16" t="s">
        <v>1189</v>
      </c>
      <c r="F1327" s="8"/>
      <c r="G1327" s="8"/>
      <c r="H1327" s="8"/>
      <c r="I1327" s="16"/>
    </row>
    <row r="1328" spans="1:9" x14ac:dyDescent="0.3">
      <c r="A1328" s="8" t="s">
        <v>1690</v>
      </c>
      <c r="B1328" s="8" t="s">
        <v>1452</v>
      </c>
      <c r="C1328" s="8" t="s">
        <v>1017</v>
      </c>
      <c r="D1328" s="12"/>
      <c r="E1328" s="16" t="s">
        <v>1189</v>
      </c>
      <c r="F1328" s="8"/>
      <c r="G1328" s="8"/>
      <c r="H1328" s="8"/>
      <c r="I1328" s="16"/>
    </row>
    <row r="1329" spans="1:9" x14ac:dyDescent="0.3">
      <c r="A1329" s="8" t="s">
        <v>1690</v>
      </c>
      <c r="B1329" s="8" t="s">
        <v>1453</v>
      </c>
      <c r="C1329" s="8" t="s">
        <v>1014</v>
      </c>
      <c r="D1329" s="12"/>
      <c r="E1329" s="16"/>
      <c r="F1329" s="8"/>
      <c r="G1329" s="8"/>
      <c r="H1329" s="8"/>
      <c r="I1329" s="16"/>
    </row>
    <row r="1330" spans="1:9" x14ac:dyDescent="0.3">
      <c r="A1330" s="8" t="s">
        <v>1690</v>
      </c>
      <c r="B1330" s="8" t="s">
        <v>1454</v>
      </c>
      <c r="C1330" s="8" t="s">
        <v>1014</v>
      </c>
      <c r="D1330" s="12"/>
      <c r="E1330" s="16"/>
      <c r="F1330" s="8"/>
      <c r="G1330" s="8"/>
      <c r="H1330" s="8"/>
      <c r="I1330" s="16"/>
    </row>
    <row r="1331" spans="1:9" x14ac:dyDescent="0.3">
      <c r="A1331" s="8" t="s">
        <v>1690</v>
      </c>
      <c r="B1331" s="8" t="s">
        <v>1455</v>
      </c>
      <c r="C1331" s="8" t="s">
        <v>1011</v>
      </c>
      <c r="D1331" s="12"/>
      <c r="E1331" s="8" t="s">
        <v>1189</v>
      </c>
      <c r="F1331" s="8"/>
      <c r="G1331" s="8"/>
      <c r="H1331" s="8"/>
      <c r="I1331" s="9"/>
    </row>
    <row r="1332" spans="1:9" x14ac:dyDescent="0.3">
      <c r="A1332" s="8" t="s">
        <v>1690</v>
      </c>
      <c r="B1332" s="8" t="s">
        <v>1456</v>
      </c>
      <c r="C1332" s="8" t="s">
        <v>1011</v>
      </c>
      <c r="D1332" s="12"/>
      <c r="E1332" s="8" t="s">
        <v>1189</v>
      </c>
      <c r="F1332" s="8"/>
      <c r="G1332" s="8"/>
      <c r="H1332" s="8"/>
      <c r="I1332" s="9"/>
    </row>
    <row r="1333" spans="1:9" x14ac:dyDescent="0.3">
      <c r="A1333" s="8" t="s">
        <v>1690</v>
      </c>
      <c r="B1333" s="8" t="s">
        <v>1457</v>
      </c>
      <c r="C1333" s="8" t="s">
        <v>1011</v>
      </c>
      <c r="D1333" s="12"/>
      <c r="E1333" s="8" t="s">
        <v>1189</v>
      </c>
      <c r="F1333" s="8"/>
      <c r="G1333" s="8"/>
      <c r="H1333" s="8"/>
      <c r="I1333" s="9"/>
    </row>
    <row r="1334" spans="1:9" x14ac:dyDescent="0.3">
      <c r="A1334" s="8" t="s">
        <v>1690</v>
      </c>
      <c r="B1334" s="8" t="s">
        <v>1458</v>
      </c>
      <c r="C1334" s="8" t="s">
        <v>1024</v>
      </c>
      <c r="D1334" s="12"/>
      <c r="E1334" s="8" t="s">
        <v>1189</v>
      </c>
      <c r="F1334" s="8"/>
      <c r="G1334" s="8"/>
      <c r="H1334" s="8"/>
      <c r="I1334" s="9"/>
    </row>
    <row r="1335" spans="1:9" x14ac:dyDescent="0.3">
      <c r="A1335" s="8" t="s">
        <v>1690</v>
      </c>
      <c r="B1335" s="8" t="s">
        <v>1459</v>
      </c>
      <c r="C1335" s="8" t="s">
        <v>1014</v>
      </c>
      <c r="D1335" s="12"/>
      <c r="E1335" s="8" t="s">
        <v>1189</v>
      </c>
      <c r="F1335" s="8"/>
      <c r="G1335" s="8"/>
      <c r="H1335" s="8"/>
      <c r="I1335" s="9"/>
    </row>
    <row r="1336" spans="1:9" x14ac:dyDescent="0.3">
      <c r="A1336" s="8" t="s">
        <v>1690</v>
      </c>
      <c r="B1336" s="8" t="s">
        <v>1460</v>
      </c>
      <c r="C1336" s="8" t="s">
        <v>1014</v>
      </c>
      <c r="D1336" s="12"/>
      <c r="E1336" s="8" t="s">
        <v>1189</v>
      </c>
      <c r="F1336" s="8"/>
      <c r="G1336" s="8"/>
      <c r="H1336" s="8"/>
      <c r="I1336" s="9"/>
    </row>
    <row r="1337" spans="1:9" x14ac:dyDescent="0.3">
      <c r="A1337" s="24" t="s">
        <v>1690</v>
      </c>
      <c r="B1337" s="24" t="s">
        <v>1461</v>
      </c>
      <c r="C1337" s="24" t="s">
        <v>1007</v>
      </c>
      <c r="D1337" s="12">
        <v>42010</v>
      </c>
      <c r="E1337" s="24" t="s">
        <v>1189</v>
      </c>
      <c r="F1337" s="24"/>
      <c r="G1337" s="24"/>
      <c r="H1337" s="24"/>
      <c r="I1337" s="24"/>
    </row>
    <row r="1338" spans="1:9" x14ac:dyDescent="0.3">
      <c r="A1338" s="8" t="s">
        <v>1690</v>
      </c>
      <c r="B1338" s="8" t="s">
        <v>1462</v>
      </c>
      <c r="C1338" s="8" t="s">
        <v>1023</v>
      </c>
      <c r="D1338" s="12"/>
      <c r="E1338" s="8" t="s">
        <v>1189</v>
      </c>
      <c r="F1338" s="8"/>
      <c r="G1338" s="8"/>
      <c r="H1338" s="8"/>
      <c r="I1338" s="9"/>
    </row>
    <row r="1339" spans="1:9" x14ac:dyDescent="0.3">
      <c r="A1339" s="8" t="s">
        <v>1690</v>
      </c>
      <c r="B1339" s="8" t="s">
        <v>1463</v>
      </c>
      <c r="C1339" s="8" t="s">
        <v>1023</v>
      </c>
      <c r="D1339" s="12"/>
      <c r="E1339" s="8" t="s">
        <v>1189</v>
      </c>
      <c r="F1339" s="8"/>
      <c r="G1339" s="8"/>
      <c r="H1339" s="8"/>
      <c r="I1339" s="9"/>
    </row>
    <row r="1340" spans="1:9" x14ac:dyDescent="0.3">
      <c r="A1340" s="8" t="s">
        <v>1690</v>
      </c>
      <c r="B1340" s="8" t="s">
        <v>1464</v>
      </c>
      <c r="C1340" s="8" t="s">
        <v>1023</v>
      </c>
      <c r="D1340" s="12"/>
      <c r="E1340" s="8" t="s">
        <v>1189</v>
      </c>
      <c r="F1340" s="8"/>
      <c r="G1340" s="8"/>
      <c r="H1340" s="8"/>
      <c r="I1340" s="9"/>
    </row>
    <row r="1341" spans="1:9" x14ac:dyDescent="0.3">
      <c r="A1341" s="8" t="s">
        <v>1690</v>
      </c>
      <c r="B1341" s="8" t="s">
        <v>1465</v>
      </c>
      <c r="C1341" s="8" t="s">
        <v>1020</v>
      </c>
      <c r="D1341" s="12"/>
      <c r="E1341" s="8" t="s">
        <v>1189</v>
      </c>
      <c r="F1341" s="8"/>
      <c r="G1341" s="8"/>
      <c r="H1341" s="8"/>
      <c r="I1341" s="9"/>
    </row>
    <row r="1342" spans="1:9" x14ac:dyDescent="0.3">
      <c r="A1342" s="8" t="s">
        <v>1690</v>
      </c>
      <c r="B1342" s="8" t="s">
        <v>1466</v>
      </c>
      <c r="C1342" s="8" t="s">
        <v>1020</v>
      </c>
      <c r="D1342" s="12"/>
      <c r="E1342" s="8" t="s">
        <v>1189</v>
      </c>
      <c r="F1342" s="8"/>
      <c r="G1342" s="8"/>
      <c r="H1342" s="8"/>
      <c r="I1342" s="9"/>
    </row>
    <row r="1343" spans="1:9" x14ac:dyDescent="0.3">
      <c r="A1343" s="8" t="s">
        <v>1690</v>
      </c>
      <c r="B1343" s="8" t="s">
        <v>1467</v>
      </c>
      <c r="C1343" s="8" t="s">
        <v>1020</v>
      </c>
      <c r="D1343" s="12"/>
      <c r="E1343" s="8" t="s">
        <v>1189</v>
      </c>
      <c r="F1343" s="8"/>
      <c r="G1343" s="8"/>
      <c r="H1343" s="8"/>
      <c r="I1343" s="9"/>
    </row>
    <row r="1344" spans="1:9" x14ac:dyDescent="0.3">
      <c r="A1344" s="8" t="s">
        <v>1690</v>
      </c>
      <c r="B1344" s="8" t="s">
        <v>1468</v>
      </c>
      <c r="C1344" s="8" t="s">
        <v>1020</v>
      </c>
      <c r="D1344" s="12"/>
      <c r="E1344" s="8" t="s">
        <v>1727</v>
      </c>
      <c r="F1344" s="8"/>
      <c r="G1344" s="8"/>
      <c r="H1344" s="8"/>
      <c r="I1344" s="13" t="s">
        <v>1708</v>
      </c>
    </row>
    <row r="1345" spans="1:9" x14ac:dyDescent="0.3">
      <c r="A1345" s="8" t="s">
        <v>1690</v>
      </c>
      <c r="B1345" s="8" t="s">
        <v>1469</v>
      </c>
      <c r="C1345" s="8" t="s">
        <v>1014</v>
      </c>
      <c r="D1345" s="12"/>
      <c r="E1345" s="8" t="s">
        <v>1189</v>
      </c>
      <c r="F1345" s="8"/>
      <c r="G1345" s="8"/>
      <c r="H1345" s="8"/>
      <c r="I1345" s="9"/>
    </row>
    <row r="1346" spans="1:9" x14ac:dyDescent="0.3">
      <c r="A1346" s="8" t="s">
        <v>1690</v>
      </c>
      <c r="B1346" s="8" t="s">
        <v>1470</v>
      </c>
      <c r="C1346" s="8" t="s">
        <v>1006</v>
      </c>
      <c r="D1346" s="12"/>
      <c r="E1346" s="8" t="s">
        <v>1189</v>
      </c>
      <c r="F1346" s="8"/>
      <c r="G1346" s="8"/>
      <c r="H1346" s="8"/>
      <c r="I1346" s="9"/>
    </row>
    <row r="1347" spans="1:9" x14ac:dyDescent="0.3">
      <c r="A1347" s="8" t="s">
        <v>1690</v>
      </c>
      <c r="B1347" s="8" t="s">
        <v>1471</v>
      </c>
      <c r="C1347" s="8" t="s">
        <v>1006</v>
      </c>
      <c r="D1347" s="12"/>
      <c r="E1347" s="8" t="s">
        <v>1189</v>
      </c>
      <c r="F1347" s="8"/>
      <c r="G1347" s="8"/>
      <c r="H1347" s="8"/>
      <c r="I1347" s="9"/>
    </row>
    <row r="1348" spans="1:9" x14ac:dyDescent="0.3">
      <c r="A1348" s="8" t="s">
        <v>1690</v>
      </c>
      <c r="B1348" s="8" t="s">
        <v>1472</v>
      </c>
      <c r="C1348" s="8" t="s">
        <v>1691</v>
      </c>
      <c r="D1348" s="12"/>
      <c r="E1348" s="11" t="s">
        <v>1189</v>
      </c>
      <c r="F1348" s="8"/>
      <c r="G1348" s="8"/>
      <c r="H1348" s="8"/>
      <c r="I1348" s="9"/>
    </row>
    <row r="1349" spans="1:9" x14ac:dyDescent="0.3">
      <c r="A1349" s="8" t="s">
        <v>1690</v>
      </c>
      <c r="B1349" s="8" t="s">
        <v>1473</v>
      </c>
      <c r="C1349" s="8" t="s">
        <v>1691</v>
      </c>
      <c r="D1349" s="12"/>
      <c r="E1349" s="11" t="s">
        <v>1189</v>
      </c>
      <c r="F1349" s="8"/>
      <c r="G1349" s="8"/>
      <c r="H1349" s="8"/>
      <c r="I1349" s="9"/>
    </row>
    <row r="1350" spans="1:9" x14ac:dyDescent="0.3">
      <c r="A1350" s="8" t="s">
        <v>1690</v>
      </c>
      <c r="B1350" s="8" t="s">
        <v>1474</v>
      </c>
      <c r="C1350" s="8" t="s">
        <v>1691</v>
      </c>
      <c r="D1350" s="12"/>
      <c r="E1350" s="11" t="s">
        <v>1051</v>
      </c>
      <c r="F1350" s="8"/>
      <c r="G1350" s="8"/>
      <c r="H1350" s="8"/>
      <c r="I1350" s="9" t="s">
        <v>1709</v>
      </c>
    </row>
    <row r="1351" spans="1:9" x14ac:dyDescent="0.3">
      <c r="A1351" s="8" t="s">
        <v>1690</v>
      </c>
      <c r="B1351" s="8" t="s">
        <v>1475</v>
      </c>
      <c r="C1351" s="8" t="s">
        <v>1039</v>
      </c>
      <c r="D1351" s="12"/>
      <c r="E1351" s="8" t="s">
        <v>1189</v>
      </c>
      <c r="F1351" s="8"/>
      <c r="G1351" s="8"/>
      <c r="H1351" s="8"/>
      <c r="I1351" s="9"/>
    </row>
    <row r="1352" spans="1:9" x14ac:dyDescent="0.3">
      <c r="A1352" s="8" t="s">
        <v>1690</v>
      </c>
      <c r="B1352" s="8" t="s">
        <v>1476</v>
      </c>
      <c r="C1352" s="8" t="s">
        <v>1037</v>
      </c>
      <c r="D1352" s="12"/>
      <c r="E1352" s="8"/>
      <c r="F1352" s="8"/>
      <c r="G1352" s="8"/>
      <c r="H1352" s="8"/>
      <c r="I1352" s="9"/>
    </row>
    <row r="1353" spans="1:9" x14ac:dyDescent="0.3">
      <c r="A1353" s="8" t="s">
        <v>1690</v>
      </c>
      <c r="B1353" s="8" t="s">
        <v>1477</v>
      </c>
      <c r="C1353" s="8" t="s">
        <v>1042</v>
      </c>
      <c r="D1353" s="12"/>
      <c r="E1353" s="8"/>
      <c r="F1353" s="8"/>
      <c r="G1353" s="8"/>
      <c r="H1353" s="8"/>
      <c r="I1353" s="9"/>
    </row>
    <row r="1354" spans="1:9" x14ac:dyDescent="0.3">
      <c r="A1354" s="8" t="s">
        <v>1690</v>
      </c>
      <c r="B1354" s="8" t="s">
        <v>1478</v>
      </c>
      <c r="C1354" s="8" t="s">
        <v>1042</v>
      </c>
      <c r="D1354" s="12"/>
      <c r="E1354" s="8"/>
      <c r="F1354" s="8"/>
      <c r="G1354" s="8"/>
      <c r="H1354" s="8"/>
      <c r="I1354" s="9"/>
    </row>
    <row r="1355" spans="1:9" x14ac:dyDescent="0.3">
      <c r="A1355" s="24" t="s">
        <v>1690</v>
      </c>
      <c r="B1355" s="24" t="s">
        <v>1479</v>
      </c>
      <c r="C1355" s="14" t="s">
        <v>1038</v>
      </c>
      <c r="D1355" s="12">
        <v>42010</v>
      </c>
      <c r="E1355" s="14" t="s">
        <v>1189</v>
      </c>
      <c r="F1355" s="24"/>
      <c r="G1355" s="24"/>
      <c r="H1355" s="24"/>
      <c r="I1355" s="14" t="s">
        <v>1710</v>
      </c>
    </row>
    <row r="1356" spans="1:9" x14ac:dyDescent="0.3">
      <c r="A1356" s="24" t="s">
        <v>1690</v>
      </c>
      <c r="B1356" s="24" t="s">
        <v>1480</v>
      </c>
      <c r="C1356" s="14" t="s">
        <v>1038</v>
      </c>
      <c r="D1356" s="12">
        <v>42010</v>
      </c>
      <c r="E1356" s="14" t="s">
        <v>1189</v>
      </c>
      <c r="F1356" s="24"/>
      <c r="G1356" s="24"/>
      <c r="H1356" s="24"/>
      <c r="I1356" s="24"/>
    </row>
    <row r="1357" spans="1:9" x14ac:dyDescent="0.3">
      <c r="A1357" s="8" t="s">
        <v>1690</v>
      </c>
      <c r="B1357" s="8" t="s">
        <v>1481</v>
      </c>
      <c r="C1357" s="14" t="s">
        <v>1038</v>
      </c>
      <c r="D1357" s="12"/>
      <c r="E1357" s="8"/>
      <c r="F1357" s="8"/>
      <c r="G1357" s="8"/>
      <c r="H1357" s="8"/>
      <c r="I1357" s="9"/>
    </row>
    <row r="1358" spans="1:9" x14ac:dyDescent="0.3">
      <c r="A1358" s="8" t="s">
        <v>1690</v>
      </c>
      <c r="B1358" s="8" t="s">
        <v>1482</v>
      </c>
      <c r="C1358" s="14" t="s">
        <v>1038</v>
      </c>
      <c r="D1358" s="12"/>
      <c r="E1358" s="8"/>
      <c r="F1358" s="8"/>
      <c r="G1358" s="8"/>
      <c r="H1358" s="8"/>
      <c r="I1358" s="9"/>
    </row>
    <row r="1359" spans="1:9" x14ac:dyDescent="0.3">
      <c r="A1359" s="8" t="s">
        <v>1690</v>
      </c>
      <c r="B1359" s="8" t="s">
        <v>1483</v>
      </c>
      <c r="C1359" s="14" t="s">
        <v>1038</v>
      </c>
      <c r="D1359" s="12"/>
      <c r="E1359" s="8"/>
      <c r="F1359" s="8"/>
      <c r="G1359" s="8"/>
      <c r="H1359" s="8"/>
      <c r="I1359" s="9"/>
    </row>
    <row r="1360" spans="1:9" x14ac:dyDescent="0.3">
      <c r="A1360" s="8" t="s">
        <v>1690</v>
      </c>
      <c r="B1360" s="8" t="s">
        <v>1479</v>
      </c>
      <c r="C1360" s="14" t="s">
        <v>1038</v>
      </c>
      <c r="D1360" s="12"/>
      <c r="E1360" s="8"/>
      <c r="F1360" s="8"/>
      <c r="G1360" s="8"/>
      <c r="H1360" s="8"/>
      <c r="I1360" s="9"/>
    </row>
    <row r="1361" spans="1:9" x14ac:dyDescent="0.3">
      <c r="A1361" s="8" t="s">
        <v>1690</v>
      </c>
      <c r="B1361" s="8" t="s">
        <v>1484</v>
      </c>
      <c r="C1361" s="8" t="s">
        <v>1021</v>
      </c>
      <c r="D1361" s="12"/>
      <c r="E1361" s="8" t="s">
        <v>1189</v>
      </c>
      <c r="F1361" s="8"/>
      <c r="G1361" s="8"/>
      <c r="H1361" s="8"/>
      <c r="I1361" s="9"/>
    </row>
    <row r="1362" spans="1:9" x14ac:dyDescent="0.3">
      <c r="A1362" s="8" t="s">
        <v>1690</v>
      </c>
      <c r="B1362" s="8" t="s">
        <v>1485</v>
      </c>
      <c r="C1362" s="8" t="s">
        <v>1021</v>
      </c>
      <c r="D1362" s="12"/>
      <c r="E1362" s="8" t="s">
        <v>1051</v>
      </c>
      <c r="F1362" s="8"/>
      <c r="G1362" s="8"/>
      <c r="H1362" s="8"/>
      <c r="I1362" s="9"/>
    </row>
    <row r="1363" spans="1:9" x14ac:dyDescent="0.3">
      <c r="A1363" s="8" t="s">
        <v>1690</v>
      </c>
      <c r="B1363" s="8" t="s">
        <v>1486</v>
      </c>
      <c r="C1363" s="8" t="s">
        <v>1021</v>
      </c>
      <c r="D1363" s="12"/>
      <c r="E1363" s="8" t="s">
        <v>1051</v>
      </c>
      <c r="F1363" s="8"/>
      <c r="G1363" s="8"/>
      <c r="H1363" s="8"/>
      <c r="I1363" s="9"/>
    </row>
    <row r="1364" spans="1:9" x14ac:dyDescent="0.3">
      <c r="A1364" s="8" t="s">
        <v>1690</v>
      </c>
      <c r="B1364" s="8" t="s">
        <v>1487</v>
      </c>
      <c r="C1364" s="8" t="s">
        <v>1021</v>
      </c>
      <c r="D1364" s="12"/>
      <c r="E1364" s="8" t="s">
        <v>1051</v>
      </c>
      <c r="F1364" s="8"/>
      <c r="G1364" s="8"/>
      <c r="H1364" s="8"/>
      <c r="I1364" s="9"/>
    </row>
    <row r="1365" spans="1:9" x14ac:dyDescent="0.3">
      <c r="A1365" s="8" t="s">
        <v>1690</v>
      </c>
      <c r="B1365" s="8" t="s">
        <v>1488</v>
      </c>
      <c r="C1365" s="8" t="s">
        <v>1021</v>
      </c>
      <c r="D1365" s="12"/>
      <c r="E1365" s="8" t="s">
        <v>1051</v>
      </c>
      <c r="F1365" s="8"/>
      <c r="G1365" s="8"/>
      <c r="H1365" s="8"/>
      <c r="I1365" s="9"/>
    </row>
    <row r="1366" spans="1:9" x14ac:dyDescent="0.3">
      <c r="A1366" s="8" t="s">
        <v>1690</v>
      </c>
      <c r="B1366" s="8" t="s">
        <v>1489</v>
      </c>
      <c r="C1366" s="8" t="s">
        <v>1021</v>
      </c>
      <c r="D1366" s="12"/>
      <c r="E1366" s="8" t="s">
        <v>1187</v>
      </c>
      <c r="F1366" s="8"/>
      <c r="G1366" s="8"/>
      <c r="H1366" s="8"/>
      <c r="I1366" s="9" t="s">
        <v>1711</v>
      </c>
    </row>
    <row r="1367" spans="1:9" x14ac:dyDescent="0.3">
      <c r="A1367" s="8" t="s">
        <v>1690</v>
      </c>
      <c r="B1367" s="8" t="s">
        <v>1490</v>
      </c>
      <c r="C1367" s="8" t="s">
        <v>1039</v>
      </c>
      <c r="D1367" s="12"/>
      <c r="E1367" s="8" t="s">
        <v>1189</v>
      </c>
      <c r="F1367" s="8"/>
      <c r="G1367" s="8"/>
      <c r="H1367" s="8"/>
      <c r="I1367" s="9"/>
    </row>
    <row r="1368" spans="1:9" x14ac:dyDescent="0.3">
      <c r="A1368" s="8" t="s">
        <v>1690</v>
      </c>
      <c r="B1368" s="8" t="s">
        <v>1491</v>
      </c>
      <c r="C1368" s="8" t="s">
        <v>1039</v>
      </c>
      <c r="D1368" s="12"/>
      <c r="E1368" s="8"/>
      <c r="F1368" s="8"/>
      <c r="G1368" s="8"/>
      <c r="H1368" s="8"/>
      <c r="I1368" s="9"/>
    </row>
    <row r="1369" spans="1:9" x14ac:dyDescent="0.3">
      <c r="A1369" s="8" t="s">
        <v>1690</v>
      </c>
      <c r="B1369" s="8" t="s">
        <v>1492</v>
      </c>
      <c r="C1369" s="8" t="s">
        <v>1039</v>
      </c>
      <c r="D1369" s="12"/>
      <c r="E1369" s="8" t="s">
        <v>1189</v>
      </c>
      <c r="F1369" s="8"/>
      <c r="G1369" s="8"/>
      <c r="H1369" s="8"/>
      <c r="I1369" s="9"/>
    </row>
    <row r="1370" spans="1:9" x14ac:dyDescent="0.3">
      <c r="A1370" s="8" t="s">
        <v>1690</v>
      </c>
      <c r="B1370" s="8" t="s">
        <v>1493</v>
      </c>
      <c r="C1370" s="8" t="s">
        <v>1016</v>
      </c>
      <c r="D1370" s="12"/>
      <c r="E1370" s="8"/>
      <c r="F1370" s="8"/>
      <c r="G1370" s="8"/>
      <c r="H1370" s="8"/>
      <c r="I1370" s="9"/>
    </row>
    <row r="1371" spans="1:9" x14ac:dyDescent="0.3">
      <c r="A1371" s="8" t="s">
        <v>1690</v>
      </c>
      <c r="B1371" s="8" t="s">
        <v>1494</v>
      </c>
      <c r="C1371" s="8" t="s">
        <v>1023</v>
      </c>
      <c r="D1371" s="12"/>
      <c r="E1371" s="8" t="s">
        <v>1189</v>
      </c>
      <c r="F1371" s="8"/>
      <c r="G1371" s="8"/>
      <c r="H1371" s="8"/>
      <c r="I1371" s="9"/>
    </row>
    <row r="1372" spans="1:9" x14ac:dyDescent="0.3">
      <c r="A1372" s="8" t="s">
        <v>1690</v>
      </c>
      <c r="B1372" s="8" t="s">
        <v>1495</v>
      </c>
      <c r="C1372" s="8" t="s">
        <v>1023</v>
      </c>
      <c r="D1372" s="12"/>
      <c r="E1372" s="8" t="s">
        <v>1189</v>
      </c>
      <c r="F1372" s="8"/>
      <c r="G1372" s="8"/>
      <c r="H1372" s="8"/>
      <c r="I1372" s="9"/>
    </row>
    <row r="1373" spans="1:9" x14ac:dyDescent="0.3">
      <c r="A1373" s="8" t="s">
        <v>1690</v>
      </c>
      <c r="B1373" s="8" t="s">
        <v>1496</v>
      </c>
      <c r="C1373" s="8" t="s">
        <v>1023</v>
      </c>
      <c r="D1373" s="12"/>
      <c r="E1373" s="8" t="s">
        <v>1189</v>
      </c>
      <c r="F1373" s="8"/>
      <c r="G1373" s="8"/>
      <c r="H1373" s="8"/>
      <c r="I1373" s="9"/>
    </row>
    <row r="1374" spans="1:9" x14ac:dyDescent="0.3">
      <c r="A1374" s="8" t="s">
        <v>1690</v>
      </c>
      <c r="B1374" s="8" t="s">
        <v>1497</v>
      </c>
      <c r="C1374" s="8" t="s">
        <v>1023</v>
      </c>
      <c r="D1374" s="12"/>
      <c r="E1374" s="8" t="s">
        <v>1189</v>
      </c>
      <c r="F1374" s="8"/>
      <c r="G1374" s="8"/>
      <c r="H1374" s="8"/>
      <c r="I1374" s="9"/>
    </row>
    <row r="1375" spans="1:9" x14ac:dyDescent="0.3">
      <c r="A1375" s="8" t="s">
        <v>1690</v>
      </c>
      <c r="B1375" s="8" t="s">
        <v>1498</v>
      </c>
      <c r="C1375" s="8" t="s">
        <v>1023</v>
      </c>
      <c r="D1375" s="12"/>
      <c r="E1375" s="8" t="s">
        <v>1189</v>
      </c>
      <c r="F1375" s="8"/>
      <c r="G1375" s="8"/>
      <c r="H1375" s="8"/>
      <c r="I1375" s="9"/>
    </row>
    <row r="1376" spans="1:9" x14ac:dyDescent="0.3">
      <c r="A1376" s="8" t="s">
        <v>1690</v>
      </c>
      <c r="B1376" s="8" t="s">
        <v>1499</v>
      </c>
      <c r="C1376" s="8" t="s">
        <v>1042</v>
      </c>
      <c r="D1376" s="12"/>
      <c r="E1376" s="8"/>
      <c r="F1376" s="8"/>
      <c r="G1376" s="8"/>
      <c r="H1376" s="8"/>
      <c r="I1376" s="9"/>
    </row>
    <row r="1377" spans="1:9" x14ac:dyDescent="0.3">
      <c r="A1377" s="8" t="s">
        <v>1690</v>
      </c>
      <c r="B1377" s="8" t="s">
        <v>1500</v>
      </c>
      <c r="C1377" s="8" t="s">
        <v>1042</v>
      </c>
      <c r="D1377" s="12"/>
      <c r="E1377" s="8"/>
      <c r="F1377" s="8"/>
      <c r="G1377" s="8"/>
      <c r="H1377" s="8"/>
      <c r="I1377" s="9"/>
    </row>
    <row r="1378" spans="1:9" x14ac:dyDescent="0.3">
      <c r="A1378" s="8" t="s">
        <v>1690</v>
      </c>
      <c r="B1378" s="8" t="s">
        <v>1501</v>
      </c>
      <c r="C1378" s="8" t="s">
        <v>1037</v>
      </c>
      <c r="D1378" s="12"/>
      <c r="E1378" s="8"/>
      <c r="F1378" s="8"/>
      <c r="G1378" s="8"/>
      <c r="H1378" s="8"/>
      <c r="I1378" s="9"/>
    </row>
    <row r="1379" spans="1:9" x14ac:dyDescent="0.3">
      <c r="A1379" s="8" t="s">
        <v>1690</v>
      </c>
      <c r="B1379" s="8" t="s">
        <v>1502</v>
      </c>
      <c r="C1379" s="8" t="s">
        <v>1037</v>
      </c>
      <c r="D1379" s="12"/>
      <c r="E1379" s="8"/>
      <c r="F1379" s="8"/>
      <c r="G1379" s="8"/>
      <c r="H1379" s="8"/>
      <c r="I1379" s="9"/>
    </row>
    <row r="1380" spans="1:9" x14ac:dyDescent="0.3">
      <c r="A1380" s="24" t="s">
        <v>1690</v>
      </c>
      <c r="B1380" s="24" t="s">
        <v>1503</v>
      </c>
      <c r="C1380" s="24" t="s">
        <v>1037</v>
      </c>
      <c r="D1380" s="12">
        <v>42010</v>
      </c>
      <c r="E1380" s="24" t="s">
        <v>1189</v>
      </c>
      <c r="F1380" s="24"/>
      <c r="G1380" s="24"/>
      <c r="H1380" s="24"/>
      <c r="I1380" s="24"/>
    </row>
    <row r="1381" spans="1:9" x14ac:dyDescent="0.3">
      <c r="A1381" s="8" t="s">
        <v>1690</v>
      </c>
      <c r="B1381" s="8" t="s">
        <v>1504</v>
      </c>
      <c r="C1381" s="8" t="s">
        <v>1037</v>
      </c>
      <c r="D1381" s="12"/>
      <c r="E1381" s="8"/>
      <c r="F1381" s="8"/>
      <c r="G1381" s="8"/>
      <c r="H1381" s="8"/>
      <c r="I1381" s="9"/>
    </row>
    <row r="1382" spans="1:9" x14ac:dyDescent="0.3">
      <c r="A1382" s="8" t="s">
        <v>1690</v>
      </c>
      <c r="B1382" s="8" t="s">
        <v>1505</v>
      </c>
      <c r="C1382" s="8" t="s">
        <v>1037</v>
      </c>
      <c r="D1382" s="12"/>
      <c r="E1382" s="8"/>
      <c r="F1382" s="8"/>
      <c r="G1382" s="8"/>
      <c r="H1382" s="8"/>
      <c r="I1382" s="9"/>
    </row>
    <row r="1383" spans="1:9" x14ac:dyDescent="0.3">
      <c r="A1383" s="8" t="s">
        <v>1690</v>
      </c>
      <c r="B1383" s="8" t="s">
        <v>1506</v>
      </c>
      <c r="C1383" s="8" t="s">
        <v>1037</v>
      </c>
      <c r="D1383" s="12"/>
      <c r="E1383" s="8"/>
      <c r="F1383" s="8"/>
      <c r="G1383" s="8"/>
      <c r="H1383" s="8"/>
      <c r="I1383" s="9"/>
    </row>
    <row r="1384" spans="1:9" x14ac:dyDescent="0.3">
      <c r="A1384" s="24" t="s">
        <v>1690</v>
      </c>
      <c r="B1384" s="24" t="s">
        <v>1507</v>
      </c>
      <c r="C1384" s="24" t="s">
        <v>1037</v>
      </c>
      <c r="D1384" s="12">
        <v>42010</v>
      </c>
      <c r="E1384" s="24" t="s">
        <v>1189</v>
      </c>
      <c r="F1384" s="24"/>
      <c r="G1384" s="24"/>
      <c r="H1384" s="24"/>
      <c r="I1384" s="24"/>
    </row>
    <row r="1385" spans="1:9" x14ac:dyDescent="0.3">
      <c r="A1385" s="8" t="s">
        <v>1690</v>
      </c>
      <c r="B1385" s="8" t="s">
        <v>1508</v>
      </c>
      <c r="C1385" s="8" t="s">
        <v>1039</v>
      </c>
      <c r="D1385" s="12"/>
      <c r="E1385" s="8"/>
      <c r="F1385" s="8"/>
      <c r="G1385" s="8"/>
      <c r="H1385" s="8"/>
      <c r="I1385" s="9"/>
    </row>
    <row r="1386" spans="1:9" x14ac:dyDescent="0.3">
      <c r="A1386" s="8" t="s">
        <v>1690</v>
      </c>
      <c r="B1386" s="8" t="s">
        <v>1509</v>
      </c>
      <c r="C1386" s="8" t="s">
        <v>1039</v>
      </c>
      <c r="D1386" s="12"/>
      <c r="E1386" s="8"/>
      <c r="F1386" s="8"/>
      <c r="G1386" s="8"/>
      <c r="H1386" s="8"/>
      <c r="I1386" s="9"/>
    </row>
    <row r="1387" spans="1:9" x14ac:dyDescent="0.3">
      <c r="A1387" s="8" t="s">
        <v>1690</v>
      </c>
      <c r="B1387" s="8" t="s">
        <v>1510</v>
      </c>
      <c r="C1387" s="8" t="s">
        <v>1030</v>
      </c>
      <c r="D1387" s="12"/>
      <c r="E1387" s="8" t="s">
        <v>1189</v>
      </c>
      <c r="F1387" s="8"/>
      <c r="G1387" s="8"/>
      <c r="H1387" s="8"/>
      <c r="I1387" s="9"/>
    </row>
    <row r="1388" spans="1:9" x14ac:dyDescent="0.3">
      <c r="A1388" s="8" t="s">
        <v>1690</v>
      </c>
      <c r="B1388" s="8" t="s">
        <v>1511</v>
      </c>
      <c r="C1388" s="8" t="s">
        <v>1006</v>
      </c>
      <c r="D1388" s="12"/>
      <c r="E1388" s="8" t="s">
        <v>1189</v>
      </c>
      <c r="F1388" s="8"/>
      <c r="G1388" s="8"/>
      <c r="H1388" s="8"/>
      <c r="I1388" s="9"/>
    </row>
    <row r="1389" spans="1:9" x14ac:dyDescent="0.3">
      <c r="A1389" s="8" t="s">
        <v>1690</v>
      </c>
      <c r="B1389" s="8" t="s">
        <v>1512</v>
      </c>
      <c r="C1389" s="8" t="s">
        <v>1006</v>
      </c>
      <c r="D1389" s="12"/>
      <c r="E1389" s="8" t="s">
        <v>1189</v>
      </c>
      <c r="F1389" s="8"/>
      <c r="G1389" s="8"/>
      <c r="H1389" s="8"/>
      <c r="I1389" s="9"/>
    </row>
    <row r="1390" spans="1:9" x14ac:dyDescent="0.3">
      <c r="A1390" s="8" t="s">
        <v>1690</v>
      </c>
      <c r="B1390" s="8" t="s">
        <v>1513</v>
      </c>
      <c r="C1390" s="8" t="s">
        <v>1011</v>
      </c>
      <c r="D1390" s="12"/>
      <c r="E1390" s="8" t="s">
        <v>1189</v>
      </c>
      <c r="F1390" s="8"/>
      <c r="G1390" s="8"/>
      <c r="H1390" s="8"/>
      <c r="I1390" s="9"/>
    </row>
    <row r="1391" spans="1:9" x14ac:dyDescent="0.3">
      <c r="A1391" s="8" t="s">
        <v>1690</v>
      </c>
      <c r="B1391" s="8" t="s">
        <v>1514</v>
      </c>
      <c r="C1391" s="8" t="s">
        <v>1024</v>
      </c>
      <c r="D1391" s="12"/>
      <c r="E1391" s="8" t="s">
        <v>1189</v>
      </c>
      <c r="F1391" s="8"/>
      <c r="G1391" s="8"/>
      <c r="H1391" s="8"/>
      <c r="I1391" s="9"/>
    </row>
    <row r="1392" spans="1:9" x14ac:dyDescent="0.3">
      <c r="A1392" s="8" t="s">
        <v>1690</v>
      </c>
      <c r="B1392" s="8" t="s">
        <v>1515</v>
      </c>
      <c r="C1392" s="8" t="s">
        <v>1024</v>
      </c>
      <c r="D1392" s="12"/>
      <c r="E1392" s="8" t="s">
        <v>1189</v>
      </c>
      <c r="F1392" s="8"/>
      <c r="G1392" s="8"/>
      <c r="H1392" s="8"/>
      <c r="I1392" s="9"/>
    </row>
    <row r="1393" spans="1:9" x14ac:dyDescent="0.3">
      <c r="A1393" s="8" t="s">
        <v>1690</v>
      </c>
      <c r="B1393" s="8" t="s">
        <v>1516</v>
      </c>
      <c r="C1393" s="8" t="s">
        <v>1024</v>
      </c>
      <c r="D1393" s="12"/>
      <c r="E1393" s="8" t="s">
        <v>1189</v>
      </c>
      <c r="F1393" s="8"/>
      <c r="G1393" s="8"/>
      <c r="H1393" s="8"/>
      <c r="I1393" s="9"/>
    </row>
    <row r="1394" spans="1:9" x14ac:dyDescent="0.3">
      <c r="A1394" s="8" t="s">
        <v>1690</v>
      </c>
      <c r="B1394" s="8" t="s">
        <v>1517</v>
      </c>
      <c r="C1394" s="8" t="s">
        <v>1009</v>
      </c>
      <c r="D1394" s="12"/>
      <c r="E1394" s="8"/>
      <c r="F1394" s="8"/>
      <c r="G1394" s="8"/>
      <c r="H1394" s="8"/>
      <c r="I1394" s="9"/>
    </row>
    <row r="1395" spans="1:9" x14ac:dyDescent="0.3">
      <c r="A1395" s="8" t="s">
        <v>1690</v>
      </c>
      <c r="B1395" s="8" t="s">
        <v>1518</v>
      </c>
      <c r="C1395" s="8" t="s">
        <v>1005</v>
      </c>
      <c r="D1395" s="12"/>
      <c r="E1395" s="9"/>
      <c r="F1395" s="8"/>
      <c r="G1395" s="8"/>
      <c r="H1395" s="8"/>
      <c r="I1395" s="9"/>
    </row>
    <row r="1396" spans="1:9" x14ac:dyDescent="0.3">
      <c r="A1396" s="8" t="s">
        <v>1690</v>
      </c>
      <c r="B1396" s="8" t="s">
        <v>1519</v>
      </c>
      <c r="C1396" s="8" t="s">
        <v>1044</v>
      </c>
      <c r="D1396" s="12"/>
      <c r="E1396" s="9" t="s">
        <v>1189</v>
      </c>
      <c r="F1396" s="8"/>
      <c r="G1396" s="8"/>
      <c r="H1396" s="8"/>
      <c r="I1396" s="9"/>
    </row>
    <row r="1397" spans="1:9" x14ac:dyDescent="0.3">
      <c r="A1397" s="8" t="s">
        <v>1690</v>
      </c>
      <c r="B1397" s="8" t="s">
        <v>1520</v>
      </c>
      <c r="C1397" s="8" t="s">
        <v>1019</v>
      </c>
      <c r="D1397" s="12"/>
      <c r="E1397" s="9"/>
      <c r="F1397" s="8"/>
      <c r="G1397" s="8"/>
      <c r="H1397" s="8"/>
      <c r="I1397" s="9"/>
    </row>
    <row r="1398" spans="1:9" x14ac:dyDescent="0.3">
      <c r="A1398" s="8" t="s">
        <v>1690</v>
      </c>
      <c r="B1398" s="8" t="s">
        <v>1521</v>
      </c>
      <c r="C1398" s="8" t="s">
        <v>1691</v>
      </c>
      <c r="D1398" s="12"/>
      <c r="E1398" s="9" t="s">
        <v>1189</v>
      </c>
      <c r="F1398" s="8"/>
      <c r="G1398" s="8"/>
      <c r="H1398" s="8"/>
      <c r="I1398" s="9"/>
    </row>
    <row r="1399" spans="1:9" x14ac:dyDescent="0.3">
      <c r="A1399" s="8" t="s">
        <v>1690</v>
      </c>
      <c r="B1399" s="8" t="s">
        <v>1522</v>
      </c>
      <c r="C1399" s="8" t="s">
        <v>1044</v>
      </c>
      <c r="D1399" s="12"/>
      <c r="E1399" s="9" t="s">
        <v>1187</v>
      </c>
      <c r="F1399" s="8"/>
      <c r="G1399" s="8"/>
      <c r="H1399" s="8"/>
      <c r="I1399" s="9" t="s">
        <v>1712</v>
      </c>
    </row>
    <row r="1400" spans="1:9" x14ac:dyDescent="0.3">
      <c r="A1400" s="8" t="s">
        <v>1690</v>
      </c>
      <c r="B1400" s="8" t="s">
        <v>1350</v>
      </c>
      <c r="C1400" s="8" t="s">
        <v>1047</v>
      </c>
      <c r="D1400" s="12"/>
      <c r="E1400" s="9"/>
      <c r="F1400" s="8"/>
      <c r="G1400" s="8"/>
      <c r="H1400" s="8"/>
      <c r="I1400" s="9"/>
    </row>
    <row r="1401" spans="1:9" x14ac:dyDescent="0.3">
      <c r="A1401" s="24" t="s">
        <v>1690</v>
      </c>
      <c r="B1401" s="24" t="s">
        <v>1523</v>
      </c>
      <c r="C1401" s="24" t="s">
        <v>1035</v>
      </c>
      <c r="D1401" s="12">
        <v>42010</v>
      </c>
      <c r="E1401" s="24" t="s">
        <v>1189</v>
      </c>
      <c r="F1401" s="24"/>
      <c r="G1401" s="24"/>
      <c r="H1401" s="24"/>
      <c r="I1401" s="24"/>
    </row>
    <row r="1402" spans="1:9" x14ac:dyDescent="0.3">
      <c r="A1402" s="8" t="s">
        <v>1690</v>
      </c>
      <c r="B1402" s="8" t="s">
        <v>1524</v>
      </c>
      <c r="C1402" s="8" t="s">
        <v>1035</v>
      </c>
      <c r="D1402" s="12"/>
      <c r="E1402" s="9"/>
      <c r="F1402" s="8"/>
      <c r="G1402" s="8"/>
      <c r="H1402" s="8"/>
      <c r="I1402" s="9"/>
    </row>
    <row r="1403" spans="1:9" x14ac:dyDescent="0.3">
      <c r="A1403" s="8" t="s">
        <v>1690</v>
      </c>
      <c r="B1403" s="8" t="s">
        <v>1525</v>
      </c>
      <c r="C1403" s="8" t="s">
        <v>1691</v>
      </c>
      <c r="D1403" s="12"/>
      <c r="E1403" s="9" t="s">
        <v>1189</v>
      </c>
      <c r="F1403" s="8"/>
      <c r="G1403" s="8"/>
      <c r="H1403" s="8"/>
      <c r="I1403" s="9"/>
    </row>
    <row r="1404" spans="1:9" x14ac:dyDescent="0.3">
      <c r="A1404" s="8" t="s">
        <v>1690</v>
      </c>
      <c r="B1404" s="8" t="s">
        <v>1526</v>
      </c>
      <c r="C1404" s="8" t="s">
        <v>1040</v>
      </c>
      <c r="D1404" s="12"/>
      <c r="E1404" s="9"/>
      <c r="F1404" s="8"/>
      <c r="G1404" s="8"/>
      <c r="H1404" s="8"/>
      <c r="I1404" s="9"/>
    </row>
    <row r="1405" spans="1:9" x14ac:dyDescent="0.3">
      <c r="A1405" s="8" t="s">
        <v>1690</v>
      </c>
      <c r="B1405" s="8" t="s">
        <v>1527</v>
      </c>
      <c r="C1405" s="8" t="s">
        <v>1040</v>
      </c>
      <c r="D1405" s="12"/>
      <c r="E1405" s="9"/>
      <c r="F1405" s="8"/>
      <c r="G1405" s="8"/>
      <c r="H1405" s="8"/>
      <c r="I1405" s="9"/>
    </row>
    <row r="1406" spans="1:9" x14ac:dyDescent="0.3">
      <c r="A1406" s="8" t="s">
        <v>1690</v>
      </c>
      <c r="B1406" s="8" t="s">
        <v>1528</v>
      </c>
      <c r="C1406" s="8" t="s">
        <v>1040</v>
      </c>
      <c r="D1406" s="12"/>
      <c r="E1406" s="9"/>
      <c r="F1406" s="8"/>
      <c r="G1406" s="8"/>
      <c r="H1406" s="8"/>
      <c r="I1406" s="9"/>
    </row>
    <row r="1407" spans="1:9" x14ac:dyDescent="0.3">
      <c r="A1407" s="8" t="s">
        <v>1690</v>
      </c>
      <c r="B1407" s="8" t="s">
        <v>1529</v>
      </c>
      <c r="C1407" s="8" t="s">
        <v>1040</v>
      </c>
      <c r="D1407" s="12"/>
      <c r="E1407" s="9"/>
      <c r="F1407" s="8"/>
      <c r="G1407" s="8"/>
      <c r="H1407" s="8"/>
      <c r="I1407" s="9"/>
    </row>
    <row r="1408" spans="1:9" x14ac:dyDescent="0.3">
      <c r="A1408" s="24" t="s">
        <v>1690</v>
      </c>
      <c r="B1408" s="24" t="s">
        <v>1530</v>
      </c>
      <c r="C1408" s="24" t="s">
        <v>1012</v>
      </c>
      <c r="D1408" s="12">
        <v>42010</v>
      </c>
      <c r="E1408" s="24" t="s">
        <v>1189</v>
      </c>
      <c r="F1408" s="24"/>
      <c r="G1408" s="24"/>
      <c r="H1408" s="24"/>
      <c r="I1408" s="24"/>
    </row>
    <row r="1409" spans="1:9" x14ac:dyDescent="0.3">
      <c r="A1409" s="8" t="s">
        <v>1690</v>
      </c>
      <c r="B1409" s="8" t="s">
        <v>1531</v>
      </c>
      <c r="C1409" s="8" t="s">
        <v>1012</v>
      </c>
      <c r="D1409" s="12"/>
      <c r="E1409" s="9"/>
      <c r="F1409" s="8"/>
      <c r="G1409" s="8"/>
      <c r="H1409" s="8"/>
      <c r="I1409" s="9"/>
    </row>
    <row r="1410" spans="1:9" x14ac:dyDescent="0.3">
      <c r="A1410" s="24" t="s">
        <v>1690</v>
      </c>
      <c r="B1410" s="24" t="s">
        <v>1532</v>
      </c>
      <c r="C1410" s="24" t="s">
        <v>1012</v>
      </c>
      <c r="D1410" s="12">
        <v>42010</v>
      </c>
      <c r="E1410" s="24" t="s">
        <v>1187</v>
      </c>
      <c r="F1410" s="24" t="s">
        <v>1184</v>
      </c>
      <c r="G1410" s="24"/>
      <c r="H1410" s="24"/>
      <c r="I1410" s="24" t="s">
        <v>1732</v>
      </c>
    </row>
    <row r="1411" spans="1:9" x14ac:dyDescent="0.3">
      <c r="A1411" s="24" t="s">
        <v>1690</v>
      </c>
      <c r="B1411" s="24" t="s">
        <v>1533</v>
      </c>
      <c r="C1411" s="24" t="s">
        <v>1012</v>
      </c>
      <c r="D1411" s="12">
        <v>42010</v>
      </c>
      <c r="E1411" s="24" t="s">
        <v>1189</v>
      </c>
      <c r="F1411" s="24"/>
      <c r="G1411" s="24"/>
      <c r="H1411" s="24"/>
      <c r="I1411" s="24"/>
    </row>
    <row r="1412" spans="1:9" x14ac:dyDescent="0.3">
      <c r="A1412" s="24" t="s">
        <v>1690</v>
      </c>
      <c r="B1412" s="24" t="s">
        <v>1534</v>
      </c>
      <c r="C1412" s="24" t="s">
        <v>1012</v>
      </c>
      <c r="D1412" s="12">
        <v>42010</v>
      </c>
      <c r="E1412" s="24" t="s">
        <v>1189</v>
      </c>
      <c r="F1412" s="24"/>
      <c r="G1412" s="24"/>
      <c r="H1412" s="24"/>
      <c r="I1412" s="24"/>
    </row>
    <row r="1413" spans="1:9" x14ac:dyDescent="0.3">
      <c r="A1413" s="8" t="s">
        <v>1690</v>
      </c>
      <c r="B1413" s="8" t="s">
        <v>1535</v>
      </c>
      <c r="C1413" s="8" t="s">
        <v>1730</v>
      </c>
      <c r="D1413" s="12"/>
      <c r="E1413" s="9" t="s">
        <v>1189</v>
      </c>
      <c r="F1413" s="8"/>
      <c r="G1413" s="8"/>
      <c r="H1413" s="8"/>
      <c r="I1413" s="9"/>
    </row>
    <row r="1414" spans="1:9" x14ac:dyDescent="0.3">
      <c r="A1414" s="8" t="s">
        <v>1690</v>
      </c>
      <c r="B1414" s="8" t="s">
        <v>1536</v>
      </c>
      <c r="C1414" s="8" t="s">
        <v>1730</v>
      </c>
      <c r="D1414" s="12"/>
      <c r="E1414" s="9" t="s">
        <v>1189</v>
      </c>
      <c r="F1414" s="8"/>
      <c r="G1414" s="8"/>
      <c r="H1414" s="8"/>
      <c r="I1414" s="9"/>
    </row>
    <row r="1415" spans="1:9" x14ac:dyDescent="0.3">
      <c r="A1415" s="24" t="s">
        <v>1690</v>
      </c>
      <c r="B1415" s="29" t="s">
        <v>1537</v>
      </c>
      <c r="C1415" s="24" t="s">
        <v>1730</v>
      </c>
      <c r="D1415" s="18">
        <v>42010</v>
      </c>
      <c r="E1415" s="24" t="s">
        <v>1187</v>
      </c>
      <c r="F1415" s="24" t="s">
        <v>1184</v>
      </c>
      <c r="G1415" s="24"/>
      <c r="H1415" s="24"/>
      <c r="I1415" s="24" t="s">
        <v>1735</v>
      </c>
    </row>
    <row r="1416" spans="1:9" x14ac:dyDescent="0.3">
      <c r="A1416" s="8" t="s">
        <v>1690</v>
      </c>
      <c r="B1416" s="8" t="s">
        <v>1538</v>
      </c>
      <c r="C1416" s="8" t="s">
        <v>1730</v>
      </c>
      <c r="D1416" s="12"/>
      <c r="E1416" s="9" t="s">
        <v>1189</v>
      </c>
      <c r="F1416" s="8"/>
      <c r="G1416" s="8"/>
      <c r="H1416" s="8"/>
      <c r="I1416" s="9"/>
    </row>
    <row r="1417" spans="1:9" x14ac:dyDescent="0.3">
      <c r="A1417" s="8" t="s">
        <v>1690</v>
      </c>
      <c r="B1417" s="8" t="s">
        <v>1539</v>
      </c>
      <c r="C1417" s="8" t="s">
        <v>1015</v>
      </c>
      <c r="D1417" s="12"/>
      <c r="E1417" s="9"/>
      <c r="F1417" s="8"/>
      <c r="G1417" s="8"/>
      <c r="H1417" s="8"/>
      <c r="I1417" s="9"/>
    </row>
    <row r="1418" spans="1:9" x14ac:dyDescent="0.3">
      <c r="A1418" s="8" t="s">
        <v>1690</v>
      </c>
      <c r="B1418" s="8" t="s">
        <v>1540</v>
      </c>
      <c r="C1418" s="8" t="s">
        <v>1015</v>
      </c>
      <c r="D1418" s="12"/>
      <c r="E1418" s="9"/>
      <c r="F1418" s="8"/>
      <c r="G1418" s="8"/>
      <c r="H1418" s="8"/>
      <c r="I1418" s="9"/>
    </row>
    <row r="1419" spans="1:9" x14ac:dyDescent="0.3">
      <c r="A1419" s="8" t="s">
        <v>1690</v>
      </c>
      <c r="B1419" s="8" t="s">
        <v>1541</v>
      </c>
      <c r="C1419" s="8" t="s">
        <v>1030</v>
      </c>
      <c r="D1419" s="12"/>
      <c r="E1419" s="9" t="s">
        <v>1189</v>
      </c>
      <c r="F1419" s="8"/>
      <c r="G1419" s="8"/>
      <c r="H1419" s="8"/>
      <c r="I1419" s="9"/>
    </row>
    <row r="1420" spans="1:9" x14ac:dyDescent="0.3">
      <c r="A1420" s="8" t="s">
        <v>1690</v>
      </c>
      <c r="B1420" s="8" t="s">
        <v>1542</v>
      </c>
      <c r="C1420" s="8" t="s">
        <v>1030</v>
      </c>
      <c r="D1420" s="12"/>
      <c r="E1420" s="9"/>
      <c r="F1420" s="8"/>
      <c r="G1420" s="8"/>
      <c r="H1420" s="8"/>
      <c r="I1420" s="9"/>
    </row>
    <row r="1421" spans="1:9" x14ac:dyDescent="0.3">
      <c r="A1421" s="24" t="s">
        <v>1690</v>
      </c>
      <c r="B1421" s="29" t="s">
        <v>1543</v>
      </c>
      <c r="C1421" s="24" t="s">
        <v>1030</v>
      </c>
      <c r="D1421" s="18">
        <v>42010</v>
      </c>
      <c r="E1421" s="24" t="s">
        <v>1189</v>
      </c>
      <c r="F1421" s="24" t="s">
        <v>1737</v>
      </c>
      <c r="G1421" s="24"/>
      <c r="H1421" s="24"/>
      <c r="I1421" s="24"/>
    </row>
    <row r="1422" spans="1:9" x14ac:dyDescent="0.3">
      <c r="A1422" s="8" t="s">
        <v>1690</v>
      </c>
      <c r="B1422" s="8" t="s">
        <v>1544</v>
      </c>
      <c r="C1422" s="8" t="s">
        <v>1018</v>
      </c>
      <c r="D1422" s="12"/>
      <c r="E1422" s="9" t="s">
        <v>1187</v>
      </c>
      <c r="F1422" s="8"/>
      <c r="G1422" s="8"/>
      <c r="H1422" s="8"/>
      <c r="I1422" s="9" t="s">
        <v>1713</v>
      </c>
    </row>
    <row r="1423" spans="1:9" x14ac:dyDescent="0.3">
      <c r="A1423" s="8" t="s">
        <v>1690</v>
      </c>
      <c r="B1423" s="8" t="s">
        <v>1545</v>
      </c>
      <c r="C1423" s="8" t="s">
        <v>1018</v>
      </c>
      <c r="D1423" s="12"/>
      <c r="E1423" s="9" t="s">
        <v>1189</v>
      </c>
      <c r="F1423" s="8"/>
      <c r="G1423" s="8"/>
      <c r="H1423" s="8"/>
      <c r="I1423" s="9"/>
    </row>
    <row r="1424" spans="1:9" x14ac:dyDescent="0.3">
      <c r="A1424" s="8" t="s">
        <v>1690</v>
      </c>
      <c r="B1424" s="8" t="s">
        <v>1546</v>
      </c>
      <c r="C1424" s="8" t="s">
        <v>1040</v>
      </c>
      <c r="D1424" s="12"/>
      <c r="E1424" s="9" t="s">
        <v>1189</v>
      </c>
      <c r="F1424" s="8"/>
      <c r="G1424" s="8"/>
      <c r="H1424" s="8"/>
      <c r="I1424" s="9"/>
    </row>
    <row r="1425" spans="1:9" x14ac:dyDescent="0.3">
      <c r="A1425" s="8" t="s">
        <v>1690</v>
      </c>
      <c r="B1425" s="8" t="s">
        <v>1547</v>
      </c>
      <c r="C1425" s="8" t="s">
        <v>1040</v>
      </c>
      <c r="D1425" s="12"/>
      <c r="E1425" s="9" t="s">
        <v>1187</v>
      </c>
      <c r="F1425" s="8"/>
      <c r="G1425" s="8"/>
      <c r="H1425" s="8"/>
      <c r="I1425" s="9" t="s">
        <v>1714</v>
      </c>
    </row>
    <row r="1426" spans="1:9" x14ac:dyDescent="0.3">
      <c r="A1426" s="8" t="s">
        <v>1690</v>
      </c>
      <c r="B1426" s="8" t="s">
        <v>1548</v>
      </c>
      <c r="C1426" s="8" t="s">
        <v>1005</v>
      </c>
      <c r="D1426" s="12"/>
      <c r="E1426" s="9"/>
      <c r="F1426" s="8"/>
      <c r="G1426" s="8"/>
      <c r="H1426" s="8"/>
      <c r="I1426" s="9"/>
    </row>
    <row r="1427" spans="1:9" x14ac:dyDescent="0.3">
      <c r="A1427" s="8" t="s">
        <v>1690</v>
      </c>
      <c r="B1427" s="8" t="s">
        <v>1549</v>
      </c>
      <c r="C1427" s="8" t="s">
        <v>1005</v>
      </c>
      <c r="D1427" s="12"/>
      <c r="E1427" s="9"/>
      <c r="F1427" s="8"/>
      <c r="G1427" s="8"/>
      <c r="H1427" s="8"/>
      <c r="I1427" s="9"/>
    </row>
    <row r="1428" spans="1:9" x14ac:dyDescent="0.3">
      <c r="A1428" s="8" t="s">
        <v>1690</v>
      </c>
      <c r="B1428" s="8" t="s">
        <v>1550</v>
      </c>
      <c r="C1428" s="8" t="s">
        <v>1044</v>
      </c>
      <c r="D1428" s="12"/>
      <c r="E1428" s="9" t="s">
        <v>1189</v>
      </c>
      <c r="F1428" s="8"/>
      <c r="G1428" s="8"/>
      <c r="H1428" s="8"/>
      <c r="I1428" s="9"/>
    </row>
    <row r="1429" spans="1:9" x14ac:dyDescent="0.3">
      <c r="A1429" s="8" t="s">
        <v>1690</v>
      </c>
      <c r="B1429" s="8" t="s">
        <v>1551</v>
      </c>
      <c r="C1429" s="8" t="s">
        <v>1044</v>
      </c>
      <c r="D1429" s="12"/>
      <c r="E1429" s="9"/>
      <c r="F1429" s="8"/>
      <c r="G1429" s="8"/>
      <c r="H1429" s="8"/>
      <c r="I1429" s="9"/>
    </row>
    <row r="1430" spans="1:9" x14ac:dyDescent="0.3">
      <c r="A1430" s="8" t="s">
        <v>1690</v>
      </c>
      <c r="B1430" s="8" t="s">
        <v>1552</v>
      </c>
      <c r="C1430" s="8" t="s">
        <v>1019</v>
      </c>
      <c r="D1430" s="12"/>
      <c r="E1430" s="9"/>
      <c r="F1430" s="8"/>
      <c r="G1430" s="8"/>
      <c r="H1430" s="8"/>
      <c r="I1430" s="9"/>
    </row>
    <row r="1431" spans="1:9" x14ac:dyDescent="0.3">
      <c r="A1431" s="8" t="s">
        <v>1690</v>
      </c>
      <c r="B1431" s="8" t="s">
        <v>1553</v>
      </c>
      <c r="C1431" s="8" t="s">
        <v>1691</v>
      </c>
      <c r="D1431" s="12"/>
      <c r="E1431" s="9"/>
      <c r="F1431" s="8"/>
      <c r="G1431" s="8"/>
      <c r="H1431" s="8"/>
      <c r="I1431" s="9"/>
    </row>
    <row r="1432" spans="1:9" x14ac:dyDescent="0.3">
      <c r="A1432" s="8" t="s">
        <v>1690</v>
      </c>
      <c r="B1432" s="8" t="s">
        <v>1554</v>
      </c>
      <c r="C1432" s="8" t="s">
        <v>1012</v>
      </c>
      <c r="D1432" s="12"/>
      <c r="E1432" s="9"/>
      <c r="F1432" s="8"/>
      <c r="G1432" s="8"/>
      <c r="H1432" s="8"/>
      <c r="I1432" s="9"/>
    </row>
    <row r="1433" spans="1:9" x14ac:dyDescent="0.3">
      <c r="A1433" s="8" t="s">
        <v>1690</v>
      </c>
      <c r="B1433" s="8" t="s">
        <v>1555</v>
      </c>
      <c r="C1433" s="8" t="s">
        <v>1047</v>
      </c>
      <c r="D1433" s="12"/>
      <c r="E1433" s="9"/>
      <c r="F1433" s="8"/>
      <c r="G1433" s="8"/>
      <c r="H1433" s="8"/>
      <c r="I1433" s="9"/>
    </row>
    <row r="1434" spans="1:9" x14ac:dyDescent="0.3">
      <c r="A1434" s="8" t="s">
        <v>1690</v>
      </c>
      <c r="B1434" s="8" t="s">
        <v>1556</v>
      </c>
      <c r="C1434" s="8" t="s">
        <v>1015</v>
      </c>
      <c r="D1434" s="12"/>
      <c r="E1434" s="9"/>
      <c r="F1434" s="8"/>
      <c r="G1434" s="8"/>
      <c r="H1434" s="8"/>
      <c r="I1434" s="9"/>
    </row>
    <row r="1435" spans="1:9" x14ac:dyDescent="0.3">
      <c r="A1435" s="8" t="s">
        <v>1690</v>
      </c>
      <c r="B1435" s="8" t="s">
        <v>1557</v>
      </c>
      <c r="C1435" s="8" t="s">
        <v>1035</v>
      </c>
      <c r="D1435" s="12"/>
      <c r="E1435" s="9"/>
      <c r="F1435" s="8"/>
      <c r="G1435" s="8"/>
      <c r="H1435" s="8"/>
      <c r="I1435" s="9"/>
    </row>
    <row r="1436" spans="1:9" x14ac:dyDescent="0.3">
      <c r="A1436" s="8" t="s">
        <v>1690</v>
      </c>
      <c r="B1436" s="8" t="s">
        <v>1558</v>
      </c>
      <c r="C1436" s="8" t="s">
        <v>1018</v>
      </c>
      <c r="D1436" s="12"/>
      <c r="E1436" s="9" t="s">
        <v>1187</v>
      </c>
      <c r="F1436" s="8"/>
      <c r="G1436" s="8"/>
      <c r="H1436" s="8"/>
      <c r="I1436" s="9" t="s">
        <v>1715</v>
      </c>
    </row>
    <row r="1437" spans="1:9" x14ac:dyDescent="0.3">
      <c r="A1437" s="8" t="s">
        <v>1690</v>
      </c>
      <c r="B1437" s="8" t="s">
        <v>1559</v>
      </c>
      <c r="C1437" s="8" t="s">
        <v>1018</v>
      </c>
      <c r="D1437" s="12"/>
      <c r="E1437" s="9" t="s">
        <v>1189</v>
      </c>
      <c r="F1437" s="8"/>
      <c r="G1437" s="8"/>
      <c r="H1437" s="8"/>
      <c r="I1437" s="9"/>
    </row>
    <row r="1438" spans="1:9" x14ac:dyDescent="0.3">
      <c r="A1438" s="8" t="s">
        <v>1690</v>
      </c>
      <c r="B1438" s="8" t="s">
        <v>1560</v>
      </c>
      <c r="C1438" s="8" t="s">
        <v>1040</v>
      </c>
      <c r="D1438" s="12"/>
      <c r="E1438" s="9" t="s">
        <v>1189</v>
      </c>
      <c r="F1438" s="8"/>
      <c r="G1438" s="8"/>
      <c r="H1438" s="8"/>
      <c r="I1438" s="9"/>
    </row>
    <row r="1439" spans="1:9" x14ac:dyDescent="0.3">
      <c r="A1439" s="8" t="s">
        <v>1690</v>
      </c>
      <c r="B1439" s="8" t="s">
        <v>1561</v>
      </c>
      <c r="C1439" s="9" t="s">
        <v>1037</v>
      </c>
      <c r="D1439" s="12"/>
      <c r="E1439" s="9" t="s">
        <v>1189</v>
      </c>
      <c r="F1439" s="8"/>
      <c r="G1439" s="8"/>
      <c r="H1439" s="8"/>
      <c r="I1439" s="9"/>
    </row>
    <row r="1440" spans="1:9" x14ac:dyDescent="0.3">
      <c r="A1440" s="8" t="s">
        <v>1690</v>
      </c>
      <c r="B1440" s="8" t="s">
        <v>1562</v>
      </c>
      <c r="C1440" s="9" t="s">
        <v>1037</v>
      </c>
      <c r="D1440" s="12"/>
      <c r="E1440" s="9" t="s">
        <v>1189</v>
      </c>
      <c r="F1440" s="8"/>
      <c r="G1440" s="8"/>
      <c r="H1440" s="8"/>
      <c r="I1440" s="9"/>
    </row>
    <row r="1441" spans="1:9" x14ac:dyDescent="0.3">
      <c r="A1441" s="24" t="s">
        <v>1690</v>
      </c>
      <c r="B1441" s="24" t="s">
        <v>1563</v>
      </c>
      <c r="C1441" s="24" t="s">
        <v>1015</v>
      </c>
      <c r="D1441" s="12">
        <v>42010</v>
      </c>
      <c r="E1441" s="24" t="s">
        <v>1189</v>
      </c>
      <c r="F1441" s="24"/>
      <c r="G1441" s="24"/>
      <c r="H1441" s="24"/>
      <c r="I1441" s="24"/>
    </row>
    <row r="1442" spans="1:9" x14ac:dyDescent="0.3">
      <c r="A1442" s="8" t="s">
        <v>1690</v>
      </c>
      <c r="B1442" s="8" t="s">
        <v>1564</v>
      </c>
      <c r="C1442" s="9" t="s">
        <v>1015</v>
      </c>
      <c r="D1442" s="12"/>
      <c r="E1442" s="9"/>
      <c r="F1442" s="8"/>
      <c r="G1442" s="8"/>
      <c r="H1442" s="8"/>
      <c r="I1442" s="9"/>
    </row>
    <row r="1443" spans="1:9" x14ac:dyDescent="0.3">
      <c r="A1443" s="24" t="s">
        <v>1690</v>
      </c>
      <c r="B1443" s="24" t="s">
        <v>1565</v>
      </c>
      <c r="C1443" s="24" t="s">
        <v>1015</v>
      </c>
      <c r="D1443" s="12">
        <v>42010</v>
      </c>
      <c r="E1443" s="24" t="s">
        <v>1189</v>
      </c>
      <c r="F1443" s="24"/>
      <c r="G1443" s="24"/>
      <c r="H1443" s="24"/>
      <c r="I1443" s="24"/>
    </row>
    <row r="1444" spans="1:9" x14ac:dyDescent="0.3">
      <c r="A1444" s="24" t="s">
        <v>1690</v>
      </c>
      <c r="B1444" s="24" t="s">
        <v>1566</v>
      </c>
      <c r="C1444" s="24" t="s">
        <v>1015</v>
      </c>
      <c r="D1444" s="12">
        <v>42010</v>
      </c>
      <c r="E1444" s="24" t="s">
        <v>1189</v>
      </c>
      <c r="F1444" s="24"/>
      <c r="G1444" s="24"/>
      <c r="H1444" s="24"/>
      <c r="I1444" s="24"/>
    </row>
    <row r="1445" spans="1:9" x14ac:dyDescent="0.3">
      <c r="A1445" s="8" t="s">
        <v>1690</v>
      </c>
      <c r="B1445" s="8" t="s">
        <v>1567</v>
      </c>
      <c r="C1445" s="9" t="s">
        <v>1015</v>
      </c>
      <c r="D1445" s="12"/>
      <c r="E1445" s="9"/>
      <c r="F1445" s="8"/>
      <c r="G1445" s="8"/>
      <c r="H1445" s="8"/>
      <c r="I1445" s="9"/>
    </row>
    <row r="1446" spans="1:9" x14ac:dyDescent="0.3">
      <c r="A1446" s="8" t="s">
        <v>1690</v>
      </c>
      <c r="B1446" s="8" t="s">
        <v>1568</v>
      </c>
      <c r="C1446" s="9" t="s">
        <v>1040</v>
      </c>
      <c r="D1446" s="12"/>
      <c r="E1446" s="9"/>
      <c r="F1446" s="8"/>
      <c r="G1446" s="8"/>
      <c r="H1446" s="8"/>
      <c r="I1446" s="9"/>
    </row>
    <row r="1447" spans="1:9" x14ac:dyDescent="0.3">
      <c r="A1447" s="8" t="s">
        <v>1690</v>
      </c>
      <c r="B1447" s="8" t="s">
        <v>1569</v>
      </c>
      <c r="C1447" s="9" t="s">
        <v>1040</v>
      </c>
      <c r="D1447" s="12"/>
      <c r="E1447" s="9"/>
      <c r="F1447" s="8"/>
      <c r="G1447" s="8"/>
      <c r="H1447" s="8"/>
      <c r="I1447" s="9"/>
    </row>
    <row r="1448" spans="1:9" x14ac:dyDescent="0.3">
      <c r="A1448" s="8" t="s">
        <v>1690</v>
      </c>
      <c r="B1448" s="8" t="s">
        <v>1570</v>
      </c>
      <c r="C1448" s="9" t="s">
        <v>1040</v>
      </c>
      <c r="D1448" s="12"/>
      <c r="E1448" s="9"/>
      <c r="F1448" s="8"/>
      <c r="G1448" s="8"/>
      <c r="H1448" s="8"/>
      <c r="I1448" s="9"/>
    </row>
    <row r="1449" spans="1:9" x14ac:dyDescent="0.3">
      <c r="A1449" s="8" t="s">
        <v>1690</v>
      </c>
      <c r="B1449" s="8" t="s">
        <v>1571</v>
      </c>
      <c r="C1449" s="9" t="s">
        <v>1040</v>
      </c>
      <c r="D1449" s="12"/>
      <c r="E1449" s="9"/>
      <c r="F1449" s="8"/>
      <c r="G1449" s="8"/>
      <c r="H1449" s="8"/>
      <c r="I1449" s="9"/>
    </row>
    <row r="1450" spans="1:9" x14ac:dyDescent="0.3">
      <c r="A1450" s="8" t="s">
        <v>1690</v>
      </c>
      <c r="B1450" s="8" t="s">
        <v>1572</v>
      </c>
      <c r="C1450" s="9" t="s">
        <v>1040</v>
      </c>
      <c r="D1450" s="12"/>
      <c r="E1450" s="9"/>
      <c r="F1450" s="8"/>
      <c r="G1450" s="8"/>
      <c r="H1450" s="8"/>
      <c r="I1450" s="9"/>
    </row>
    <row r="1451" spans="1:9" ht="15" thickBot="1" x14ac:dyDescent="0.35">
      <c r="A1451" s="8" t="s">
        <v>1690</v>
      </c>
      <c r="B1451" s="8" t="s">
        <v>1573</v>
      </c>
      <c r="C1451" s="22" t="s">
        <v>1035</v>
      </c>
      <c r="D1451" s="12">
        <v>42011</v>
      </c>
      <c r="E1451" s="9"/>
      <c r="F1451" s="8"/>
      <c r="G1451" s="8"/>
      <c r="H1451" s="8"/>
      <c r="I1451" s="9"/>
    </row>
    <row r="1452" spans="1:9" ht="15" thickBot="1" x14ac:dyDescent="0.35">
      <c r="A1452" s="8" t="s">
        <v>1690</v>
      </c>
      <c r="B1452" s="8" t="s">
        <v>1574</v>
      </c>
      <c r="C1452" s="22" t="s">
        <v>1035</v>
      </c>
      <c r="D1452" s="12">
        <v>42011</v>
      </c>
      <c r="E1452" s="9"/>
      <c r="F1452" s="8"/>
      <c r="G1452" s="8"/>
      <c r="H1452" s="8"/>
      <c r="I1452" s="9"/>
    </row>
    <row r="1453" spans="1:9" ht="15" thickBot="1" x14ac:dyDescent="0.35">
      <c r="A1453" s="8" t="s">
        <v>1690</v>
      </c>
      <c r="B1453" s="8" t="s">
        <v>1575</v>
      </c>
      <c r="C1453" s="22" t="s">
        <v>1035</v>
      </c>
      <c r="D1453" s="12">
        <v>42011</v>
      </c>
      <c r="E1453" s="9"/>
      <c r="F1453" s="8"/>
      <c r="G1453" s="8"/>
      <c r="H1453" s="8"/>
      <c r="I1453" s="9"/>
    </row>
    <row r="1454" spans="1:9" ht="15" thickBot="1" x14ac:dyDescent="0.35">
      <c r="A1454" s="8" t="s">
        <v>1690</v>
      </c>
      <c r="B1454" s="8" t="s">
        <v>1576</v>
      </c>
      <c r="C1454" s="22" t="s">
        <v>1035</v>
      </c>
      <c r="D1454" s="12">
        <v>42011</v>
      </c>
      <c r="E1454" s="9"/>
      <c r="F1454" s="8"/>
      <c r="G1454" s="8"/>
      <c r="H1454" s="8"/>
      <c r="I1454" s="9"/>
    </row>
    <row r="1455" spans="1:9" ht="15" thickBot="1" x14ac:dyDescent="0.35">
      <c r="A1455" s="8" t="s">
        <v>1690</v>
      </c>
      <c r="B1455" s="8" t="s">
        <v>1577</v>
      </c>
      <c r="C1455" s="22" t="s">
        <v>1025</v>
      </c>
      <c r="D1455" s="12">
        <v>42011</v>
      </c>
      <c r="E1455" s="9"/>
      <c r="F1455" s="8"/>
      <c r="G1455" s="8"/>
      <c r="H1455" s="8"/>
      <c r="I1455" s="9"/>
    </row>
    <row r="1456" spans="1:9" ht="15" thickBot="1" x14ac:dyDescent="0.35">
      <c r="A1456" s="8" t="s">
        <v>1690</v>
      </c>
      <c r="B1456" s="8" t="s">
        <v>1578</v>
      </c>
      <c r="C1456" s="22" t="s">
        <v>1025</v>
      </c>
      <c r="D1456" s="12">
        <v>42011</v>
      </c>
      <c r="E1456" s="9"/>
      <c r="F1456" s="8"/>
      <c r="G1456" s="8"/>
      <c r="H1456" s="8"/>
      <c r="I1456" s="9"/>
    </row>
    <row r="1457" spans="1:9" ht="15" thickBot="1" x14ac:dyDescent="0.35">
      <c r="A1457" s="8" t="s">
        <v>1690</v>
      </c>
      <c r="B1457" s="8" t="s">
        <v>1579</v>
      </c>
      <c r="C1457" s="22" t="s">
        <v>1025</v>
      </c>
      <c r="D1457" s="12">
        <v>42011</v>
      </c>
      <c r="E1457" s="9"/>
      <c r="F1457" s="8"/>
      <c r="G1457" s="8"/>
      <c r="H1457" s="8"/>
      <c r="I1457" s="9"/>
    </row>
    <row r="1458" spans="1:9" ht="15" thickBot="1" x14ac:dyDescent="0.35">
      <c r="A1458" s="8" t="s">
        <v>1690</v>
      </c>
      <c r="B1458" s="8" t="s">
        <v>1580</v>
      </c>
      <c r="C1458" s="22" t="s">
        <v>1025</v>
      </c>
      <c r="D1458" s="12">
        <v>42011</v>
      </c>
      <c r="E1458" s="9"/>
      <c r="F1458" s="8"/>
      <c r="G1458" s="8"/>
      <c r="H1458" s="8"/>
      <c r="I1458" s="9"/>
    </row>
    <row r="1459" spans="1:9" ht="15" thickBot="1" x14ac:dyDescent="0.35">
      <c r="A1459" s="8" t="s">
        <v>1690</v>
      </c>
      <c r="B1459" s="8" t="s">
        <v>1581</v>
      </c>
      <c r="C1459" s="22" t="s">
        <v>1025</v>
      </c>
      <c r="D1459" s="12">
        <v>42011</v>
      </c>
      <c r="E1459" s="9"/>
      <c r="F1459" s="8"/>
      <c r="G1459" s="8"/>
      <c r="H1459" s="8"/>
      <c r="I1459" s="9"/>
    </row>
    <row r="1460" spans="1:9" ht="15" thickBot="1" x14ac:dyDescent="0.35">
      <c r="A1460" s="8" t="s">
        <v>1690</v>
      </c>
      <c r="B1460" s="8" t="s">
        <v>1582</v>
      </c>
      <c r="C1460" s="22" t="s">
        <v>1020</v>
      </c>
      <c r="D1460" s="12">
        <v>42011</v>
      </c>
      <c r="E1460" s="9"/>
      <c r="F1460" s="8"/>
      <c r="G1460" s="8"/>
      <c r="H1460" s="8"/>
      <c r="I1460" s="9"/>
    </row>
    <row r="1461" spans="1:9" ht="15" thickBot="1" x14ac:dyDescent="0.35">
      <c r="A1461" s="8" t="s">
        <v>1690</v>
      </c>
      <c r="B1461" s="8" t="s">
        <v>1583</v>
      </c>
      <c r="C1461" s="22" t="s">
        <v>1020</v>
      </c>
      <c r="D1461" s="12">
        <v>42011</v>
      </c>
      <c r="E1461" s="9"/>
      <c r="F1461" s="8"/>
      <c r="G1461" s="8"/>
      <c r="H1461" s="8"/>
      <c r="I1461" s="9"/>
    </row>
    <row r="1462" spans="1:9" ht="15" thickBot="1" x14ac:dyDescent="0.35">
      <c r="A1462" s="8" t="s">
        <v>1690</v>
      </c>
      <c r="B1462" s="8" t="s">
        <v>1584</v>
      </c>
      <c r="C1462" s="22" t="s">
        <v>1020</v>
      </c>
      <c r="D1462" s="12">
        <v>42011</v>
      </c>
      <c r="E1462" s="9"/>
      <c r="F1462" s="8"/>
      <c r="G1462" s="8"/>
      <c r="H1462" s="8"/>
      <c r="I1462" s="9"/>
    </row>
    <row r="1463" spans="1:9" ht="15" thickBot="1" x14ac:dyDescent="0.35">
      <c r="A1463" s="8" t="s">
        <v>1690</v>
      </c>
      <c r="B1463" s="8" t="s">
        <v>1585</v>
      </c>
      <c r="C1463" s="22" t="s">
        <v>1020</v>
      </c>
      <c r="D1463" s="12">
        <v>42011</v>
      </c>
      <c r="E1463" s="9"/>
      <c r="F1463" s="8"/>
      <c r="G1463" s="8"/>
      <c r="H1463" s="8"/>
      <c r="I1463" s="9"/>
    </row>
    <row r="1464" spans="1:9" ht="15" thickBot="1" x14ac:dyDescent="0.35">
      <c r="A1464" s="8" t="s">
        <v>1690</v>
      </c>
      <c r="B1464" s="8" t="s">
        <v>1586</v>
      </c>
      <c r="C1464" s="22" t="s">
        <v>1020</v>
      </c>
      <c r="D1464" s="12">
        <v>42011</v>
      </c>
      <c r="E1464" s="9"/>
      <c r="F1464" s="8"/>
      <c r="G1464" s="8"/>
      <c r="H1464" s="8"/>
      <c r="I1464" s="9"/>
    </row>
    <row r="1465" spans="1:9" ht="15" thickBot="1" x14ac:dyDescent="0.35">
      <c r="A1465" s="8" t="s">
        <v>1690</v>
      </c>
      <c r="B1465" s="8" t="s">
        <v>1587</v>
      </c>
      <c r="C1465" s="22" t="s">
        <v>1018</v>
      </c>
      <c r="D1465" s="12">
        <v>42011</v>
      </c>
      <c r="E1465" s="9"/>
      <c r="F1465" s="8"/>
      <c r="G1465" s="8"/>
      <c r="H1465" s="8"/>
      <c r="I1465" s="9"/>
    </row>
    <row r="1466" spans="1:9" ht="15" thickBot="1" x14ac:dyDescent="0.35">
      <c r="A1466" s="8" t="s">
        <v>1690</v>
      </c>
      <c r="B1466" s="8" t="s">
        <v>1588</v>
      </c>
      <c r="C1466" s="22" t="s">
        <v>1018</v>
      </c>
      <c r="D1466" s="12">
        <v>42011</v>
      </c>
      <c r="E1466" s="9"/>
      <c r="F1466" s="8"/>
      <c r="G1466" s="8"/>
      <c r="H1466" s="8"/>
      <c r="I1466" s="9"/>
    </row>
    <row r="1467" spans="1:9" ht="15" thickBot="1" x14ac:dyDescent="0.35">
      <c r="A1467" s="8" t="s">
        <v>1690</v>
      </c>
      <c r="B1467" s="8" t="s">
        <v>1589</v>
      </c>
      <c r="C1467" s="22" t="s">
        <v>1018</v>
      </c>
      <c r="D1467" s="12">
        <v>42011</v>
      </c>
      <c r="E1467" s="9"/>
      <c r="F1467" s="8"/>
      <c r="G1467" s="8"/>
      <c r="H1467" s="8"/>
      <c r="I1467" s="9"/>
    </row>
    <row r="1468" spans="1:9" ht="15" thickBot="1" x14ac:dyDescent="0.35">
      <c r="A1468" s="8" t="s">
        <v>1690</v>
      </c>
      <c r="B1468" s="8" t="s">
        <v>1590</v>
      </c>
      <c r="C1468" s="22" t="s">
        <v>1018</v>
      </c>
      <c r="D1468" s="12">
        <v>42011</v>
      </c>
      <c r="E1468" s="9"/>
      <c r="F1468" s="8"/>
      <c r="G1468" s="8"/>
      <c r="H1468" s="8"/>
      <c r="I1468" s="9"/>
    </row>
    <row r="1469" spans="1:9" ht="15" thickBot="1" x14ac:dyDescent="0.35">
      <c r="A1469" s="8" t="s">
        <v>1690</v>
      </c>
      <c r="B1469" s="8" t="s">
        <v>1591</v>
      </c>
      <c r="C1469" s="22" t="s">
        <v>1018</v>
      </c>
      <c r="D1469" s="12">
        <v>42011</v>
      </c>
      <c r="E1469" s="9"/>
      <c r="F1469" s="8"/>
      <c r="G1469" s="8"/>
      <c r="H1469" s="8"/>
      <c r="I1469" s="9"/>
    </row>
    <row r="1470" spans="1:9" ht="15" thickBot="1" x14ac:dyDescent="0.35">
      <c r="A1470" s="8" t="s">
        <v>1690</v>
      </c>
      <c r="B1470" s="8" t="s">
        <v>1592</v>
      </c>
      <c r="C1470" s="22" t="s">
        <v>1016</v>
      </c>
      <c r="D1470" s="12">
        <v>42011</v>
      </c>
      <c r="E1470" s="9"/>
      <c r="F1470" s="8"/>
      <c r="G1470" s="8"/>
      <c r="H1470" s="8"/>
      <c r="I1470" s="9"/>
    </row>
    <row r="1471" spans="1:9" ht="15" thickBot="1" x14ac:dyDescent="0.35">
      <c r="A1471" s="8" t="s">
        <v>1690</v>
      </c>
      <c r="B1471" s="8" t="s">
        <v>1593</v>
      </c>
      <c r="C1471" s="22" t="s">
        <v>1016</v>
      </c>
      <c r="D1471" s="12">
        <v>42011</v>
      </c>
      <c r="E1471" s="9"/>
      <c r="F1471" s="8"/>
      <c r="G1471" s="8"/>
      <c r="H1471" s="8"/>
      <c r="I1471" s="9"/>
    </row>
    <row r="1472" spans="1:9" ht="15" thickBot="1" x14ac:dyDescent="0.35">
      <c r="A1472" s="8" t="s">
        <v>1690</v>
      </c>
      <c r="B1472" s="8" t="s">
        <v>1594</v>
      </c>
      <c r="C1472" s="22" t="s">
        <v>1016</v>
      </c>
      <c r="D1472" s="12">
        <v>42011</v>
      </c>
      <c r="E1472" s="9"/>
      <c r="F1472" s="8"/>
      <c r="G1472" s="8"/>
      <c r="H1472" s="8"/>
      <c r="I1472" s="9"/>
    </row>
    <row r="1473" spans="1:9" ht="15" thickBot="1" x14ac:dyDescent="0.35">
      <c r="A1473" s="8" t="s">
        <v>1690</v>
      </c>
      <c r="B1473" s="8" t="s">
        <v>1595</v>
      </c>
      <c r="C1473" s="22" t="s">
        <v>1016</v>
      </c>
      <c r="D1473" s="12">
        <v>42011</v>
      </c>
      <c r="E1473" s="9"/>
      <c r="F1473" s="8"/>
      <c r="G1473" s="8"/>
      <c r="H1473" s="8"/>
      <c r="I1473" s="9"/>
    </row>
    <row r="1474" spans="1:9" ht="15" thickBot="1" x14ac:dyDescent="0.35">
      <c r="A1474" s="8" t="s">
        <v>1690</v>
      </c>
      <c r="B1474" s="8" t="s">
        <v>1596</v>
      </c>
      <c r="C1474" s="22" t="s">
        <v>1016</v>
      </c>
      <c r="D1474" s="12">
        <v>42011</v>
      </c>
      <c r="E1474" s="9"/>
      <c r="F1474" s="8"/>
      <c r="G1474" s="8"/>
      <c r="H1474" s="8"/>
      <c r="I1474" s="9"/>
    </row>
    <row r="1475" spans="1:9" ht="15" thickBot="1" x14ac:dyDescent="0.35">
      <c r="A1475" s="8" t="s">
        <v>1690</v>
      </c>
      <c r="B1475" s="8" t="s">
        <v>1597</v>
      </c>
      <c r="C1475" s="22" t="s">
        <v>1026</v>
      </c>
      <c r="D1475" s="12">
        <v>42011</v>
      </c>
      <c r="E1475" s="9"/>
      <c r="F1475" s="8"/>
      <c r="G1475" s="8"/>
      <c r="H1475" s="8"/>
      <c r="I1475" s="9"/>
    </row>
    <row r="1476" spans="1:9" ht="15" thickBot="1" x14ac:dyDescent="0.35">
      <c r="A1476" s="8" t="s">
        <v>1690</v>
      </c>
      <c r="B1476" s="8" t="s">
        <v>1598</v>
      </c>
      <c r="C1476" s="22" t="s">
        <v>1026</v>
      </c>
      <c r="D1476" s="12">
        <v>42011</v>
      </c>
      <c r="E1476" s="9"/>
      <c r="F1476" s="8"/>
      <c r="G1476" s="8"/>
      <c r="H1476" s="8"/>
      <c r="I1476" s="9"/>
    </row>
    <row r="1477" spans="1:9" ht="15" thickBot="1" x14ac:dyDescent="0.35">
      <c r="A1477" s="8" t="s">
        <v>1690</v>
      </c>
      <c r="B1477" s="8" t="s">
        <v>1599</v>
      </c>
      <c r="C1477" s="22" t="s">
        <v>1026</v>
      </c>
      <c r="D1477" s="12">
        <v>42011</v>
      </c>
      <c r="E1477" s="9"/>
      <c r="F1477" s="8"/>
      <c r="G1477" s="8"/>
      <c r="H1477" s="8"/>
      <c r="I1477" s="9"/>
    </row>
    <row r="1478" spans="1:9" ht="15" thickBot="1" x14ac:dyDescent="0.35">
      <c r="A1478" s="8" t="s">
        <v>1690</v>
      </c>
      <c r="B1478" s="8" t="s">
        <v>1600</v>
      </c>
      <c r="C1478" s="22" t="s">
        <v>1026</v>
      </c>
      <c r="D1478" s="12">
        <v>42011</v>
      </c>
      <c r="E1478" s="9"/>
      <c r="F1478" s="8"/>
      <c r="G1478" s="8"/>
      <c r="H1478" s="8"/>
      <c r="I1478" s="9"/>
    </row>
    <row r="1479" spans="1:9" ht="15" thickBot="1" x14ac:dyDescent="0.35">
      <c r="A1479" s="8" t="s">
        <v>1690</v>
      </c>
      <c r="B1479" s="8" t="s">
        <v>1601</v>
      </c>
      <c r="C1479" s="22" t="s">
        <v>1026</v>
      </c>
      <c r="D1479" s="12">
        <v>42011</v>
      </c>
      <c r="E1479" s="9"/>
      <c r="F1479" s="8"/>
      <c r="G1479" s="8"/>
      <c r="H1479" s="8"/>
      <c r="I1479" s="9"/>
    </row>
    <row r="1480" spans="1:9" ht="15" thickBot="1" x14ac:dyDescent="0.35">
      <c r="A1480" s="8" t="s">
        <v>1690</v>
      </c>
      <c r="B1480" s="8" t="s">
        <v>1602</v>
      </c>
      <c r="C1480" s="22" t="s">
        <v>1046</v>
      </c>
      <c r="D1480" s="12">
        <v>42011</v>
      </c>
      <c r="E1480" s="9"/>
      <c r="F1480" s="8"/>
      <c r="G1480" s="8"/>
      <c r="H1480" s="8"/>
      <c r="I1480" s="9"/>
    </row>
    <row r="1481" spans="1:9" ht="15" thickBot="1" x14ac:dyDescent="0.35">
      <c r="A1481" s="8" t="s">
        <v>1690</v>
      </c>
      <c r="B1481" s="8" t="s">
        <v>1603</v>
      </c>
      <c r="C1481" s="22" t="s">
        <v>1046</v>
      </c>
      <c r="D1481" s="12">
        <v>42011</v>
      </c>
      <c r="E1481" s="9"/>
      <c r="F1481" s="8"/>
      <c r="G1481" s="8"/>
      <c r="H1481" s="8"/>
      <c r="I1481" s="9"/>
    </row>
    <row r="1482" spans="1:9" ht="15" thickBot="1" x14ac:dyDescent="0.35">
      <c r="A1482" s="8" t="s">
        <v>1690</v>
      </c>
      <c r="B1482" s="8" t="s">
        <v>1604</v>
      </c>
      <c r="C1482" s="22" t="s">
        <v>1046</v>
      </c>
      <c r="D1482" s="12">
        <v>42011</v>
      </c>
      <c r="E1482" s="9"/>
      <c r="F1482" s="8"/>
      <c r="G1482" s="8"/>
      <c r="H1482" s="8"/>
      <c r="I1482" s="9"/>
    </row>
    <row r="1483" spans="1:9" ht="15" thickBot="1" x14ac:dyDescent="0.35">
      <c r="A1483" s="8" t="s">
        <v>1690</v>
      </c>
      <c r="B1483" s="8" t="s">
        <v>1605</v>
      </c>
      <c r="C1483" s="22" t="s">
        <v>1046</v>
      </c>
      <c r="D1483" s="12">
        <v>42011</v>
      </c>
      <c r="E1483" s="9"/>
      <c r="F1483" s="8"/>
      <c r="G1483" s="8"/>
      <c r="H1483" s="8"/>
      <c r="I1483" s="9"/>
    </row>
    <row r="1484" spans="1:9" ht="15" thickBot="1" x14ac:dyDescent="0.35">
      <c r="A1484" s="8" t="s">
        <v>1690</v>
      </c>
      <c r="B1484" s="8" t="s">
        <v>1606</v>
      </c>
      <c r="C1484" s="22" t="s">
        <v>1046</v>
      </c>
      <c r="D1484" s="12">
        <v>42011</v>
      </c>
      <c r="E1484" s="9"/>
      <c r="F1484" s="8"/>
      <c r="G1484" s="8"/>
      <c r="H1484" s="8"/>
      <c r="I1484" s="9"/>
    </row>
    <row r="1485" spans="1:9" ht="15" thickBot="1" x14ac:dyDescent="0.35">
      <c r="A1485" s="8" t="s">
        <v>1690</v>
      </c>
      <c r="B1485" s="8" t="s">
        <v>1607</v>
      </c>
      <c r="C1485" s="22" t="s">
        <v>1730</v>
      </c>
      <c r="D1485" s="12">
        <v>42011</v>
      </c>
      <c r="E1485" s="9"/>
      <c r="F1485" s="8"/>
      <c r="G1485" s="8"/>
      <c r="H1485" s="8"/>
      <c r="I1485" s="9"/>
    </row>
    <row r="1486" spans="1:9" ht="15" thickBot="1" x14ac:dyDescent="0.35">
      <c r="A1486" s="8" t="s">
        <v>1690</v>
      </c>
      <c r="B1486" s="8" t="s">
        <v>1608</v>
      </c>
      <c r="C1486" s="22" t="s">
        <v>1730</v>
      </c>
      <c r="D1486" s="12">
        <v>42011</v>
      </c>
      <c r="E1486" s="9"/>
      <c r="F1486" s="8"/>
      <c r="G1486" s="8"/>
      <c r="H1486" s="8"/>
      <c r="I1486" s="9"/>
    </row>
    <row r="1487" spans="1:9" ht="15" thickBot="1" x14ac:dyDescent="0.35">
      <c r="A1487" s="8" t="s">
        <v>1690</v>
      </c>
      <c r="B1487" s="8" t="s">
        <v>1609</v>
      </c>
      <c r="C1487" s="22" t="s">
        <v>1730</v>
      </c>
      <c r="D1487" s="12">
        <v>42011</v>
      </c>
      <c r="E1487" s="9"/>
      <c r="F1487" s="8"/>
      <c r="G1487" s="8"/>
      <c r="H1487" s="8"/>
      <c r="I1487" s="9"/>
    </row>
    <row r="1488" spans="1:9" ht="15" thickBot="1" x14ac:dyDescent="0.35">
      <c r="A1488" s="8" t="s">
        <v>1690</v>
      </c>
      <c r="B1488" s="8" t="s">
        <v>1610</v>
      </c>
      <c r="C1488" s="22" t="s">
        <v>1730</v>
      </c>
      <c r="D1488" s="12">
        <v>42011</v>
      </c>
      <c r="E1488" s="9"/>
      <c r="F1488" s="8"/>
      <c r="G1488" s="8"/>
      <c r="H1488" s="8"/>
      <c r="I1488" s="9"/>
    </row>
    <row r="1489" spans="1:9" ht="15" thickBot="1" x14ac:dyDescent="0.35">
      <c r="A1489" s="8" t="s">
        <v>1690</v>
      </c>
      <c r="B1489" s="8" t="s">
        <v>1611</v>
      </c>
      <c r="C1489" s="22" t="s">
        <v>1730</v>
      </c>
      <c r="D1489" s="12">
        <v>42011</v>
      </c>
      <c r="E1489" s="9"/>
      <c r="F1489" s="8"/>
      <c r="G1489" s="8"/>
      <c r="H1489" s="8"/>
      <c r="I1489" s="9"/>
    </row>
    <row r="1490" spans="1:9" ht="15" thickBot="1" x14ac:dyDescent="0.35">
      <c r="A1490" s="8" t="s">
        <v>1690</v>
      </c>
      <c r="B1490" s="8" t="s">
        <v>1612</v>
      </c>
      <c r="C1490" s="22" t="s">
        <v>1730</v>
      </c>
      <c r="D1490" s="12">
        <v>42010</v>
      </c>
      <c r="E1490" s="9"/>
      <c r="F1490" s="8"/>
      <c r="G1490" s="8"/>
      <c r="H1490" s="8"/>
      <c r="I1490" s="9"/>
    </row>
    <row r="1491" spans="1:9" ht="15" thickBot="1" x14ac:dyDescent="0.35">
      <c r="A1491" s="8" t="s">
        <v>1690</v>
      </c>
      <c r="B1491" s="8" t="s">
        <v>1613</v>
      </c>
      <c r="C1491" s="22" t="s">
        <v>1730</v>
      </c>
      <c r="D1491" s="12">
        <v>42010</v>
      </c>
      <c r="E1491" s="9"/>
      <c r="F1491" s="8"/>
      <c r="G1491" s="8"/>
      <c r="H1491" s="8"/>
      <c r="I1491" s="9"/>
    </row>
    <row r="1492" spans="1:9" ht="15" thickBot="1" x14ac:dyDescent="0.35">
      <c r="A1492" s="8" t="s">
        <v>1690</v>
      </c>
      <c r="B1492" s="8" t="s">
        <v>1614</v>
      </c>
      <c r="C1492" s="22" t="s">
        <v>1730</v>
      </c>
      <c r="D1492" s="12">
        <v>42010</v>
      </c>
      <c r="E1492" s="9"/>
      <c r="F1492" s="8"/>
      <c r="G1492" s="8"/>
      <c r="H1492" s="8"/>
      <c r="I1492" s="9"/>
    </row>
    <row r="1493" spans="1:9" ht="15" thickBot="1" x14ac:dyDescent="0.35">
      <c r="A1493" s="8" t="s">
        <v>1690</v>
      </c>
      <c r="B1493" s="8" t="s">
        <v>1615</v>
      </c>
      <c r="C1493" s="22" t="s">
        <v>1048</v>
      </c>
      <c r="D1493" s="12">
        <v>42011</v>
      </c>
      <c r="E1493" s="9"/>
      <c r="F1493" s="8"/>
      <c r="G1493" s="8"/>
      <c r="H1493" s="8"/>
      <c r="I1493" s="9"/>
    </row>
    <row r="1494" spans="1:9" ht="15" thickBot="1" x14ac:dyDescent="0.35">
      <c r="A1494" s="8" t="s">
        <v>1690</v>
      </c>
      <c r="B1494" s="8" t="s">
        <v>1616</v>
      </c>
      <c r="C1494" s="22" t="s">
        <v>1048</v>
      </c>
      <c r="D1494" s="12">
        <v>42011</v>
      </c>
      <c r="E1494" s="9"/>
      <c r="F1494" s="8"/>
      <c r="G1494" s="8"/>
      <c r="H1494" s="8"/>
      <c r="I1494" s="9"/>
    </row>
    <row r="1495" spans="1:9" ht="15" thickBot="1" x14ac:dyDescent="0.35">
      <c r="A1495" s="8" t="s">
        <v>1690</v>
      </c>
      <c r="B1495" s="8" t="s">
        <v>1617</v>
      </c>
      <c r="C1495" s="22" t="s">
        <v>1048</v>
      </c>
      <c r="D1495" s="12">
        <v>42011</v>
      </c>
      <c r="E1495" s="9"/>
      <c r="F1495" s="8"/>
      <c r="G1495" s="8"/>
      <c r="H1495" s="8"/>
      <c r="I1495" s="9"/>
    </row>
    <row r="1496" spans="1:9" ht="15" thickBot="1" x14ac:dyDescent="0.35">
      <c r="A1496" s="8" t="s">
        <v>1690</v>
      </c>
      <c r="B1496" s="8" t="s">
        <v>1618</v>
      </c>
      <c r="C1496" s="22" t="s">
        <v>1048</v>
      </c>
      <c r="D1496" s="12">
        <v>42011</v>
      </c>
      <c r="E1496" s="9"/>
      <c r="F1496" s="8"/>
      <c r="G1496" s="8"/>
      <c r="H1496" s="8"/>
      <c r="I1496" s="9"/>
    </row>
    <row r="1497" spans="1:9" ht="15" thickBot="1" x14ac:dyDescent="0.35">
      <c r="A1497" s="8" t="s">
        <v>1690</v>
      </c>
      <c r="B1497" s="8" t="s">
        <v>1619</v>
      </c>
      <c r="C1497" s="22" t="s">
        <v>1048</v>
      </c>
      <c r="D1497" s="12">
        <v>42011</v>
      </c>
      <c r="E1497" s="9"/>
      <c r="F1497" s="8"/>
      <c r="G1497" s="8"/>
      <c r="H1497" s="8"/>
      <c r="I1497" s="9"/>
    </row>
    <row r="1498" spans="1:9" ht="15" thickBot="1" x14ac:dyDescent="0.35">
      <c r="A1498" s="8" t="s">
        <v>1690</v>
      </c>
      <c r="B1498" s="8" t="s">
        <v>1620</v>
      </c>
      <c r="C1498" s="22" t="s">
        <v>1048</v>
      </c>
      <c r="D1498" s="12">
        <v>42010</v>
      </c>
      <c r="E1498" s="9"/>
      <c r="F1498" s="8"/>
      <c r="G1498" s="8"/>
      <c r="H1498" s="8"/>
      <c r="I1498" s="9"/>
    </row>
    <row r="1499" spans="1:9" ht="15" thickBot="1" x14ac:dyDescent="0.35">
      <c r="A1499" s="8" t="s">
        <v>1690</v>
      </c>
      <c r="B1499" s="8" t="s">
        <v>1621</v>
      </c>
      <c r="C1499" s="22" t="s">
        <v>1048</v>
      </c>
      <c r="D1499" s="12">
        <v>42010</v>
      </c>
      <c r="E1499" s="9"/>
      <c r="F1499" s="8"/>
      <c r="G1499" s="8"/>
      <c r="H1499" s="8"/>
      <c r="I1499" s="9"/>
    </row>
    <row r="1500" spans="1:9" ht="15" thickBot="1" x14ac:dyDescent="0.35">
      <c r="A1500" s="8" t="s">
        <v>1690</v>
      </c>
      <c r="B1500" s="8" t="s">
        <v>1622</v>
      </c>
      <c r="C1500" s="22" t="s">
        <v>1048</v>
      </c>
      <c r="D1500" s="12">
        <v>42010</v>
      </c>
      <c r="E1500" s="9"/>
      <c r="F1500" s="8"/>
      <c r="G1500" s="8"/>
      <c r="H1500" s="8"/>
      <c r="I1500" s="9"/>
    </row>
    <row r="1501" spans="1:9" ht="15" thickBot="1" x14ac:dyDescent="0.35">
      <c r="A1501" s="8" t="s">
        <v>1690</v>
      </c>
      <c r="B1501" s="8" t="s">
        <v>1623</v>
      </c>
      <c r="C1501" s="22" t="s">
        <v>1030</v>
      </c>
      <c r="D1501" s="12">
        <v>42011</v>
      </c>
      <c r="E1501" s="9"/>
      <c r="F1501" s="8"/>
      <c r="G1501" s="8"/>
      <c r="H1501" s="8"/>
      <c r="I1501" s="9"/>
    </row>
    <row r="1502" spans="1:9" ht="15" thickBot="1" x14ac:dyDescent="0.35">
      <c r="A1502" s="8" t="s">
        <v>1690</v>
      </c>
      <c r="B1502" s="8" t="s">
        <v>1624</v>
      </c>
      <c r="C1502" s="22" t="s">
        <v>1030</v>
      </c>
      <c r="D1502" s="12">
        <v>42011</v>
      </c>
      <c r="E1502" s="9"/>
      <c r="F1502" s="8"/>
      <c r="G1502" s="8"/>
      <c r="H1502" s="8"/>
      <c r="I1502" s="9"/>
    </row>
    <row r="1503" spans="1:9" ht="15" thickBot="1" x14ac:dyDescent="0.35">
      <c r="A1503" s="8" t="s">
        <v>1690</v>
      </c>
      <c r="B1503" s="8" t="s">
        <v>1625</v>
      </c>
      <c r="C1503" s="22" t="s">
        <v>1030</v>
      </c>
      <c r="D1503" s="12">
        <v>42011</v>
      </c>
      <c r="E1503" s="9"/>
      <c r="F1503" s="8"/>
      <c r="G1503" s="8"/>
      <c r="H1503" s="8"/>
      <c r="I1503" s="9"/>
    </row>
    <row r="1504" spans="1:9" ht="15" thickBot="1" x14ac:dyDescent="0.35">
      <c r="A1504" s="8" t="s">
        <v>1690</v>
      </c>
      <c r="B1504" s="8" t="s">
        <v>1626</v>
      </c>
      <c r="C1504" s="22" t="s">
        <v>1030</v>
      </c>
      <c r="D1504" s="12">
        <v>42011</v>
      </c>
      <c r="E1504" s="9"/>
      <c r="F1504" s="8"/>
      <c r="G1504" s="8"/>
      <c r="H1504" s="8"/>
      <c r="I1504" s="9"/>
    </row>
    <row r="1505" spans="1:9" ht="15" thickBot="1" x14ac:dyDescent="0.35">
      <c r="A1505" s="24" t="s">
        <v>1690</v>
      </c>
      <c r="B1505" s="29" t="s">
        <v>1627</v>
      </c>
      <c r="C1505" s="22" t="s">
        <v>1030</v>
      </c>
      <c r="D1505" s="18">
        <v>42010</v>
      </c>
      <c r="E1505" s="24" t="s">
        <v>1189</v>
      </c>
      <c r="F1505" s="24" t="s">
        <v>1737</v>
      </c>
      <c r="G1505" s="24"/>
      <c r="H1505" s="24"/>
      <c r="I1505" s="24"/>
    </row>
    <row r="1506" spans="1:9" ht="15" thickBot="1" x14ac:dyDescent="0.35">
      <c r="A1506" s="8" t="s">
        <v>1690</v>
      </c>
      <c r="B1506" s="8" t="s">
        <v>1628</v>
      </c>
      <c r="C1506" s="22" t="s">
        <v>1030</v>
      </c>
      <c r="D1506" s="12">
        <v>42010</v>
      </c>
      <c r="E1506" s="9"/>
      <c r="F1506" s="8"/>
      <c r="G1506" s="8"/>
      <c r="H1506" s="8"/>
      <c r="I1506" s="9"/>
    </row>
    <row r="1507" spans="1:9" ht="15" thickBot="1" x14ac:dyDescent="0.35">
      <c r="A1507" s="8" t="s">
        <v>1690</v>
      </c>
      <c r="B1507" s="8" t="s">
        <v>1629</v>
      </c>
      <c r="C1507" s="22" t="s">
        <v>1030</v>
      </c>
      <c r="D1507" s="12">
        <v>42010</v>
      </c>
      <c r="E1507" s="9"/>
      <c r="F1507" s="8"/>
      <c r="G1507" s="8"/>
      <c r="H1507" s="8"/>
      <c r="I1507" s="9"/>
    </row>
    <row r="1508" spans="1:9" ht="15" thickBot="1" x14ac:dyDescent="0.35">
      <c r="A1508" s="8" t="s">
        <v>1690</v>
      </c>
      <c r="B1508" s="8" t="s">
        <v>1630</v>
      </c>
      <c r="C1508" s="22" t="s">
        <v>1006</v>
      </c>
      <c r="D1508" s="12">
        <v>42010</v>
      </c>
      <c r="E1508" s="9"/>
      <c r="F1508" s="8"/>
      <c r="G1508" s="8"/>
      <c r="H1508" s="8"/>
      <c r="I1508" s="9"/>
    </row>
    <row r="1509" spans="1:9" ht="15" thickBot="1" x14ac:dyDescent="0.35">
      <c r="A1509" s="8" t="s">
        <v>1690</v>
      </c>
      <c r="B1509" s="8" t="s">
        <v>1631</v>
      </c>
      <c r="C1509" s="22" t="s">
        <v>1006</v>
      </c>
      <c r="D1509" s="12">
        <v>42010</v>
      </c>
      <c r="E1509" s="9"/>
      <c r="F1509" s="8"/>
      <c r="G1509" s="8"/>
      <c r="H1509" s="8"/>
      <c r="I1509" s="9"/>
    </row>
    <row r="1510" spans="1:9" ht="15" thickBot="1" x14ac:dyDescent="0.35">
      <c r="A1510" s="8" t="s">
        <v>1690</v>
      </c>
      <c r="B1510" s="8" t="s">
        <v>1632</v>
      </c>
      <c r="C1510" s="22" t="s">
        <v>1006</v>
      </c>
      <c r="D1510" s="12">
        <v>42011</v>
      </c>
      <c r="E1510" s="9"/>
      <c r="F1510" s="8"/>
      <c r="G1510" s="8"/>
      <c r="H1510" s="8"/>
      <c r="I1510" s="9"/>
    </row>
    <row r="1511" spans="1:9" ht="15" thickBot="1" x14ac:dyDescent="0.35">
      <c r="A1511" s="8" t="s">
        <v>1690</v>
      </c>
      <c r="B1511" s="8" t="s">
        <v>1633</v>
      </c>
      <c r="C1511" s="22" t="s">
        <v>1006</v>
      </c>
      <c r="D1511" s="12">
        <v>42011</v>
      </c>
      <c r="E1511" s="9"/>
      <c r="F1511" s="8"/>
      <c r="G1511" s="8"/>
      <c r="H1511" s="8"/>
      <c r="I1511" s="9"/>
    </row>
    <row r="1512" spans="1:9" ht="15" thickBot="1" x14ac:dyDescent="0.35">
      <c r="A1512" s="8" t="s">
        <v>1690</v>
      </c>
      <c r="B1512" s="8" t="s">
        <v>1634</v>
      </c>
      <c r="C1512" s="22" t="s">
        <v>1006</v>
      </c>
      <c r="D1512" s="12">
        <v>42011</v>
      </c>
      <c r="E1512" s="9"/>
      <c r="F1512" s="8"/>
      <c r="G1512" s="8"/>
      <c r="H1512" s="8"/>
      <c r="I1512" s="9"/>
    </row>
    <row r="1513" spans="1:9" ht="15" thickBot="1" x14ac:dyDescent="0.35">
      <c r="A1513" s="8" t="s">
        <v>1690</v>
      </c>
      <c r="B1513" s="8" t="s">
        <v>1635</v>
      </c>
      <c r="C1513" s="22" t="s">
        <v>1039</v>
      </c>
      <c r="D1513" s="12">
        <v>42011</v>
      </c>
      <c r="E1513" s="9"/>
      <c r="F1513" s="8"/>
      <c r="G1513" s="8"/>
      <c r="H1513" s="8"/>
      <c r="I1513" s="9"/>
    </row>
    <row r="1514" spans="1:9" ht="15" thickBot="1" x14ac:dyDescent="0.35">
      <c r="A1514" s="8" t="s">
        <v>1690</v>
      </c>
      <c r="B1514" s="8" t="s">
        <v>1636</v>
      </c>
      <c r="C1514" s="22" t="s">
        <v>1039</v>
      </c>
      <c r="D1514" s="12">
        <v>42011</v>
      </c>
      <c r="E1514" s="9"/>
      <c r="F1514" s="8"/>
      <c r="G1514" s="8"/>
      <c r="H1514" s="8"/>
      <c r="I1514" s="9"/>
    </row>
    <row r="1515" spans="1:9" ht="15" thickBot="1" x14ac:dyDescent="0.35">
      <c r="A1515" s="8" t="s">
        <v>1690</v>
      </c>
      <c r="B1515" s="8" t="s">
        <v>1637</v>
      </c>
      <c r="C1515" s="22" t="s">
        <v>1039</v>
      </c>
      <c r="D1515" s="12">
        <v>42011</v>
      </c>
      <c r="E1515" s="9"/>
      <c r="F1515" s="8"/>
      <c r="G1515" s="8"/>
      <c r="H1515" s="8"/>
      <c r="I1515" s="9"/>
    </row>
    <row r="1516" spans="1:9" ht="15" thickBot="1" x14ac:dyDescent="0.35">
      <c r="A1516" s="8" t="s">
        <v>1690</v>
      </c>
      <c r="B1516" s="8" t="s">
        <v>1638</v>
      </c>
      <c r="C1516" s="22" t="s">
        <v>1039</v>
      </c>
      <c r="D1516" s="12">
        <v>42010</v>
      </c>
      <c r="E1516" s="9"/>
      <c r="F1516" s="8"/>
      <c r="G1516" s="8"/>
      <c r="H1516" s="8"/>
      <c r="I1516" s="9"/>
    </row>
    <row r="1517" spans="1:9" ht="15" thickBot="1" x14ac:dyDescent="0.35">
      <c r="A1517" s="8" t="s">
        <v>1690</v>
      </c>
      <c r="B1517" s="8" t="s">
        <v>1639</v>
      </c>
      <c r="C1517" s="22" t="s">
        <v>1039</v>
      </c>
      <c r="D1517" s="12">
        <v>42010</v>
      </c>
      <c r="E1517" s="9"/>
      <c r="F1517" s="8"/>
      <c r="G1517" s="8"/>
      <c r="H1517" s="8"/>
      <c r="I1517" s="9"/>
    </row>
    <row r="1518" spans="1:9" ht="15" thickBot="1" x14ac:dyDescent="0.35">
      <c r="A1518" s="8" t="s">
        <v>1690</v>
      </c>
      <c r="B1518" s="8" t="s">
        <v>1640</v>
      </c>
      <c r="C1518" s="22" t="s">
        <v>1027</v>
      </c>
      <c r="D1518" s="12">
        <v>42011</v>
      </c>
      <c r="E1518" s="9"/>
      <c r="F1518" s="8"/>
      <c r="G1518" s="8"/>
      <c r="H1518" s="8"/>
      <c r="I1518" s="9"/>
    </row>
    <row r="1519" spans="1:9" ht="15" thickBot="1" x14ac:dyDescent="0.35">
      <c r="A1519" s="8" t="s">
        <v>1690</v>
      </c>
      <c r="B1519" s="8" t="s">
        <v>1641</v>
      </c>
      <c r="C1519" s="22" t="s">
        <v>1027</v>
      </c>
      <c r="D1519" s="12">
        <v>42011</v>
      </c>
      <c r="E1519" s="9"/>
      <c r="F1519" s="8"/>
      <c r="G1519" s="8"/>
      <c r="H1519" s="8"/>
      <c r="I1519" s="9"/>
    </row>
    <row r="1520" spans="1:9" ht="15" thickBot="1" x14ac:dyDescent="0.35">
      <c r="A1520" s="8" t="s">
        <v>1690</v>
      </c>
      <c r="B1520" s="8" t="s">
        <v>1642</v>
      </c>
      <c r="C1520" s="22" t="s">
        <v>1027</v>
      </c>
      <c r="D1520" s="12">
        <v>42011</v>
      </c>
      <c r="E1520" s="9"/>
      <c r="F1520" s="8"/>
      <c r="G1520" s="8"/>
      <c r="H1520" s="8"/>
      <c r="I1520" s="9"/>
    </row>
    <row r="1521" spans="1:9" ht="15" thickBot="1" x14ac:dyDescent="0.35">
      <c r="A1521" s="8" t="s">
        <v>1690</v>
      </c>
      <c r="B1521" s="8" t="s">
        <v>1643</v>
      </c>
      <c r="C1521" s="22" t="s">
        <v>1027</v>
      </c>
      <c r="D1521" s="12">
        <v>42011</v>
      </c>
      <c r="E1521" s="9"/>
      <c r="F1521" s="8"/>
      <c r="G1521" s="8"/>
      <c r="H1521" s="8"/>
      <c r="I1521" s="9"/>
    </row>
    <row r="1522" spans="1:9" ht="15" thickBot="1" x14ac:dyDescent="0.35">
      <c r="A1522" s="8" t="s">
        <v>1690</v>
      </c>
      <c r="B1522" s="8" t="s">
        <v>1558</v>
      </c>
      <c r="C1522" s="22" t="s">
        <v>1027</v>
      </c>
      <c r="D1522" s="12">
        <v>42011</v>
      </c>
      <c r="E1522" s="9"/>
      <c r="F1522" s="8"/>
      <c r="G1522" s="8"/>
      <c r="H1522" s="8"/>
      <c r="I1522" s="9"/>
    </row>
    <row r="1523" spans="1:9" x14ac:dyDescent="0.3">
      <c r="A1523" s="8" t="s">
        <v>1690</v>
      </c>
      <c r="B1523" s="8" t="s">
        <v>1644</v>
      </c>
      <c r="C1523" s="9" t="s">
        <v>1017</v>
      </c>
      <c r="D1523" s="12">
        <v>42011</v>
      </c>
      <c r="E1523" s="9"/>
      <c r="F1523" s="8"/>
      <c r="G1523" s="8"/>
      <c r="H1523" s="8"/>
      <c r="I1523" s="9"/>
    </row>
    <row r="1524" spans="1:9" x14ac:dyDescent="0.3">
      <c r="A1524" s="8" t="s">
        <v>1690</v>
      </c>
      <c r="B1524" s="8" t="s">
        <v>1645</v>
      </c>
      <c r="C1524" s="9" t="s">
        <v>1017</v>
      </c>
      <c r="D1524" s="12">
        <v>42011</v>
      </c>
      <c r="E1524" s="9"/>
      <c r="F1524" s="8"/>
      <c r="G1524" s="8"/>
      <c r="H1524" s="8"/>
      <c r="I1524" s="9"/>
    </row>
    <row r="1525" spans="1:9" x14ac:dyDescent="0.3">
      <c r="A1525" s="8" t="s">
        <v>1690</v>
      </c>
      <c r="B1525" s="8" t="s">
        <v>1646</v>
      </c>
      <c r="C1525" s="9" t="s">
        <v>1017</v>
      </c>
      <c r="D1525" s="12">
        <v>42011</v>
      </c>
      <c r="E1525" s="9"/>
      <c r="F1525" s="8"/>
      <c r="G1525" s="8"/>
      <c r="H1525" s="8"/>
      <c r="I1525" s="9"/>
    </row>
    <row r="1526" spans="1:9" x14ac:dyDescent="0.3">
      <c r="A1526" s="8" t="s">
        <v>1690</v>
      </c>
      <c r="B1526" s="8" t="s">
        <v>1647</v>
      </c>
      <c r="C1526" s="9" t="s">
        <v>1017</v>
      </c>
      <c r="D1526" s="12">
        <v>42011</v>
      </c>
      <c r="E1526" s="9"/>
      <c r="F1526" s="8"/>
      <c r="G1526" s="8"/>
      <c r="H1526" s="8"/>
      <c r="I1526" s="9"/>
    </row>
    <row r="1527" spans="1:9" x14ac:dyDescent="0.3">
      <c r="A1527" s="8" t="s">
        <v>1690</v>
      </c>
      <c r="B1527" s="8" t="s">
        <v>1648</v>
      </c>
      <c r="C1527" s="9" t="s">
        <v>1017</v>
      </c>
      <c r="D1527" s="12">
        <v>42011</v>
      </c>
      <c r="E1527" s="9"/>
      <c r="F1527" s="8"/>
      <c r="G1527" s="8"/>
      <c r="H1527" s="8"/>
      <c r="I1527" s="9"/>
    </row>
    <row r="1528" spans="1:9" x14ac:dyDescent="0.3">
      <c r="A1528" s="8" t="s">
        <v>1690</v>
      </c>
      <c r="B1528" s="8" t="s">
        <v>1649</v>
      </c>
      <c r="C1528" s="9" t="s">
        <v>1014</v>
      </c>
      <c r="D1528" s="12">
        <v>42011</v>
      </c>
      <c r="E1528" s="9"/>
      <c r="F1528" s="8"/>
      <c r="G1528" s="8"/>
      <c r="H1528" s="8"/>
      <c r="I1528" s="9"/>
    </row>
    <row r="1529" spans="1:9" x14ac:dyDescent="0.3">
      <c r="A1529" s="8" t="s">
        <v>1690</v>
      </c>
      <c r="B1529" s="8" t="s">
        <v>1650</v>
      </c>
      <c r="C1529" s="9" t="s">
        <v>1014</v>
      </c>
      <c r="D1529" s="12">
        <v>42011</v>
      </c>
      <c r="E1529" s="9"/>
      <c r="F1529" s="8"/>
      <c r="G1529" s="8"/>
      <c r="H1529" s="8"/>
      <c r="I1529" s="9"/>
    </row>
    <row r="1530" spans="1:9" x14ac:dyDescent="0.3">
      <c r="A1530" s="8" t="s">
        <v>1690</v>
      </c>
      <c r="B1530" s="8" t="s">
        <v>1651</v>
      </c>
      <c r="C1530" s="9" t="s">
        <v>1014</v>
      </c>
      <c r="D1530" s="12">
        <v>42011</v>
      </c>
      <c r="E1530" s="9"/>
      <c r="F1530" s="8"/>
      <c r="G1530" s="8"/>
      <c r="H1530" s="8"/>
      <c r="I1530" s="9"/>
    </row>
    <row r="1531" spans="1:9" x14ac:dyDescent="0.3">
      <c r="A1531" s="8" t="s">
        <v>1690</v>
      </c>
      <c r="B1531" s="8" t="s">
        <v>1652</v>
      </c>
      <c r="C1531" s="9" t="s">
        <v>1014</v>
      </c>
      <c r="D1531" s="12">
        <v>42011</v>
      </c>
      <c r="E1531" s="9"/>
      <c r="F1531" s="8"/>
      <c r="G1531" s="8"/>
      <c r="H1531" s="8"/>
      <c r="I1531" s="9"/>
    </row>
    <row r="1532" spans="1:9" x14ac:dyDescent="0.3">
      <c r="A1532" s="8" t="s">
        <v>1690</v>
      </c>
      <c r="B1532" s="8" t="s">
        <v>1653</v>
      </c>
      <c r="C1532" s="9" t="s">
        <v>1014</v>
      </c>
      <c r="D1532" s="12">
        <v>42011</v>
      </c>
      <c r="E1532" s="9"/>
      <c r="F1532" s="8"/>
      <c r="G1532" s="8"/>
      <c r="H1532" s="8"/>
      <c r="I1532" s="9"/>
    </row>
    <row r="1533" spans="1:9" x14ac:dyDescent="0.3">
      <c r="A1533" s="8" t="s">
        <v>1690</v>
      </c>
      <c r="B1533" s="8" t="s">
        <v>1654</v>
      </c>
      <c r="C1533" s="9" t="s">
        <v>1036</v>
      </c>
      <c r="D1533" s="12">
        <v>42011</v>
      </c>
      <c r="E1533" s="9"/>
      <c r="F1533" s="8"/>
      <c r="G1533" s="8"/>
      <c r="H1533" s="8"/>
      <c r="I1533" s="9"/>
    </row>
    <row r="1534" spans="1:9" x14ac:dyDescent="0.3">
      <c r="A1534" s="8" t="s">
        <v>1690</v>
      </c>
      <c r="B1534" s="8" t="s">
        <v>1655</v>
      </c>
      <c r="C1534" s="9" t="s">
        <v>1036</v>
      </c>
      <c r="D1534" s="12">
        <v>42011</v>
      </c>
      <c r="E1534" s="9"/>
      <c r="F1534" s="8"/>
      <c r="G1534" s="8"/>
      <c r="H1534" s="8"/>
      <c r="I1534" s="9"/>
    </row>
    <row r="1535" spans="1:9" x14ac:dyDescent="0.3">
      <c r="A1535" s="8" t="s">
        <v>1690</v>
      </c>
      <c r="B1535" s="8" t="s">
        <v>1656</v>
      </c>
      <c r="C1535" s="9" t="s">
        <v>1036</v>
      </c>
      <c r="D1535" s="12">
        <v>42011</v>
      </c>
      <c r="E1535" s="9"/>
      <c r="F1535" s="8"/>
      <c r="G1535" s="8"/>
      <c r="H1535" s="8"/>
      <c r="I1535" s="9"/>
    </row>
    <row r="1536" spans="1:9" x14ac:dyDescent="0.3">
      <c r="A1536" s="8" t="s">
        <v>1690</v>
      </c>
      <c r="B1536" s="8" t="s">
        <v>1657</v>
      </c>
      <c r="C1536" s="9" t="s">
        <v>1036</v>
      </c>
      <c r="D1536" s="12">
        <v>42011</v>
      </c>
      <c r="E1536" s="9"/>
      <c r="F1536" s="8"/>
      <c r="G1536" s="8"/>
      <c r="H1536" s="8"/>
      <c r="I1536" s="9"/>
    </row>
    <row r="1537" spans="1:9" x14ac:dyDescent="0.3">
      <c r="A1537" s="8" t="s">
        <v>1690</v>
      </c>
      <c r="B1537" s="8" t="s">
        <v>1658</v>
      </c>
      <c r="C1537" s="9" t="s">
        <v>1036</v>
      </c>
      <c r="D1537" s="12">
        <v>42011</v>
      </c>
      <c r="E1537" s="9"/>
      <c r="F1537" s="8"/>
      <c r="G1537" s="8"/>
      <c r="H1537" s="8"/>
      <c r="I1537" s="9"/>
    </row>
    <row r="1538" spans="1:9" x14ac:dyDescent="0.3">
      <c r="A1538" s="8" t="s">
        <v>1690</v>
      </c>
      <c r="B1538" s="8" t="s">
        <v>1659</v>
      </c>
      <c r="C1538" s="9" t="s">
        <v>1021</v>
      </c>
      <c r="D1538" s="12">
        <v>42011</v>
      </c>
      <c r="E1538" s="9"/>
      <c r="F1538" s="8"/>
      <c r="G1538" s="8"/>
      <c r="H1538" s="8"/>
      <c r="I1538" s="9"/>
    </row>
    <row r="1539" spans="1:9" x14ac:dyDescent="0.3">
      <c r="A1539" s="8" t="s">
        <v>1690</v>
      </c>
      <c r="B1539" s="8" t="s">
        <v>1660</v>
      </c>
      <c r="C1539" s="9" t="s">
        <v>1021</v>
      </c>
      <c r="D1539" s="12">
        <v>42011</v>
      </c>
      <c r="E1539" s="9"/>
      <c r="F1539" s="8"/>
      <c r="G1539" s="8"/>
      <c r="H1539" s="8"/>
      <c r="I1539" s="9"/>
    </row>
    <row r="1540" spans="1:9" x14ac:dyDescent="0.3">
      <c r="A1540" s="8" t="s">
        <v>1690</v>
      </c>
      <c r="B1540" s="8" t="s">
        <v>1661</v>
      </c>
      <c r="C1540" s="9" t="s">
        <v>1021</v>
      </c>
      <c r="D1540" s="12">
        <v>42011</v>
      </c>
      <c r="E1540" s="9"/>
      <c r="F1540" s="8"/>
      <c r="G1540" s="8"/>
      <c r="H1540" s="8"/>
      <c r="I1540" s="9"/>
    </row>
    <row r="1541" spans="1:9" x14ac:dyDescent="0.3">
      <c r="A1541" s="8" t="s">
        <v>1690</v>
      </c>
      <c r="B1541" s="8" t="s">
        <v>1662</v>
      </c>
      <c r="C1541" s="9" t="s">
        <v>1021</v>
      </c>
      <c r="D1541" s="12">
        <v>42011</v>
      </c>
      <c r="E1541" s="9"/>
      <c r="F1541" s="8"/>
      <c r="G1541" s="8"/>
      <c r="H1541" s="8"/>
      <c r="I1541" s="9"/>
    </row>
    <row r="1542" spans="1:9" x14ac:dyDescent="0.3">
      <c r="A1542" s="8" t="s">
        <v>1690</v>
      </c>
      <c r="B1542" s="8" t="s">
        <v>1663</v>
      </c>
      <c r="C1542" s="9" t="s">
        <v>1021</v>
      </c>
      <c r="D1542" s="12">
        <v>42011</v>
      </c>
      <c r="E1542" s="9"/>
      <c r="F1542" s="8"/>
      <c r="G1542" s="8"/>
      <c r="H1542" s="8"/>
      <c r="I1542" s="9"/>
    </row>
    <row r="1543" spans="1:9" x14ac:dyDescent="0.3">
      <c r="A1543" s="8" t="s">
        <v>1690</v>
      </c>
      <c r="B1543" s="8" t="s">
        <v>1664</v>
      </c>
      <c r="C1543" s="9" t="s">
        <v>1024</v>
      </c>
      <c r="D1543" s="12">
        <v>42011</v>
      </c>
      <c r="E1543" s="9"/>
      <c r="F1543" s="8"/>
      <c r="G1543" s="8"/>
      <c r="H1543" s="8"/>
      <c r="I1543" s="9"/>
    </row>
    <row r="1544" spans="1:9" x14ac:dyDescent="0.3">
      <c r="A1544" s="8" t="s">
        <v>1690</v>
      </c>
      <c r="B1544" s="8" t="s">
        <v>1665</v>
      </c>
      <c r="C1544" s="9" t="s">
        <v>1024</v>
      </c>
      <c r="D1544" s="12">
        <v>42011</v>
      </c>
      <c r="E1544" s="9"/>
      <c r="F1544" s="8"/>
      <c r="G1544" s="8"/>
      <c r="H1544" s="8"/>
      <c r="I1544" s="9"/>
    </row>
    <row r="1545" spans="1:9" x14ac:dyDescent="0.3">
      <c r="A1545" s="8" t="s">
        <v>1690</v>
      </c>
      <c r="B1545" s="8" t="s">
        <v>1666</v>
      </c>
      <c r="C1545" s="9" t="s">
        <v>1024</v>
      </c>
      <c r="D1545" s="12">
        <v>42011</v>
      </c>
      <c r="E1545" s="9"/>
      <c r="F1545" s="8"/>
      <c r="G1545" s="8"/>
      <c r="H1545" s="8"/>
      <c r="I1545" s="9"/>
    </row>
    <row r="1546" spans="1:9" ht="15" thickBot="1" x14ac:dyDescent="0.35">
      <c r="A1546" s="8" t="s">
        <v>1690</v>
      </c>
      <c r="B1546" s="8" t="s">
        <v>1667</v>
      </c>
      <c r="C1546" s="22" t="s">
        <v>1007</v>
      </c>
      <c r="D1546" s="12">
        <v>42011</v>
      </c>
      <c r="E1546" s="9"/>
      <c r="F1546" s="8"/>
      <c r="G1546" s="8"/>
      <c r="H1546" s="8"/>
      <c r="I1546" s="9"/>
    </row>
    <row r="1547" spans="1:9" x14ac:dyDescent="0.3">
      <c r="A1547" s="24" t="s">
        <v>1690</v>
      </c>
      <c r="B1547" s="24" t="s">
        <v>1668</v>
      </c>
      <c r="C1547" s="24" t="s">
        <v>1007</v>
      </c>
      <c r="D1547" s="12">
        <v>42010</v>
      </c>
      <c r="E1547" s="24" t="s">
        <v>1189</v>
      </c>
      <c r="F1547" s="24"/>
      <c r="G1547" s="24"/>
      <c r="H1547" s="24"/>
      <c r="I1547" s="24"/>
    </row>
    <row r="1548" spans="1:9" x14ac:dyDescent="0.3">
      <c r="A1548" s="24" t="s">
        <v>1690</v>
      </c>
      <c r="B1548" s="24" t="s">
        <v>1669</v>
      </c>
      <c r="C1548" s="24" t="s">
        <v>1007</v>
      </c>
      <c r="D1548" s="12">
        <v>42010</v>
      </c>
      <c r="E1548" s="24" t="s">
        <v>1189</v>
      </c>
      <c r="F1548" s="24"/>
      <c r="G1548" s="24"/>
      <c r="H1548" s="24"/>
      <c r="I1548" s="24"/>
    </row>
    <row r="1549" spans="1:9" ht="15" thickBot="1" x14ac:dyDescent="0.35">
      <c r="A1549" s="8" t="s">
        <v>1690</v>
      </c>
      <c r="B1549" s="8" t="s">
        <v>1670</v>
      </c>
      <c r="C1549" s="22" t="s">
        <v>1007</v>
      </c>
      <c r="D1549" s="12">
        <v>42011</v>
      </c>
      <c r="E1549" s="9"/>
      <c r="F1549" s="8"/>
      <c r="G1549" s="8"/>
      <c r="H1549" s="8"/>
      <c r="I1549" s="9"/>
    </row>
    <row r="1550" spans="1:9" ht="15" thickBot="1" x14ac:dyDescent="0.35">
      <c r="A1550" s="8" t="s">
        <v>1690</v>
      </c>
      <c r="B1550" s="8" t="s">
        <v>1671</v>
      </c>
      <c r="C1550" s="22" t="s">
        <v>1007</v>
      </c>
      <c r="D1550" s="12">
        <v>42011</v>
      </c>
      <c r="E1550" s="9"/>
      <c r="F1550" s="8"/>
      <c r="G1550" s="8"/>
      <c r="H1550" s="8"/>
      <c r="I1550" s="9"/>
    </row>
    <row r="1551" spans="1:9" ht="15" thickBot="1" x14ac:dyDescent="0.35">
      <c r="A1551" s="8" t="s">
        <v>1690</v>
      </c>
      <c r="B1551" s="8" t="s">
        <v>1672</v>
      </c>
      <c r="C1551" s="22" t="s">
        <v>1007</v>
      </c>
      <c r="D1551" s="12">
        <v>42011</v>
      </c>
      <c r="E1551" s="9"/>
      <c r="F1551" s="8"/>
      <c r="G1551" s="8"/>
      <c r="H1551" s="8"/>
      <c r="I1551" s="9"/>
    </row>
    <row r="1552" spans="1:9" ht="15" thickBot="1" x14ac:dyDescent="0.35">
      <c r="A1552" s="8" t="s">
        <v>1690</v>
      </c>
      <c r="B1552" s="8" t="s">
        <v>1673</v>
      </c>
      <c r="C1552" s="22" t="s">
        <v>1007</v>
      </c>
      <c r="D1552" s="12">
        <v>42011</v>
      </c>
      <c r="E1552" s="9"/>
      <c r="F1552" s="8"/>
      <c r="G1552" s="8"/>
      <c r="H1552" s="8"/>
      <c r="I1552" s="9"/>
    </row>
    <row r="1553" spans="1:9" ht="15" thickBot="1" x14ac:dyDescent="0.35">
      <c r="A1553" s="8" t="s">
        <v>1690</v>
      </c>
      <c r="B1553" s="8" t="s">
        <v>1674</v>
      </c>
      <c r="C1553" s="22" t="s">
        <v>1023</v>
      </c>
      <c r="D1553" s="12">
        <v>42011</v>
      </c>
      <c r="E1553" s="9"/>
      <c r="F1553" s="8"/>
      <c r="G1553" s="8"/>
      <c r="H1553" s="8"/>
      <c r="I1553" s="9"/>
    </row>
    <row r="1554" spans="1:9" ht="15" thickBot="1" x14ac:dyDescent="0.35">
      <c r="A1554" s="8" t="s">
        <v>1690</v>
      </c>
      <c r="B1554" s="8" t="s">
        <v>1675</v>
      </c>
      <c r="C1554" s="22" t="s">
        <v>1023</v>
      </c>
      <c r="D1554" s="12">
        <v>42011</v>
      </c>
      <c r="E1554" s="9"/>
      <c r="F1554" s="8"/>
      <c r="G1554" s="8"/>
      <c r="H1554" s="8"/>
      <c r="I1554" s="9"/>
    </row>
    <row r="1555" spans="1:9" ht="15" thickBot="1" x14ac:dyDescent="0.35">
      <c r="A1555" s="8" t="s">
        <v>1690</v>
      </c>
      <c r="B1555" s="8" t="s">
        <v>1676</v>
      </c>
      <c r="C1555" s="22" t="s">
        <v>1023</v>
      </c>
      <c r="D1555" s="12">
        <v>42011</v>
      </c>
      <c r="E1555" s="9"/>
      <c r="F1555" s="8"/>
      <c r="G1555" s="8"/>
      <c r="H1555" s="8"/>
      <c r="I1555" s="9"/>
    </row>
    <row r="1556" spans="1:9" ht="15" thickBot="1" x14ac:dyDescent="0.35">
      <c r="A1556" s="8" t="s">
        <v>1690</v>
      </c>
      <c r="B1556" s="8" t="s">
        <v>1677</v>
      </c>
      <c r="C1556" s="22" t="s">
        <v>1023</v>
      </c>
      <c r="D1556" s="12">
        <v>42011</v>
      </c>
      <c r="E1556" s="9"/>
      <c r="F1556" s="8"/>
      <c r="G1556" s="8"/>
      <c r="H1556" s="8"/>
      <c r="I1556" s="9"/>
    </row>
    <row r="1557" spans="1:9" ht="15" thickBot="1" x14ac:dyDescent="0.35">
      <c r="A1557" s="8" t="s">
        <v>1690</v>
      </c>
      <c r="B1557" s="8" t="s">
        <v>1678</v>
      </c>
      <c r="C1557" s="22" t="s">
        <v>1023</v>
      </c>
      <c r="D1557" s="12">
        <v>42011</v>
      </c>
      <c r="E1557" s="9"/>
      <c r="F1557" s="8"/>
      <c r="G1557" s="8"/>
      <c r="H1557" s="8"/>
      <c r="I1557" s="9"/>
    </row>
    <row r="1558" spans="1:9" ht="15" thickBot="1" x14ac:dyDescent="0.35">
      <c r="A1558" s="8" t="s">
        <v>1690</v>
      </c>
      <c r="B1558" s="8" t="s">
        <v>1679</v>
      </c>
      <c r="C1558" s="22" t="s">
        <v>1015</v>
      </c>
      <c r="D1558" s="12">
        <v>42011</v>
      </c>
      <c r="E1558" s="9"/>
      <c r="F1558" s="8"/>
      <c r="G1558" s="8"/>
      <c r="H1558" s="8"/>
      <c r="I1558" s="9"/>
    </row>
    <row r="1559" spans="1:9" ht="15" thickBot="1" x14ac:dyDescent="0.35">
      <c r="A1559" s="8" t="s">
        <v>1690</v>
      </c>
      <c r="B1559" s="8" t="s">
        <v>1680</v>
      </c>
      <c r="C1559" s="22" t="s">
        <v>1015</v>
      </c>
      <c r="D1559" s="12">
        <v>42011</v>
      </c>
      <c r="E1559" s="9"/>
      <c r="F1559" s="8"/>
      <c r="G1559" s="8"/>
      <c r="H1559" s="8"/>
      <c r="I1559" s="9"/>
    </row>
    <row r="1560" spans="1:9" ht="15" thickBot="1" x14ac:dyDescent="0.35">
      <c r="A1560" s="8" t="s">
        <v>1690</v>
      </c>
      <c r="B1560" s="8" t="s">
        <v>1681</v>
      </c>
      <c r="C1560" s="22" t="s">
        <v>1015</v>
      </c>
      <c r="D1560" s="12">
        <v>42011</v>
      </c>
      <c r="E1560" s="9"/>
      <c r="F1560" s="8"/>
      <c r="G1560" s="8"/>
      <c r="H1560" s="8"/>
      <c r="I1560" s="9"/>
    </row>
    <row r="1561" spans="1:9" ht="15" thickBot="1" x14ac:dyDescent="0.35">
      <c r="A1561" s="8" t="s">
        <v>1690</v>
      </c>
      <c r="B1561" s="8" t="s">
        <v>1682</v>
      </c>
      <c r="C1561" s="22" t="s">
        <v>1015</v>
      </c>
      <c r="D1561" s="12">
        <v>42011</v>
      </c>
      <c r="E1561" s="9"/>
      <c r="F1561" s="8"/>
      <c r="G1561" s="8"/>
      <c r="H1561" s="8"/>
      <c r="I1561" s="9"/>
    </row>
    <row r="1562" spans="1:9" ht="15" thickBot="1" x14ac:dyDescent="0.35">
      <c r="A1562" s="8" t="s">
        <v>1690</v>
      </c>
      <c r="B1562" s="8" t="s">
        <v>1683</v>
      </c>
      <c r="C1562" s="22" t="s">
        <v>1015</v>
      </c>
      <c r="D1562" s="12">
        <v>42011</v>
      </c>
      <c r="E1562" s="9"/>
      <c r="F1562" s="8"/>
      <c r="G1562" s="8"/>
      <c r="H1562" s="8"/>
      <c r="I1562" s="9"/>
    </row>
    <row r="1563" spans="1:9" ht="15" thickBot="1" x14ac:dyDescent="0.35">
      <c r="A1563" s="8" t="s">
        <v>1690</v>
      </c>
      <c r="B1563" s="8" t="s">
        <v>1683</v>
      </c>
      <c r="C1563" s="22" t="s">
        <v>1040</v>
      </c>
      <c r="D1563" s="12">
        <v>42011</v>
      </c>
      <c r="E1563" s="9"/>
      <c r="F1563" s="8"/>
      <c r="G1563" s="8"/>
      <c r="H1563" s="8"/>
      <c r="I1563" s="9"/>
    </row>
    <row r="1564" spans="1:9" ht="15" thickBot="1" x14ac:dyDescent="0.35">
      <c r="A1564" s="8" t="s">
        <v>1690</v>
      </c>
      <c r="B1564" s="8" t="s">
        <v>1684</v>
      </c>
      <c r="C1564" s="22" t="s">
        <v>1040</v>
      </c>
      <c r="D1564" s="12">
        <v>42011</v>
      </c>
      <c r="E1564" s="9"/>
      <c r="F1564" s="8"/>
      <c r="G1564" s="8"/>
      <c r="H1564" s="8"/>
      <c r="I1564" s="9"/>
    </row>
    <row r="1565" spans="1:9" ht="15" thickBot="1" x14ac:dyDescent="0.35">
      <c r="A1565" s="8" t="s">
        <v>1690</v>
      </c>
      <c r="B1565" s="8" t="s">
        <v>1685</v>
      </c>
      <c r="C1565" s="22" t="s">
        <v>1040</v>
      </c>
      <c r="D1565" s="12">
        <v>42011</v>
      </c>
      <c r="E1565" s="9"/>
      <c r="F1565" s="8"/>
      <c r="G1565" s="8"/>
      <c r="H1565" s="8"/>
      <c r="I1565" s="9"/>
    </row>
    <row r="1566" spans="1:9" ht="15" thickBot="1" x14ac:dyDescent="0.35">
      <c r="A1566" s="8" t="s">
        <v>1690</v>
      </c>
      <c r="B1566" s="8" t="s">
        <v>1686</v>
      </c>
      <c r="C1566" s="22" t="s">
        <v>1040</v>
      </c>
      <c r="D1566" s="12">
        <v>42011</v>
      </c>
      <c r="E1566" s="9"/>
      <c r="F1566" s="8"/>
      <c r="G1566" s="8"/>
      <c r="H1566" s="8"/>
      <c r="I1566" s="9"/>
    </row>
    <row r="1567" spans="1:9" ht="15" thickBot="1" x14ac:dyDescent="0.35">
      <c r="A1567" s="8" t="s">
        <v>1690</v>
      </c>
      <c r="B1567" s="8" t="s">
        <v>1668</v>
      </c>
      <c r="C1567" s="22" t="s">
        <v>1040</v>
      </c>
      <c r="D1567" s="12">
        <v>42011</v>
      </c>
      <c r="E1567" s="9"/>
      <c r="F1567" s="8"/>
      <c r="G1567" s="8"/>
      <c r="H1567" s="8"/>
      <c r="I1567" s="9"/>
    </row>
    <row r="1568" spans="1:9" ht="15" thickBot="1" x14ac:dyDescent="0.35">
      <c r="A1568" s="8" t="s">
        <v>1690</v>
      </c>
      <c r="B1568" s="8" t="s">
        <v>1668</v>
      </c>
      <c r="C1568" s="22" t="s">
        <v>1042</v>
      </c>
      <c r="D1568" s="12">
        <v>42011</v>
      </c>
      <c r="E1568" s="9"/>
      <c r="F1568" s="8"/>
      <c r="G1568" s="8"/>
      <c r="H1568" s="8"/>
      <c r="I1568" s="9"/>
    </row>
    <row r="1569" spans="1:9" ht="15" thickBot="1" x14ac:dyDescent="0.35">
      <c r="A1569" s="8" t="s">
        <v>1690</v>
      </c>
      <c r="B1569" s="8" t="s">
        <v>1687</v>
      </c>
      <c r="C1569" s="22" t="s">
        <v>1042</v>
      </c>
      <c r="D1569" s="12">
        <v>42011</v>
      </c>
      <c r="E1569" s="9"/>
      <c r="F1569" s="8"/>
      <c r="G1569" s="8"/>
      <c r="H1569" s="8"/>
      <c r="I1569" s="9"/>
    </row>
    <row r="1570" spans="1:9" ht="15" thickBot="1" x14ac:dyDescent="0.35">
      <c r="A1570" s="8" t="s">
        <v>1690</v>
      </c>
      <c r="B1570" s="8" t="s">
        <v>1681</v>
      </c>
      <c r="C1570" s="22" t="s">
        <v>1042</v>
      </c>
      <c r="D1570" s="12">
        <v>42011</v>
      </c>
      <c r="E1570" s="9"/>
      <c r="F1570" s="8"/>
      <c r="G1570" s="8"/>
      <c r="H1570" s="8"/>
      <c r="I1570" s="9"/>
    </row>
    <row r="1571" spans="1:9" ht="15" thickBot="1" x14ac:dyDescent="0.35">
      <c r="A1571" s="8" t="s">
        <v>1690</v>
      </c>
      <c r="B1571" s="8" t="s">
        <v>1688</v>
      </c>
      <c r="C1571" s="22" t="s">
        <v>1042</v>
      </c>
      <c r="D1571" s="12">
        <v>42011</v>
      </c>
      <c r="E1571" s="9"/>
      <c r="F1571" s="8"/>
      <c r="G1571" s="8"/>
      <c r="H1571" s="8"/>
      <c r="I1571" s="9"/>
    </row>
    <row r="1572" spans="1:9" ht="15" thickBot="1" x14ac:dyDescent="0.35">
      <c r="A1572" s="8" t="s">
        <v>1690</v>
      </c>
      <c r="B1572" s="8" t="s">
        <v>1689</v>
      </c>
      <c r="C1572" s="22" t="s">
        <v>1042</v>
      </c>
      <c r="D1572" s="12">
        <v>42011</v>
      </c>
      <c r="E1572" s="9"/>
      <c r="F1572" s="8"/>
      <c r="G1572" s="8"/>
      <c r="H1572" s="8"/>
      <c r="I1572" s="9"/>
    </row>
    <row r="1573" spans="1:9" x14ac:dyDescent="0.3">
      <c r="C1573" s="5"/>
      <c r="E1573" s="5"/>
    </row>
    <row r="1574" spans="1:9" x14ac:dyDescent="0.3">
      <c r="C1574" s="5"/>
      <c r="E1574" s="5"/>
    </row>
    <row r="1575" spans="1:9" x14ac:dyDescent="0.3">
      <c r="C1575" s="5"/>
      <c r="E1575" s="5"/>
    </row>
    <row r="1576" spans="1:9" x14ac:dyDescent="0.3">
      <c r="C1576" s="5"/>
      <c r="E1576" s="5"/>
    </row>
    <row r="1577" spans="1:9" x14ac:dyDescent="0.3">
      <c r="C1577" s="5"/>
      <c r="E1577" s="5"/>
    </row>
    <row r="1578" spans="1:9" x14ac:dyDescent="0.3">
      <c r="C1578" s="5"/>
      <c r="E1578" s="5"/>
    </row>
    <row r="1579" spans="1:9" x14ac:dyDescent="0.3">
      <c r="C1579" s="5"/>
      <c r="E1579" s="5"/>
    </row>
    <row r="1580" spans="1:9" x14ac:dyDescent="0.3">
      <c r="C1580" s="5"/>
      <c r="E1580" s="5"/>
    </row>
    <row r="1581" spans="1:9" x14ac:dyDescent="0.3">
      <c r="C1581" s="5"/>
      <c r="E1581" s="5"/>
    </row>
    <row r="1582" spans="1:9" x14ac:dyDescent="0.3">
      <c r="C1582" s="5"/>
      <c r="E1582" s="5"/>
    </row>
    <row r="1583" spans="1:9" x14ac:dyDescent="0.3">
      <c r="C1583" s="5"/>
      <c r="E1583" s="5"/>
    </row>
    <row r="1584" spans="1:9" x14ac:dyDescent="0.3">
      <c r="C1584" s="5"/>
    </row>
    <row r="1585" spans="3:3" x14ac:dyDescent="0.3">
      <c r="C1585" s="5"/>
    </row>
    <row r="1586" spans="3:3" x14ac:dyDescent="0.3">
      <c r="C1586" s="5"/>
    </row>
    <row r="1587" spans="3:3" x14ac:dyDescent="0.3">
      <c r="C1587" s="5"/>
    </row>
  </sheetData>
  <autoFilter ref="A1:I157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Manual Testing Overall Scope</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Koduri, Lalitha Kiran</dc:creator>
  <cp:lastModifiedBy>Shaikh, Sharique</cp:lastModifiedBy>
  <dcterms:created xsi:type="dcterms:W3CDTF">2015-01-06T05:19:03Z</dcterms:created>
  <dcterms:modified xsi:type="dcterms:W3CDTF">2015-01-06T19:56:13Z</dcterms:modified>
</cp:coreProperties>
</file>