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abajpai\Desktop\"/>
    </mc:Choice>
  </mc:AlternateContent>
  <bookViews>
    <workbookView xWindow="0" yWindow="0" windowWidth="24000" windowHeight="9735" activeTab="1"/>
  </bookViews>
  <sheets>
    <sheet name="Auto" sheetId="1" r:id="rId1"/>
    <sheet name="CA,CCL" sheetId="6" r:id="rId2"/>
    <sheet name="Property" sheetId="2" r:id="rId3"/>
    <sheet name="MD" sheetId="3" r:id="rId4"/>
  </sheets>
  <definedNames>
    <definedName name="_xlnm._FilterDatabase" localSheetId="0" hidden="1">Auto!$B$1:$B$244</definedName>
  </definedNames>
  <calcPr calcId="152511"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<sst xmlns="http://schemas.openxmlformats.org/spreadsheetml/2006/main" count="2939" uniqueCount="1555">
  <si>
    <t>\MP2.0_CAMS\Sprint Future\160_035CL</t>
  </si>
  <si>
    <t>160_035CL_Validate the No privilege for UW cancel reasons_
New Business Recission _ NSF on Down Payment</t>
  </si>
  <si>
    <t>Validate the No privilege for UW cancel reasons_
New Business Recission _ NSF on Down Payment</t>
  </si>
  <si>
    <t>Step 1</t>
  </si>
  <si>
    <r>
      <t xml:space="preserve">Pre requisite:
</t>
    </r>
    <r>
      <rPr>
        <sz val="8"/>
        <color theme="1"/>
        <rFont val="Arial"/>
        <family val="2"/>
      </rPr>
      <t>User has permission to cancel Signature Series policies and has the FTS cancel reason privilege but does not have the privilege to select UW cancel reasons</t>
    </r>
  </si>
  <si>
    <t>Retrieve the policy as per precondition successfully</t>
  </si>
  <si>
    <t>160_035_3CL</t>
  </si>
  <si>
    <t>Step 2</t>
  </si>
  <si>
    <t>Select Cancellation from the Move To dropdown in policy consolidated page of an active SS Policyand select Go button</t>
  </si>
  <si>
    <t>Should be navigated to the cancellation page</t>
  </si>
  <si>
    <t>Step 3</t>
  </si>
  <si>
    <r>
      <t xml:space="preserve">Select a valid cancel date, a value in the 'authorized by' field, and has selected a cancellation reason </t>
    </r>
    <r>
      <rPr>
        <b/>
        <sz val="8"/>
        <color theme="1"/>
        <rFont val="Arial"/>
        <family val="2"/>
      </rPr>
      <t>other than</t>
    </r>
    <r>
      <rPr>
        <sz val="8"/>
        <color theme="1"/>
        <rFont val="Arial"/>
        <family val="2"/>
      </rPr>
      <t xml:space="preserve">
Insured's Request - Rates too high
Insured's Request - Dissatisfaction with Coverage
Insured's Request - Membership not Wanted
Insured's Request - Dissatisfaction with Service
Insured's Request - Discontinued Driving
Insured's Request - Moved out of state
Insured's Request - Other
Rewrite Accomodation
New Business Recission - NSF on Down Payment
and select OK</t>
    </r>
  </si>
  <si>
    <t xml:space="preserve"> System should display a field level validation rule "You are not authorized to cancel using the reason selected.  Please select a different cancellation reason."</t>
  </si>
  <si>
    <t>Step 4</t>
  </si>
  <si>
    <t>Select a cancellation reason as
New Business Recission - NSF on Down Payment</t>
  </si>
  <si>
    <t xml:space="preserve">System should display the cancel confirmation popup  </t>
  </si>
  <si>
    <t>Step 5</t>
  </si>
  <si>
    <t>Select OK from the pop up</t>
  </si>
  <si>
    <t>System should cancel the policy</t>
  </si>
  <si>
    <t>MP2.0_PAScore\Sprint Future\FR495-305-02</t>
  </si>
  <si>
    <t>FR495-305_TC008_Validation of fields in Vehicle page_PAS BCT_Pstv</t>
  </si>
  <si>
    <t>Validation of fields in Vehicle page for the endorsed policy</t>
  </si>
  <si>
    <r>
      <t xml:space="preserve">
</t>
    </r>
    <r>
      <rPr>
        <b/>
        <sz val="8"/>
        <rFont val="Arial"/>
        <family val="2"/>
      </rPr>
      <t>Pre-requisite:</t>
    </r>
    <r>
      <rPr>
        <sz val="8"/>
        <rFont val="Arial"/>
        <family val="2"/>
      </rPr>
      <t xml:space="preserve">
Login to PAS application as a user from any pre-defined groups
</t>
    </r>
  </si>
  <si>
    <t>User from any pre-defined groups should be able to login to PAS application</t>
  </si>
  <si>
    <t>Precondition</t>
  </si>
  <si>
    <t>Retrieve a policy with 1NI/1D/1V created in old code</t>
  </si>
  <si>
    <t>Policy should be retrieved successfully</t>
  </si>
  <si>
    <t>Data setup</t>
  </si>
  <si>
    <t>Initiate Endorsement transaction</t>
  </si>
  <si>
    <t>i) Endorsement transaction should be initiated successfully
ii) System should be loaded to the General page</t>
  </si>
  <si>
    <t>Navigate to the Vehicle page</t>
  </si>
  <si>
    <t>System should be loaded to the Vehicle page</t>
  </si>
  <si>
    <t xml:space="preserve">Add 2nd Vehicle </t>
  </si>
  <si>
    <t>Vehicle should be added successfully</t>
  </si>
  <si>
    <t>Step 6</t>
  </si>
  <si>
    <t>Leave the Odometer Reading field blank</t>
  </si>
  <si>
    <t>System should not throw any error message in the Vehicle page</t>
  </si>
  <si>
    <t>FR495-305-9</t>
  </si>
  <si>
    <t>Step 7</t>
  </si>
  <si>
    <t>Validate the Odometer Reading Date field</t>
  </si>
  <si>
    <r>
      <t xml:space="preserve"> Odometer Reading Date field should appear between</t>
    </r>
    <r>
      <rPr>
        <sz val="8"/>
        <color rgb="FF0000FF"/>
        <rFont val="Arial"/>
        <family val="2"/>
      </rPr>
      <t xml:space="preserve"> </t>
    </r>
    <r>
      <rPr>
        <sz val="8"/>
        <color rgb="FF0070C0"/>
        <rFont val="Arial"/>
        <family val="2"/>
      </rPr>
      <t>"Miles one way to work or school" and Odometer reading date" fields.</t>
    </r>
  </si>
  <si>
    <t>FR495-305-10</t>
  </si>
  <si>
    <t>Step 8</t>
  </si>
  <si>
    <t>Edit the Odometer Reading Date field and leave it blank</t>
  </si>
  <si>
    <t>System should accept the entry</t>
  </si>
  <si>
    <t>Step 9</t>
  </si>
  <si>
    <t>Validate the Customer Declared Annual Miles field</t>
  </si>
  <si>
    <t>The Customer Declared Annual Miles field should be prefilled with 13000 and the number should be editable.</t>
  </si>
  <si>
    <t>FR495-305-11</t>
  </si>
  <si>
    <t>Step 10</t>
  </si>
  <si>
    <r>
      <rPr>
        <sz val="8"/>
        <color rgb="FF0070C0"/>
        <rFont val="Arial"/>
        <family val="2"/>
      </rPr>
      <t>Change the 13000 prefilled data and</t>
    </r>
    <r>
      <rPr>
        <sz val="8"/>
        <rFont val="Arial"/>
        <family val="2"/>
      </rPr>
      <t xml:space="preserve"> enter a number less than 1000 in the Customer Declared Annual Miles
</t>
    </r>
  </si>
  <si>
    <t>A field edit appears to the right of the field stating: “Minimum value is 1000</t>
  </si>
  <si>
    <t>Step 11</t>
  </si>
  <si>
    <r>
      <rPr>
        <sz val="8"/>
        <color rgb="FF0070C0"/>
        <rFont val="Arial"/>
        <family val="2"/>
      </rPr>
      <t>Update the 13000 prefilled data</t>
    </r>
    <r>
      <rPr>
        <sz val="8"/>
        <rFont val="Arial"/>
        <family val="2"/>
      </rPr>
      <t xml:space="preserve"> in the Customer Declared Annual Miles field
</t>
    </r>
  </si>
  <si>
    <r>
      <t>System should accept the entry</t>
    </r>
    <r>
      <rPr>
        <sz val="8"/>
        <color rgb="FF990099"/>
        <rFont val="Arial"/>
        <family val="2"/>
      </rPr>
      <t xml:space="preserve"> </t>
    </r>
    <r>
      <rPr>
        <sz val="8"/>
        <color rgb="FF0070C0"/>
        <rFont val="Arial"/>
        <family val="2"/>
      </rPr>
      <t>greater value than 1000</t>
    </r>
  </si>
  <si>
    <t>Step 12</t>
  </si>
  <si>
    <t>Navigate to the P &amp; C page and Calculate Premium</t>
  </si>
  <si>
    <t>Premium should be calculated</t>
  </si>
  <si>
    <t>Step 13</t>
  </si>
  <si>
    <t>Click the Bind tab</t>
  </si>
  <si>
    <r>
      <t xml:space="preserve">
The “Additional Information Needed to Bind” screen should appear
In the Vehicle Information section, 
i) The “Odometer Reading label should appear with a box next to it for the user to enter the Odometer Reading field 
ii) Odometer Reading Date label should be appeared with a box next to it (colored yellow) for the user to enter the Odometer Reading Date
</t>
    </r>
    <r>
      <rPr>
        <b/>
        <sz val="8"/>
        <rFont val="Arial"/>
        <family val="2"/>
      </rPr>
      <t xml:space="preserve">
</t>
    </r>
    <r>
      <rPr>
        <sz val="8"/>
        <color rgb="FF0070C0"/>
        <rFont val="Arial"/>
        <family val="2"/>
      </rPr>
      <t>Note:
Odometer Reading Date field can be editable, but it should not be greater than 45 days in advance of the processing date.</t>
    </r>
  </si>
  <si>
    <t>FR495-305-9, 
FR495-305-10</t>
  </si>
  <si>
    <t>Step 14</t>
  </si>
  <si>
    <t>Provide the appropriate information for the above labels and bind the policy</t>
  </si>
  <si>
    <t>Policy should be bound successfully</t>
  </si>
  <si>
    <t>010_219CL_TC04_Current Carrier Name_AM_Best_Numbers_Mapping</t>
  </si>
  <si>
    <t>Validate the the current carrier information section against the Master list using AM best number</t>
  </si>
  <si>
    <t xml:space="preserve">Preconditions:
1. User should have authority to create a quote. 
2. On the prefill page, select data such that system should brought back one or more insureds/drivers. 
3. Applicable for all Signature Series and CA product (For CA Auto Select product only the mapping requirement when Prefill results are returned is in scope)
Initiate a new quote </t>
  </si>
  <si>
    <t xml:space="preserve">
Quote should be initiated successfully.
</t>
  </si>
  <si>
    <t>010-219CL
BSS1054</t>
  </si>
  <si>
    <t>QAASXXXXXXXX1</t>
  </si>
  <si>
    <t>Order prefill.
select one or more insureds and Navigate to General Page</t>
  </si>
  <si>
    <t>Prefill should be ordered successfully and it should return values.
System should navigate to General Page successfully.</t>
  </si>
  <si>
    <t>Validate the Values in the "Current Carrier Information" section.</t>
  </si>
  <si>
    <t>Current Carrier name returned with prefill is mapped against the master list of current carriers names stored in PAS using AM Best number
Note:
https://ekm1.stage.exigengroup.com/EKMWiki/img_auth.php/0/0d/1_AM_Best--Combined_vMPs_3.xlsx</t>
  </si>
  <si>
    <t>\MP2.0_CAMS\Sprint Future\020-006CL-03</t>
  </si>
  <si>
    <t>020_006CL_TC02_General page_Field validation_AAA product owned section</t>
  </si>
  <si>
    <t>Validate the AAA Products Owned Section - Conditional fields
when policy type selections change</t>
  </si>
  <si>
    <r>
      <rPr>
        <b/>
        <sz val="8"/>
        <color indexed="8"/>
        <rFont val="Arial"/>
        <family val="2"/>
      </rPr>
      <t>Precondition:</t>
    </r>
    <r>
      <rPr>
        <sz val="8"/>
        <color indexed="8"/>
        <rFont val="Arial"/>
        <family val="2"/>
      </rPr>
      <t xml:space="preserve">
User with the authority to create a Quote.
Initiate a new Quote. Select one or more insured/drivers from Prefill page.</t>
    </r>
  </si>
  <si>
    <t>Quote should be initiated successfully with Prefill results returned.</t>
  </si>
  <si>
    <t>Pre condition</t>
  </si>
  <si>
    <t>Regression</t>
  </si>
  <si>
    <t>Navigate to General Page and select "Yes" for  Current Member and/or any of the below policy types available in the AAA Products Owned section. Enter all related mandatory data in the related conditional fields that display (Membership # and Member Last Name and/or Policy #).                                 
&gt; Motorcycle
&gt; Life
&gt; Home 
&gt; Renters 
&gt; Condo</t>
  </si>
  <si>
    <t xml:space="preserve">Current member and/or any of the below policy types should be selected as "Yes" in the AAA Products Owned section and  all related mandatory data in the related conditional fields that display (Membership # and Member Last Name and/or Policy #) should be entered.                                                                                                                                                             &gt; Motorcycle
&gt; Life
&gt; Home 
&gt; Renters 
&gt; Condo </t>
  </si>
  <si>
    <t>020-006-6CL</t>
  </si>
  <si>
    <t xml:space="preserve">Change the selections from "Yes"  to "Pending" or "No" for Current Member and/or any of the below policy types:                                                                                                                                                  &gt; Motorcycle
&gt; Life
&gt; Home 
&gt; Renters 
&gt; Condo </t>
  </si>
  <si>
    <t>The Membership # and Member Last Name and/or Policy # conditional fields should be displayed and no longer mandatory; the data entered in those fields should be retained- as related drop down field or radio button = "Pending" or "No"</t>
  </si>
  <si>
    <t xml:space="preserve">Changes the selections from "Pending" or "No" back to "Yes" for Current Member and/or any of the below policy types:
&gt; Motorcycle
&gt; Life
&gt; Home 
&gt; Renters 
&gt; Condo </t>
  </si>
  <si>
    <t>The Membership # and Member Last Name and/or Policy # conditional fields should be displayed, blank, enabled for data entry and should be mandatory - as related drop down field or radio button = "Yes") </t>
  </si>
  <si>
    <t xml:space="preserve">Change the selections from "Yes" to "No" with no Policy number entered for the below policy types:
&gt; Motorcycle
&gt; Life
&gt; Home 
&gt; Renters 
&gt; Condo </t>
  </si>
  <si>
    <t>Selections should be changed from "Yes" to "No" for all the Policy types with no Policy number entered</t>
  </si>
  <si>
    <t>Enter the Policy number field for any of the below policy types:
&gt; Motorcycle
&gt; Life
&gt; Home 
&gt; Renters 
&gt; Condo 
and exit the field</t>
  </si>
  <si>
    <t>System should accept the entry and the radio button should be updated from “no” to “Yes” automatically.</t>
  </si>
  <si>
    <t>020_240CL_TC_20_Online Help Functionality_Split_Vehicle Page</t>
  </si>
  <si>
    <t>In Vehicle page Validate the inline help text displayed for   the following fields under the section "Usage Based Insurance Program" in Split
- "Enroll in Usage Based Insurance"
- "AAA UBI device installed?"</t>
  </si>
  <si>
    <t>Login into PAS Application</t>
  </si>
  <si>
    <t>Login should be successful</t>
  </si>
  <si>
    <t>020-240CL</t>
  </si>
  <si>
    <t>Retrieve an 2NI, 2D, 2Vehicle policy</t>
  </si>
  <si>
    <t>Initiate Split to the Policy and retrieve the Splitted Quote</t>
  </si>
  <si>
    <t>Splitted Quote should be retrieved successfully.</t>
  </si>
  <si>
    <t>Enter mandatory details and navigate to Vehicle page</t>
  </si>
  <si>
    <t>Vehicle page should be displayed</t>
  </si>
  <si>
    <t>Hover the mouse on field "Usage (dropdown) " under Vehicle Information Section.</t>
  </si>
  <si>
    <t xml:space="preserve">Inline Message "This is how the vehicle is most used by the driver (i.e., pleasure, business, work)" should be displayed
</t>
  </si>
  <si>
    <t>Hover the mouse on field "VIN " under Vehicle Information Section.</t>
  </si>
  <si>
    <t xml:space="preserve">Inline Message "A unique serial number used by the automotive industry to identify individual motor vehicles. Those cars built after 1980 the VIN is 17 digits long and has a combination of numbers and letters." should be displayed
</t>
  </si>
  <si>
    <t>Hover the mouse on field "Stat Code (dropdown) " under Vehicle Information Section.</t>
  </si>
  <si>
    <t xml:space="preserve">Inline Message "A code to indicate the type of vehicle and/or rating classification of vehicle." should be displayed
</t>
  </si>
  <si>
    <t>Hover the mouse on field "Stated Amount " under Vehicle Information Section.</t>
  </si>
  <si>
    <t xml:space="preserve">Inline Message "Automobiles requiring Physical Damage coverage which are model years 1980 and older; or are limited production, antique, classic, or collectible vehicles. Please refer to the underwriting guidelines for additional eligibility requirements." should be displayed
</t>
  </si>
  <si>
    <t>Hover the mouse on field "Is this vehicle used in any commercial Business operation? (radio buttons) " under Vehicle Information Section.</t>
  </si>
  <si>
    <t xml:space="preserve">Inline Message "Vehicles used to pick-up or delivery of goods (including, but not limited to newspaper, pizza, or other food or beverage items), public and private limousine or taxi services, and livery conveyance, including not-for-hire livery. Review the underwriting guidelines for specific qualifications." should be displayed
</t>
  </si>
  <si>
    <t>Hover the mouse on field "Business Use description " under Vehicle Information Section.</t>
  </si>
  <si>
    <t xml:space="preserve">Inline Message "A description of how the vehicle is used in the business." should be displayed
</t>
  </si>
  <si>
    <t>Hover the mouse on field "Airbags " under Vehicle Information Section.</t>
  </si>
  <si>
    <t xml:space="preserve">Inline Message "Automatically populates based the VIN." should be displayed
</t>
  </si>
  <si>
    <t>Hover the mouse on field "Alternative Fuel Vehicle (field)" under Vehicle Information Section.</t>
  </si>
  <si>
    <t xml:space="preserve">Inline Message "A vehicle that runs on a fuel /or technology other than solely gas (i.e., hybrid electric vehicles, electric vehicles)." should be displayed
</t>
  </si>
  <si>
    <t>Hover the mouse on field "Anti-Theft" under Vehicle Information Section.</t>
  </si>
  <si>
    <t xml:space="preserve">Inline Message "When the vehicle has an activated factory or after-market recovery device or tracking system such as GM’s OnStar system, LoJack or Teletrac." should be displayed
</t>
  </si>
  <si>
    <t>Hover the mouse on field "Is Garaging different than Residential? (radio buttons)" under Vehicle Information Section.</t>
  </si>
  <si>
    <t xml:space="preserve">Inline Message "The address where the vehicle is parked or garaged is different that where the insured lives." should be displayed
</t>
  </si>
  <si>
    <t>Step 15</t>
  </si>
  <si>
    <t>Hover the mouse on field  'Are there any additional interests?' (Yes/No radio buttons) under Vehicle Information Section.</t>
  </si>
  <si>
    <t xml:space="preserve">Inline Message "Additional Interest is a party listed on the policy as having an interest in being notified should the policy be endorsed or cancelled. There is absolutely no coverage afforded to an Additional Interest. Please refer to underwriting guidelines for additional eligibility requirements" should be displayed
</t>
  </si>
  <si>
    <t>Step 16</t>
  </si>
  <si>
    <t>Hover the mouse on field "Enroll in Usage Based Insurance? (Yes/No radio buttons)" under the section "Usage Based Insurance Program"</t>
  </si>
  <si>
    <t xml:space="preserve">Inline Message "Select Yes to enroll the vehicle in Usage Based Insurance. " should be displayed
</t>
  </si>
  <si>
    <t>Step 17</t>
  </si>
  <si>
    <t>User selects "Yes" to the question "Enroll in Usage Based Insurance"</t>
  </si>
  <si>
    <t>System should display the conditional mandatory question "AAA UBI device installed?" with the below drop down values
 -"Yes"
_"No"
- "Pending"</t>
  </si>
  <si>
    <t>Step 18</t>
  </si>
  <si>
    <t xml:space="preserve">Hover the mouse on field "AAA UBI device installed? (Yes/No/Pending dropdown)" </t>
  </si>
  <si>
    <t xml:space="preserve">Below inline Message should be displayed
 "Select Yes if the vehicle currently has a AAA Usage Based Insurance device installed. 
Select No if this is a newly enrolled vehicle, a device will be sent to the customer.
Select Pending if you were unable to score for a customer who currently has a device." 
</t>
  </si>
  <si>
    <t>MP2.0_CAMS\Sprint Future\020-240CL-10</t>
  </si>
  <si>
    <t>020_240CL_TC_28_Online Help Functionality_Spin_Premium and Coverages Page</t>
  </si>
  <si>
    <t>In Premium  and    Coverages page Validate the inline help text displayed for the following fields in Spin
-Coverages from Prefill 
-Policy Level Liability Coverages _heading
-Pre-Endorse Premium _column header
-Term Premium _column header
-Actual Premium _column header
-Bodily Injury Liability _dropdown and Property Damage Liability _dropdown
-Uninsured Motorist Bodily Injury _dropdown and Underinsured Motorist Bodily Injury _dropdown
-Medical Payments _dropdown
-Comprehensive Deductible _dropdown
-Collision Deductible _dropdown
-Full Safety Glass _New
-Special equipment _New
-Rental Reimbursement _New - dropdown
-Towing and Labor Coverage _New - _dropdown
-Vehicle Loan or  Lease Coverage _New - dropdown
-New Car Added Protection Coverage _New
-Unacceptable Risk Surcharge _New
-Unverifiable Driving Record Surcharge _New
-Foreign or  International License Surcharge _New
-AP or  RP
-Discounts  and Surcharges</t>
  </si>
  <si>
    <t>Initiate Spin to the Policy and retrieve the Spinned Quote</t>
  </si>
  <si>
    <t>Spinned Quote should be retrieved successfully.</t>
  </si>
  <si>
    <t>Enter mandatory details and navigate to Premium &amp; Coverages page</t>
  </si>
  <si>
    <t>Premium &amp; coverages page should be displayed</t>
  </si>
  <si>
    <t>Hover the mouse on field "Coverages from Prefill " in Premium and Coverages page</t>
  </si>
  <si>
    <t xml:space="preserve">Inline Message "Coverages from Prefill include current or previous bodily injury liability data that is returned from the data prefill service" should be displayed
</t>
  </si>
  <si>
    <t>Hover the mouse on field "Policy Level Liability Coverages (heading)" under Coverages and Premium Detail Section</t>
  </si>
  <si>
    <t xml:space="preserve">Inline Message "Total Liability Coverages section shows premium totals and deltas at the policy level. See Vehicle Coverages section for premium totals at a vehicle level." should be displayed
</t>
  </si>
  <si>
    <t>Hover the mouse on field "Term Premium (column header)" under Coverages and Premium Detail Section</t>
  </si>
  <si>
    <t xml:space="preserve">Inline Message "Term Premium is the premium (not pro-rated) that would be applied for the term of the policy, based on the current characteristics." should be displayed
</t>
  </si>
  <si>
    <t>Hover the mouse on field "Bodily Injury Liability (dropdown)" and "Property Damage Liability (dropdown)" under Policy Level Liability Coverages Section</t>
  </si>
  <si>
    <t>Inline Message "Pays up to the specified limit when the insured person is legally liable for damage to the property of others by a vehicle they own or by a non-owned vehicle they drive. This coverage also pays for legal defense costs if the insured is sued. Please see policy contract" should be displayed.</t>
  </si>
  <si>
    <t>Hover the mouse on field "Property Damage Liability (dropdown)" under Policy Level Liability Coverages Section</t>
  </si>
  <si>
    <t>Inline Message "Pays up to the specified limit when the insured person is legally liable for damage to the property of others by a vehicle they own or by a non-owned vehicle they drive. This coverage also pays for legal defense costs if the insured is sued. Please see policy contract." should be displayed.</t>
  </si>
  <si>
    <t>Hover the mouse on field "Uninsured/Underinsured Motorist Bodily Injury (dropdown) under Policy Level Liability Coverages Section</t>
  </si>
  <si>
    <t xml:space="preserve">Inline Message "Pays up to the specified limit if the insured, resident family members, or occupants of an insured vehicle are injured or killed in an accident in which the owner or operator of a motor vehicle who is legally liable does not have liability insurance. Please see policy contract.." should be displayed.
</t>
  </si>
  <si>
    <t>Hover the mouse on field "Medical Payments (dropdown)" under Coverages and Premium Detail Section</t>
  </si>
  <si>
    <t xml:space="preserve">Inline Message "Pays up to the specified limit per person for medical and hospital costs, due to an accident, if the insured, resident family members, or occupants of an insured vehicle are injured as a result of a car accident, no matter who is at fault. Please see policy contract." should be displayed
</t>
  </si>
  <si>
    <t xml:space="preserve">Hover the mouse on field "Comprehensive Deductible (dropdown)" under Detailed Coverages by Vehicle section
</t>
  </si>
  <si>
    <t xml:space="preserve">Inline Message "Pays for loss or damage to an insured vehicle caused by any event other than collision. This coverage is required if there is a loan/lease on the vehicle. Deductible amount is the dollar amount of each loss that the insured will be responsible for paying out-of-pocket. Please see policy contract.." should be displayed
</t>
  </si>
  <si>
    <t xml:space="preserve">Hover the mouse on field "Collision Deductible (dropdown)" under Detailed Coverages by Vehicle section
</t>
  </si>
  <si>
    <t xml:space="preserve">Inline Message "Pays for loss to an insured vehicle when it collides with another vehicle or object regardless of who is at fault. Coverage is required if there is a loan/lease on vehicle. Deductible amount is the dollar amount of each loss that the insured will be responsible for paying out-of-pocket. Please see policy contact." should be displayed
</t>
  </si>
  <si>
    <t xml:space="preserve">Hover the mouse on field "Full Safety Glass (New)" under Detailed Coverages by Vehicle section
</t>
  </si>
  <si>
    <t xml:space="preserve">Inline Message "Optional coverage, $0 deductible and available ONLY for Private Passenger Automobiles with any Comprehensive deductible. Please see policy contract." should be displayed
</t>
  </si>
  <si>
    <t xml:space="preserve">Hover the mouse on field "Special equipment (New)" under Detailed Coverages by Vehicle section
</t>
  </si>
  <si>
    <t xml:space="preserve">Inline Message "Optional coverage. Available with Physical Damage coverage which automatically covers the first $1,000. May purchase up to $6,000 in coverage for accessories that are fully described on application. Please refer to underwriting guidelines for additional eligibility requirements. " should be displayed
</t>
  </si>
  <si>
    <t xml:space="preserve">Hover the mouse on field "Rental Reimbursement (New) - dropdown" under Detailed Coverages by Vehicle section
</t>
  </si>
  <si>
    <t xml:space="preserve">Inline Message "Optional coverage. Provides coverage up to the daily limit selected, for a maximum of 30 days. Available to vehicles listed on the policy with Physical Damage coverage, the same limit must apply to all vehicles. Please refer to underwriting guidelines for additional eligibility requirements." should be displayed
</t>
  </si>
  <si>
    <t xml:space="preserve">Hover the mouse on field "Towing and Labor Coverage (New) - (dropdown)" under Detailed Coverages by Vehicle section
</t>
  </si>
  <si>
    <t xml:space="preserve">Inline Message "Optional coverage. Provides coverage per disablement/maximum covered in any 12 month period. Available to vehicles listed on the policy with Physical Damage coverage, the same limit must apply to all vehicles. Please refer to underwriting guidelines for additional eligibility requirements." should be displayed
</t>
  </si>
  <si>
    <t xml:space="preserve">Hover the mouse on field "Vehicle Loan/Lease Coverage (New) - dropdown" under Detailed Coverages by Vehicle section
</t>
  </si>
  <si>
    <t xml:space="preserve">Inline Message "Expands Physical Damage coverage to pay the difference (if any) between the remaining loan balance and the actual cash value or our limit of liability. Available for vehicles within 3 model years of the current year. Please refer to underwriting guidelines for additional eligibility requirements." should be displayed
</t>
  </si>
  <si>
    <t>Step 19</t>
  </si>
  <si>
    <t xml:space="preserve">Hover the mouse on field "New Car Added Protection Coverage (New) - dropdown" under Detailed Coverages by Vehicle section
</t>
  </si>
  <si>
    <t xml:space="preserve">Inline Message "Available to vehicles with Physical Damage coverage, no more than 1 model year old, with coverage purchased within 30 days of purchase/ownership. Please refer to underwriting guidelines for additional eligibility requirements and policy contract for complete coverage description and limitations." should be displayed
</t>
  </si>
  <si>
    <t>Step 20</t>
  </si>
  <si>
    <t xml:space="preserve">Hover the mouse on field "Unacceptable Risk Surcharge (New)" under Surcharges section
</t>
  </si>
  <si>
    <t xml:space="preserve">Inline Message "Applied by underwriting when a policy is unacceptable and remains on the policy until the unacceptable condition is removed. Review the underwriting guidelines for more information " should be displayed
</t>
  </si>
  <si>
    <t>Step 21</t>
  </si>
  <si>
    <t xml:space="preserve">Hover the mouse on field "Unverifiable Driving Record Surcharge (New)" under Surcharges section
</t>
  </si>
  <si>
    <t xml:space="preserve">Inline Message "Applied when a driving record can not be verified with the state's Department of Motor Vehicles. Review the underwriting guidelines for more information " should be displayed
</t>
  </si>
  <si>
    <t>Step 22</t>
  </si>
  <si>
    <t xml:space="preserve">Hover the mouse on field "Foreign/International License Surcharge (New)" under Surcharges section
</t>
  </si>
  <si>
    <t xml:space="preserve">Inline Message "Applied when the driver does not have a valid U.S. or Canadian license but, has a valid foreign or international driver's license. Review the underwriting guidelines for more information." should be displayed
</t>
  </si>
  <si>
    <t>Step 23</t>
  </si>
  <si>
    <t xml:space="preserve">Hover the mouse on field "Discounts &amp; Surcharges" in Premium and Coverages page
</t>
  </si>
  <si>
    <t xml:space="preserve">Inline Message "Surcharges are applied when policies do not meet underwriting guidelines, represent a greater risk or have information that can not be verified. Please refer to underwriting guidelines for additional information." should be displayed
</t>
  </si>
  <si>
    <t>020_300_CL_TC05_Privilege_Role</t>
  </si>
  <si>
    <t>Validate the disability of the user to  view Close Ratio Feed Report in  Reports tab/ Operational Reports sub-tab .</t>
  </si>
  <si>
    <t>Precondition:
1. A quote exists 
User from the Group  Other than E34/L41 logs into the application and retrieves an existing quote</t>
  </si>
  <si>
    <t>quote should be retrieved successfully and quote consolidated view is displayed</t>
  </si>
  <si>
    <t>020-300CL-02
 140-014CL</t>
  </si>
  <si>
    <t>No</t>
  </si>
  <si>
    <t>User navigates to Reports tab and Operational Reports sub-tab and tries to select Close Ratio Feed Report.</t>
  </si>
  <si>
    <t>User is not able to select the Close Ratio Feed Report.</t>
  </si>
  <si>
    <t>\MP2.0_Partner States\Sprint XX\Common Library\040_144CL</t>
  </si>
  <si>
    <t>040_144CL_TC_43 Driver Reports Page_Insurance Score Reports_Declined_For existing quote</t>
  </si>
  <si>
    <t>Verify that "declined' can be removed by selecting No for Retrieve quote.</t>
  </si>
  <si>
    <t>User retrieves a quote with one or more NI's</t>
  </si>
  <si>
    <t>Quote should be retrieved successfully</t>
  </si>
  <si>
    <t>040-144-19CL</t>
  </si>
  <si>
    <t>Navigate to Reports page  and select any  MVR or Clue report other than Insurance Score report , for ordering</t>
  </si>
  <si>
    <t xml:space="preserve">User should be able to select reports for ordering, other than  Insurance Score report </t>
  </si>
  <si>
    <t>QAASXXXXXXXX2</t>
  </si>
  <si>
    <t xml:space="preserve">Select' values that are enabled on 'Order Insurance Score' section </t>
  </si>
  <si>
    <t>User should be able to select values that are enabled on 'Order Insurance Score' section</t>
  </si>
  <si>
    <t>QAASXXXXXXXX3</t>
  </si>
  <si>
    <t>Select "Declined"  at one or multiple NI(-s)  and 'save and exit' the quote</t>
  </si>
  <si>
    <t xml:space="preserve"> Selected value should be saved in the system</t>
  </si>
  <si>
    <t>QAASXXXXXXXX4</t>
  </si>
  <si>
    <t xml:space="preserve">Now again open the quote, navigate to Reports page and change "Declined" by choosing "No" radio button
 </t>
  </si>
  <si>
    <t>User successfully changes the ' Declined" by 'No' radio button</t>
  </si>
  <si>
    <t>QAASXXXXXXXX5</t>
  </si>
  <si>
    <t xml:space="preserve">Verify that the FCRA (Fair Credit Reporting Act) customer disclaimer and sales disclaimer are displayed </t>
  </si>
  <si>
    <t>The FCRA (Fair Credit Reporting Act) customer disclaimer should NOT be displayed but the sales disclaimer should be displayed 
Info: Saved refusal related to selected "Declined" is erased from the system</t>
  </si>
  <si>
    <t>QAASXXXXXXXX6</t>
  </si>
  <si>
    <t>\MP2.0_CAMS\Sprint Future\070-203CL-03</t>
  </si>
  <si>
    <t>070_203CL_TC05_Validation rules Quote Bind information_SR22 _new quote</t>
  </si>
  <si>
    <t>Validation rules Quote- Bind information for SR22</t>
  </si>
  <si>
    <t>Create a new quote with one or more  NI/driver/Vehicles</t>
  </si>
  <si>
    <t>Quote should be initiated successfully.</t>
  </si>
  <si>
    <t>070-203-2CL</t>
  </si>
  <si>
    <t>BP_BR_TD_01</t>
  </si>
  <si>
    <t>In driver page, enter data such that one driver has Financial Responsibility = Yes</t>
  </si>
  <si>
    <t>One of the driver should have Financial responsibility</t>
  </si>
  <si>
    <t>Navigate to the forms page for supplemental data entry, Select the State, but does not fill the Case Number for SR-22.</t>
  </si>
  <si>
    <t xml:space="preserve">State should be selected </t>
  </si>
  <si>
    <t xml:space="preserve">Complete all other pages and navigate to the Premium and Coverages page and calculate Premium. </t>
  </si>
  <si>
    <t>Premium should be calculated successfully</t>
  </si>
  <si>
    <t>Navigate to the Bind Info screen and  click on 'Purchase' button on bind page.</t>
  </si>
  <si>
    <t>A rule should be fired inorder to fill in the missing mandatory fields - Case Number for SR-22.</t>
  </si>
  <si>
    <t>\MP2.0_CAMS\Sprint Future\080-009CL-10</t>
  </si>
  <si>
    <t>080_009CL_TC37_Errors due to issues on the Premium and Coverages page_ navigating back to the page_Existing Quote</t>
  </si>
  <si>
    <t>Validate that the errors due to issues on the Premium and Coverage Page are fixed after navigating back to the page in Existing Quote</t>
  </si>
  <si>
    <t xml:space="preserve">Pre-requisite:
User has the authority to create a new quote.
Retrieve an existing quote with 1 or more NI/V/D </t>
  </si>
  <si>
    <t>Quote should be retrieved successfully.</t>
  </si>
  <si>
    <t>080-009-28CL</t>
  </si>
  <si>
    <t xml:space="preserve">Enter all the mandatory information in all the Pages and navigate to the Premium and Coverages Page. </t>
  </si>
  <si>
    <t xml:space="preserve">System should be navigated to the Premium and Coverages Page. </t>
  </si>
  <si>
    <t>Verify the Premium and Coverage page</t>
  </si>
  <si>
    <t>The premium should be automatically calculated and the values should be displayed upon page upload.</t>
  </si>
  <si>
    <t>Makes changes on the Premium &amp; Coverages page that cause an error to be fired.
For example : Property Damage Liability Coverage greater than Bodily Injury Coverage will cause error</t>
  </si>
  <si>
    <t>System should accept the values</t>
  </si>
  <si>
    <t>Navigate to another tab of the quote</t>
  </si>
  <si>
    <t>System should be navigated to the tab which is indented</t>
  </si>
  <si>
    <t>Navigate back to the Premium &amp; Coverages page</t>
  </si>
  <si>
    <t>An error message should be displayed for the issues on the Premium &amp; Coverages page.</t>
  </si>
  <si>
    <t>Click the link for the error that is related to the issue on Premium &amp; Coverages page on the error screen</t>
  </si>
  <si>
    <t xml:space="preserve">The Premium &amp; Coverages Page should be displayed to allow the user to make the corrections that will fix the errors </t>
  </si>
  <si>
    <t>Validate the Premium in the page</t>
  </si>
  <si>
    <t xml:space="preserve">1. Premium should not be calculated upon page upload
2. Premium values should be set to $0.00
Note:  
User is returned to the page from which they originated prior to getting the error screen when they click on the error link or  the cancel button on the error screen.  </t>
  </si>
  <si>
    <t>\MP2.0_Arizona\Sprint 16\</t>
  </si>
  <si>
    <t>080_143CL_TC05_All Risk field validation_ endorsement</t>
  </si>
  <si>
    <t>Validate the 'All Risk' field in Premium and coverage page while selecting any value including No Coverage for endorsement</t>
  </si>
  <si>
    <t>Retrieve a Policy  with 1V/1NI/1D. Vehicle type as PPA</t>
  </si>
  <si>
    <t>Policy should be retrieved successfully and the user should be in Policy consolidated view</t>
  </si>
  <si>
    <t>080-143-69CA</t>
  </si>
  <si>
    <t>Select Endorsement form the Move to drop down and select Endorsement date and click Ok button.</t>
  </si>
  <si>
    <t>Endorsement should be initiated successfully</t>
  </si>
  <si>
    <t>Enter the mandatory details in all the page</t>
  </si>
  <si>
    <t>System should accept the entered data</t>
  </si>
  <si>
    <t>Navigate to Premium &amp; Coverages Page.</t>
  </si>
  <si>
    <t>Premium &amp; Coverages Page should be displayed.</t>
  </si>
  <si>
    <t>Select values for all the liability coverages in 'Coverage and Premium Details' Section - 'Policy Level Liability Coverages' subsection.</t>
  </si>
  <si>
    <t>System should accept the entered data.</t>
  </si>
  <si>
    <t xml:space="preserve">Review the deductible coverages in Coverage and Premium Details' section - 'Detailed Vehicle Coverages' subsection </t>
  </si>
  <si>
    <t>System should display the following deductible coverages which should be enabled .
&gt; Comprehensive Deductible
&gt; Collision Deductible</t>
  </si>
  <si>
    <t>080-143-22CL</t>
  </si>
  <si>
    <t>Selects any value, including "No coverage" for ''All Risks" and click on  'Calculate Premium'</t>
  </si>
  <si>
    <t>System should allow the user to 'Calculate Premium'</t>
  </si>
  <si>
    <t>\MP2.0_CAMS\Sprint Future\080-143CL-06</t>
  </si>
  <si>
    <t>080_143CL_TC74_New Quote 
BI and PD limits when user selects Yes for PUP policy on General page-Products owned</t>
  </si>
  <si>
    <t>Validate the error message in P&amp;C page when user selects 'Yes' for "PUP" NB quote</t>
  </si>
  <si>
    <t>Pre-requisite:
Login to PAS application with an user from group that has privilege to create or retrieve a quote or  copy from quote</t>
  </si>
  <si>
    <t>The predefined user should be able to login to the system successfully.</t>
  </si>
  <si>
    <t>Pre-condition</t>
  </si>
  <si>
    <t>Functional</t>
  </si>
  <si>
    <t>Initiate a new quote with atleast one NI and 1 driver (Available for rating)
NOTE:
User should order prefill</t>
  </si>
  <si>
    <t>Data Setup</t>
  </si>
  <si>
    <t>Select 'Yes' for "PUP" under Products owned section in the General page</t>
  </si>
  <si>
    <t>080-143-66CL</t>
  </si>
  <si>
    <r>
      <t xml:space="preserve">Fill all the mandatory fields and navigate to Premium &amp; Coverage page </t>
    </r>
    <r>
      <rPr>
        <strike/>
        <sz val="8"/>
        <color theme="7" tint="-0.249977111117893"/>
        <rFont val="Arial"/>
        <family val="2"/>
      </rPr>
      <t>which cannot Pre-load because  defaults are not compliant with PUP</t>
    </r>
    <r>
      <rPr>
        <sz val="8"/>
        <color theme="7" tint="-0.249977111117893"/>
        <rFont val="Arial"/>
        <family val="2"/>
      </rPr>
      <t xml:space="preserve">  to calculate the premium.</t>
    </r>
  </si>
  <si>
    <t xml:space="preserve">
 P&amp;C page  should be loaded with default values and the alert message "Please be aware that an additional charge will apply to the PUP Policy if limits are not a minimum of 500/500/100" should display</t>
  </si>
  <si>
    <t>User does not update the limits on the PUP policy in P&amp;C page  and  navigates to the bind page</t>
  </si>
  <si>
    <t>The alert message "Please be aware that an additional charge will apply to the PUP Policy if limits are not a minimum of 500/500/100" should be displayed again</t>
  </si>
  <si>
    <t>User updates the limits on the PUP policy in P&amp;C page  and  navigates to the bind page</t>
  </si>
  <si>
    <r>
      <t>The alert message "Please be aware that an additional charge will apply to the PUP Policy if limits are not a minimum of 500/500/100"</t>
    </r>
    <r>
      <rPr>
        <b/>
        <sz val="8"/>
        <color theme="7" tint="-0.249977111117893"/>
        <rFont val="Arial"/>
        <family val="2"/>
      </rPr>
      <t xml:space="preserve"> should NOT  </t>
    </r>
    <r>
      <rPr>
        <sz val="8"/>
        <color theme="7" tint="-0.249977111117893"/>
        <rFont val="Arial"/>
        <family val="2"/>
      </rPr>
      <t>be displayed</t>
    </r>
  </si>
  <si>
    <t>MP2.0_PAScore\Sprint Future\090-035CL</t>
  </si>
  <si>
    <t>090_035CL_TC02_Current Carrier_Report_eFolder</t>
  </si>
  <si>
    <t>Validate whether Current Carrier Report UW sub-folder &amp; Report sub-folder is displayed in the efolder.</t>
  </si>
  <si>
    <t xml:space="preserve">Prerequisite:
1. User is an underwriter with appropriate privileges assigned to view the uw version of the current carrier report.
Initiate a new quote with one or more NI,D,V with Current Carrier
</t>
  </si>
  <si>
    <t xml:space="preserve">A new quote should be initiated with 1 or more NI,D,V
</t>
  </si>
  <si>
    <t>090-035-2CL
090-035-4CL</t>
  </si>
  <si>
    <t>Order prefill report</t>
  </si>
  <si>
    <t>Order Prefill report should be successful and results should be returned from Choicepoint and current carrier report was generated</t>
  </si>
  <si>
    <t>Save the quote</t>
  </si>
  <si>
    <t>The quote should be saved successfully and the user should be navigated to quote consolidated view</t>
  </si>
  <si>
    <t xml:space="preserve">Open the AAA Current Carrier Report folder from eFolder.
</t>
  </si>
  <si>
    <t>&gt;Current Carrier Report UW sub-folder should be displayed.
&gt;The Current Carrier Report Agent sub-folder and content are displayed and viewable by the user.
Note: See the E-Folder matrix to view the layout of the folder structure and its' associated document/report name in the following EKM link:
https://ekmaaa.exigenservices.com/EKMWiki/index.php/Matrices-_Form-eFolder-document
Privileges levels and access will be defined in 020-300CL story, specific to roles.</t>
  </si>
  <si>
    <t>Open the Current Carrier Report UW sub-folder in E-Folder.</t>
  </si>
  <si>
    <t>An underwriter version of the PDF file for the current carrier report should exist with the following naming convention:
Current Carrier Report UW_(quote number)_(order date)</t>
  </si>
  <si>
    <t xml:space="preserve">Open the PDF file for the current carrier report uw </t>
  </si>
  <si>
    <t>A PDF file for current carrier report UW version should be opened and viewable</t>
  </si>
  <si>
    <t>Retrieve the existing quote</t>
  </si>
  <si>
    <t>The quote consolidated view should be displayed.</t>
  </si>
  <si>
    <t>Open the PDF file for the current carrier report uw</t>
  </si>
  <si>
    <t>A PDF file for current carrier report uw version should be opened</t>
  </si>
  <si>
    <t>Bind the quote</t>
  </si>
  <si>
    <t>The policy should be bound</t>
  </si>
  <si>
    <t>An underwriter version of the PDF file for the current carrier report should exist with the following naming convention:
   Current Carrier Report UW_(quote number)_(order date)</t>
  </si>
  <si>
    <t>MP2.0_CAMS\Sprint Future\130-420CCL-02</t>
  </si>
  <si>
    <t xml:space="preserve">Select the Renewals hyperlinks in policy consolidated view </t>
  </si>
  <si>
    <t>User should be in Pended Renewals list page</t>
  </si>
  <si>
    <t xml:space="preserve">130_420CL_TC04_Compare pended renewals </t>
  </si>
  <si>
    <t>Validate the Availability of Data Gathering action in pended renewal actions_Customer Declined and Company Declined.</t>
  </si>
  <si>
    <t xml:space="preserve">Precondition: Login with the user having authority to work on renewals.
Note: User should be able to create/retrieve a list of policies which has the current renewal version in different status mentioned below:
i) Customer Declined
ii) Company Declined.
</t>
  </si>
  <si>
    <t xml:space="preserve">Retrieve the policy with the current renewal version status as "Company Declined " </t>
  </si>
  <si>
    <t>130-420CCL-02</t>
  </si>
  <si>
    <t>Validate the options displayed in Action dropdown</t>
  </si>
  <si>
    <t xml:space="preserve"> Data Gathering action should be displayed. </t>
  </si>
  <si>
    <t>Retrieve the policy with the current renewal version status as "Customer Declined status "</t>
  </si>
  <si>
    <t xml:space="preserve"> Login as the user with 'Manual renew with insufficient payment’ privilege</t>
  </si>
  <si>
    <t xml:space="preserve">Retrieve the policy with the current renewal version status as "Customer Declined status "(anytime between R-35 and R+364) </t>
  </si>
  <si>
    <t xml:space="preserve">Retrieve the policy with the current renewal version status as "Company Declined status "(anytime between R-35 and R+364) </t>
  </si>
  <si>
    <t>130_420CL_TC01_Validate the information available in the renewal version</t>
  </si>
  <si>
    <t>Validate whether user is able to view information available for renewal version</t>
  </si>
  <si>
    <r>
      <rPr>
        <b/>
        <sz val="8"/>
        <rFont val="Arial"/>
        <family val="2"/>
      </rPr>
      <t>Note: This is a CCL requirement (including conversion)</t>
    </r>
    <r>
      <rPr>
        <sz val="8"/>
        <rFont val="Arial"/>
        <family val="2"/>
      </rPr>
      <t xml:space="preserve">
Precondition: Login with the user having authority to work on renewals.
Create a policy
</t>
    </r>
  </si>
  <si>
    <t>Policy should be created successfully</t>
  </si>
  <si>
    <t>Run jobs to move policy into renewal (renewal image generation)</t>
  </si>
  <si>
    <t>Jobs should be run successfully and renewal image is created</t>
  </si>
  <si>
    <t>130-420CCL-01</t>
  </si>
  <si>
    <t>Validate the information available in the Pended Renewal screen</t>
  </si>
  <si>
    <t>System should display the Pended Renewal screen with below information:
Header:
   * Insured's name
   * Policy status
   * "Renewal Version History" hyperlink
Table with one row and the following columns:
   * Eff. Date - renewal effective date
   * Lapse Eff. Date - lapse effective date of renewal
   * Premium - as calculated for the current version of the renewal image
   * Status - status of the Renewal (e.g. Premium Calculated)
   * Last Chg. Date - date the renewal image was last created or edited
   * Broker - Associated broker number
   * Last performer - system or user who performed the last change on the renewal image
   * Action column with action dropdown and the Go button </t>
  </si>
  <si>
    <t>130_420CL_TC024_Validate the Renewal version</t>
  </si>
  <si>
    <t>Validate the Billing status and action drop down values with respect to Renewal status_Gathering Info Premium Calculated</t>
  </si>
  <si>
    <t xml:space="preserve">Precondition: Login with the user having authority to work on renewals
Retrieve an Existing policy not in renewal
</t>
  </si>
  <si>
    <t>Navigate to the billing page and validate the Billing and policy status</t>
  </si>
  <si>
    <t>Renewal term should not be reflected in Billing page  only current term status should be displayed</t>
  </si>
  <si>
    <t>130-420CCL-18</t>
  </si>
  <si>
    <r>
      <t xml:space="preserve">Navigate to the policy consolidated view and click on the renewals link in the policy consolidated page
</t>
    </r>
    <r>
      <rPr>
        <b/>
        <sz val="8"/>
        <rFont val="Arial"/>
        <family val="2"/>
      </rPr>
      <t xml:space="preserve">Note: </t>
    </r>
    <r>
      <rPr>
        <sz val="8"/>
        <rFont val="Arial"/>
        <family val="2"/>
      </rPr>
      <t>Current renewal version status should any of the below status
i)Gathering Info (or)
ii)Premium Calculated</t>
    </r>
  </si>
  <si>
    <t>Renewals page should be opened up with below details:
i)Policy status = Gathering Info (if in gathering info) or premium calculated (if in premium calculated)
ii)Default Action = View AAA Claims</t>
  </si>
  <si>
    <t>130-420CCL-19</t>
  </si>
  <si>
    <t>Click on the Action dropdown and verify the available actions</t>
  </si>
  <si>
    <t>Below actions should be displayed in the Actions dropdown:
a.View AAA Claims
b. Data gathering
c.Compare Version
d.Generate On Demand Document
e.Inquiry
f.Update Override rules
g.Customer Decline</t>
  </si>
  <si>
    <t>130_420CL_TC034_Validate the action buttons in Renewal version</t>
  </si>
  <si>
    <t>Validate the Action buttons in header - Transaction History - inquiry</t>
  </si>
  <si>
    <t xml:space="preserve">Precondition: Login with the user having authority to view and service policies
Retrieve an active policy where the renewal is issued and paid OR(which has renewed for one or more terms(e.g.: after 2R or 3R))
</t>
  </si>
  <si>
    <t>Login should be successful and policy should be retrieved</t>
  </si>
  <si>
    <t>In the policy consolidated view, click on "Transaction History" link</t>
  </si>
  <si>
    <t>User should be navigated to Transaction history page</t>
  </si>
  <si>
    <t>130-420CCL-24</t>
  </si>
  <si>
    <t>Navigate to an Anniversary Renewal image from the listed transactions in inquiry mode by clicking the transaction link in the Type column</t>
  </si>
  <si>
    <t>An AnniversaryRenewal image should be displayed in inquiry mode</t>
  </si>
  <si>
    <t xml:space="preserve">Reviews the header and the action buttons available </t>
  </si>
  <si>
    <t xml:space="preserve"> The action buttons available should be
- Exit
Note: No "Create Version" button should be available in the renewal image</t>
  </si>
  <si>
    <t xml:space="preserve"> \MP2.0_Arizona\Sprint 12\150-200CL</t>
  </si>
  <si>
    <t>150_200CL_TC01_Billing Consolidated Screen Validation with Supervisor Authority</t>
  </si>
  <si>
    <t>Validation of the Billing Consolidated View dropdown with Supervisor authority</t>
  </si>
  <si>
    <t>Login to the application with valid ID and password of a user who has authority to navigate to the billing consolidated screen
Precondition: User with supervisor authority</t>
  </si>
  <si>
    <t>The user should be logged in successfully.</t>
  </si>
  <si>
    <t>Functional
150-200CL</t>
  </si>
  <si>
    <t>Search and retrieve a policy in midterm</t>
  </si>
  <si>
    <t>The policy should be retrieved and the policy consolidated view should be displayed.</t>
  </si>
  <si>
    <t>Click on the "Billing" tab on the top navigation.</t>
  </si>
  <si>
    <t>The user is navigated to the "Billing consolidated View" for the policy</t>
  </si>
  <si>
    <t>Validate the fields present in top of the Quote Consolidate View.</t>
  </si>
  <si>
    <r>
      <t xml:space="preserve">The Navigation bar should contain tabs for: My Work, Account, Customer, Billing, Policy, Quote and  Reports.
Below the Navigation bar the following should be displayed:
 - Name of the First Named Insured
 - Name of the Second Named Insured(if a second named insured exists on policy)
 - Phone numbers 
   • Home: (xxx) xxx-xxxx
   • Work: (xxx) xxx-xxxx
   • Mobile: (xxx) xxx-xxxx 
(if a phone number is not entered on the General page, the respective field should remain blank)
 - Policy #
 - Status ( Policy status instead of Billing Account status)
 - Effective date and expiration date: 
</t>
    </r>
    <r>
      <rPr>
        <sz val="8"/>
        <color rgb="FFFF0000"/>
        <rFont val="Arial"/>
        <family val="2"/>
      </rPr>
      <t>- Billing Back Office (hyperlink)
- Move To (drop down box)</t>
    </r>
    <r>
      <rPr>
        <sz val="8"/>
        <color rgb="FF0070C0"/>
        <rFont val="Arial"/>
        <family val="2"/>
      </rPr>
      <t xml:space="preserve">
</t>
    </r>
  </si>
  <si>
    <t>Verify that the "Activities &amp; User Notes" is displayed with an option to expand.</t>
  </si>
  <si>
    <t>The "Activities &amp; User Notes" section should be present.
Clicking on the arrow on the left should expand the section.</t>
  </si>
  <si>
    <t>Verify the "Billing General Information" section.</t>
  </si>
  <si>
    <t>The section should display the details for the following fields
ID - Billing Account #
Billing Address 
Bill Type
Due Day
Minimum Due
Past Due
Total Due
Total Paid 
Billable Amount</t>
  </si>
  <si>
    <t>Verify the "Billing Account Policies" section</t>
  </si>
  <si>
    <t>The section should display the details for the following fields
Policy # 
Type
Eff. Date 
Payment Plan 
Policy Status
Policy Flag
Billing Status 
Min. Due 
Past Due 
Total Due 
Total Paid 
Prepaid
Bilable Amount
Paid Through</t>
  </si>
  <si>
    <t>Verify the "Installment Schedule" section</t>
  </si>
  <si>
    <r>
      <t xml:space="preserve">The section should display the details for the following fields
Description 
</t>
    </r>
    <r>
      <rPr>
        <sz val="8"/>
        <color rgb="FF7030A0"/>
        <rFont val="Arial"/>
        <family val="2"/>
      </rPr>
      <t>Shedule Due Amount</t>
    </r>
    <r>
      <rPr>
        <sz val="8"/>
        <rFont val="Arial"/>
        <family val="2"/>
      </rPr>
      <t xml:space="preserve">
</t>
    </r>
    <r>
      <rPr>
        <sz val="8"/>
        <color rgb="FF7030A0"/>
        <rFont val="Arial"/>
        <family val="2"/>
      </rPr>
      <t>Shedule Due Date 
Billed status
Bill Generation Date
Bill Due Date
Billed Amount</t>
    </r>
  </si>
  <si>
    <t>Verify the "Bills &amp; Statements" section</t>
  </si>
  <si>
    <r>
      <t xml:space="preserve">The section should display the details for the following fields
</t>
    </r>
    <r>
      <rPr>
        <sz val="8"/>
        <color rgb="FF7030A0"/>
        <rFont val="Arial"/>
        <family val="2"/>
      </rPr>
      <t>Due</t>
    </r>
    <r>
      <rPr>
        <sz val="8"/>
        <rFont val="Arial"/>
        <family val="2"/>
      </rPr>
      <t xml:space="preserve"> Date 
Type 
</t>
    </r>
    <r>
      <rPr>
        <sz val="8"/>
        <color rgb="FF7030A0"/>
        <rFont val="Arial"/>
        <family val="2"/>
      </rPr>
      <t>Policy #</t>
    </r>
    <r>
      <rPr>
        <sz val="8"/>
        <rFont val="Arial"/>
        <family val="2"/>
      </rPr>
      <t xml:space="preserve">
Statement # 
Minimum Due 
Past Due 
Total Due 
Actions </t>
    </r>
  </si>
  <si>
    <t>Verify the "Payments &amp; Other Transactions" section</t>
  </si>
  <si>
    <r>
      <t xml:space="preserve">The section should display the details for the following fields
Transaction Date 
Policy Effective 
Date 
Policy # 
Type 
Subtype/Reason 
Amount 
Status 
Action 
</t>
    </r>
    <r>
      <rPr>
        <sz val="8"/>
        <color rgb="FF7030A0"/>
        <rFont val="Arial"/>
        <family val="2"/>
      </rPr>
      <t xml:space="preserve">Agency </t>
    </r>
    <r>
      <rPr>
        <sz val="8"/>
        <rFont val="Arial"/>
        <family val="2"/>
      </rPr>
      <t>Re-sweep</t>
    </r>
  </si>
  <si>
    <t>Verify the "Pending Transactions" section</t>
  </si>
  <si>
    <t xml:space="preserve">The section should display the details for the following fields
Transaction Date 
Effective Date 
Type 
Subtype/Reason 
Amount 
Status 
Action </t>
  </si>
  <si>
    <t>175-007CCL_TC02</t>
  </si>
  <si>
    <t>175-007CCL_TC02_Quote version sent at rate and bind_copy quote</t>
  </si>
  <si>
    <t>Validate whether Quote version is sent to Business dataware house once rating and bind is done during copy quote</t>
  </si>
  <si>
    <t xml:space="preserve">Pre requisite:
1. Login to PAS application with Underwriters or super users (E34/L41)
2. Retrieve an 2NI, 2D, 2Vehicle policy and Initiate Copy quote to the retrieved Policy and again retrieve the Copied Quote
</t>
  </si>
  <si>
    <t>Copied quote should be retrieved successfully as per the precondition</t>
  </si>
  <si>
    <t xml:space="preserve">
175-007-1CL</t>
  </si>
  <si>
    <t>User enters/changes quote details that are required to rate, navigates to premiums &amp; Coverages page and clicks "Calculate Premium"</t>
  </si>
  <si>
    <t>System should rate the policy successfully and 
System shouls send the updated Quote version (Data fields that are described in the below link) to Business dataware house as soon as rating happens:
http://aaagateway/sites/GovernanceAndIntegration/SOA%20Services/RealTime%20Integrations/PASPolicyEventFields.xlsx</t>
  </si>
  <si>
    <t>User enters all mandatory details that are required to Bind, navigates to Bind page and clicks "Purchase"</t>
  </si>
  <si>
    <t>System should bind the policy successfully and 
System shouls send the Quote version (Data fields that are described in the below link) to Business dataware house as soon as bind happens:
http://aaagateway/sites/GovernanceAndIntegration/SOA%20Services/RealTime%20Integrations/PASPolicyEventFields.xlsx</t>
  </si>
  <si>
    <t xml:space="preserve">
175-007-2CL</t>
  </si>
  <si>
    <t>MP2.0_CAMS\Sprint Future\380-005CL-05</t>
  </si>
  <si>
    <t>380_005CL_TC11_Quote Consolidated View_Field Validation</t>
  </si>
  <si>
    <t>Validate the fields present in the Quote Consolidate View, for the new quote created with the user having authority to create a quote.</t>
  </si>
  <si>
    <t>Initiate a quote</t>
  </si>
  <si>
    <t>Quote should be initiated successfully</t>
  </si>
  <si>
    <t>Enter all mandatory details and calculate premium.</t>
  </si>
  <si>
    <t>Premium should be calculated successfully.</t>
  </si>
  <si>
    <t>380-005-17CL</t>
  </si>
  <si>
    <t>save &amp; Exit the quote.</t>
  </si>
  <si>
    <t>Quote consolidated page should be displayed.</t>
  </si>
  <si>
    <t>Validate the different fields in the Vehicle Information section.</t>
  </si>
  <si>
    <t>1. The Vehicle Information section has the following fields with uneditable values displayed:
 - # (displayed only if there is more than one vehicle)
 - Year (enabled link)
 - Make 
 - Model 
 - Body Style 
 - Garaging Zip
 - Comprehensive Deductible
 - Collision Deductible 
 - VIN (yes/no/partial)
2.The details displayed should match values as per the Vehicle Page for each vehicle except for the following:
 - # - sequence number of the vehicle is applied on the consolidated view in the order the vehicles were added to the policy
 - Comprehensive and Collision Deductibles - should match values as per the Premium &amp; Coverages page.</t>
  </si>
  <si>
    <t>Validate the different fields in the Coverages section.</t>
  </si>
  <si>
    <t>The Coverages section should be displayed with the following fields with uneditable values displayed:
1.  The Field headings displayed: 
- Vehicle,Coverage, Limit, Deductible, and Premium
2.  Coverages that apply to all vehicles are displayed per the list on the Premiums &amp; Coverages page (including all state deltas coverages)
3. Individual vehicle coverages will be listed below each vehicle listed (vehicle number, Year, Make and Model) per the list on the Premiums &amp; Coverages page.
4.Vehicle-level total actual premium should be displayed after all coverages applicable to the vehicle field values. (label should be: Total Actual Premium for Veh # n) 
5.  The Limits and Deductibles reflect the full limit and are displayed to match the full limits on the Premiums &amp; Coverages page.
Note: This is applicable for WV state also
6. 'Total Actual Premium' should be displayed after the last vehicle-level total (replacing 'Total Policy Premium'). The value should be from total actual premium in P&amp;C page.
7. Total Term Premium' should be displayed under total actual premium - but separate the two by a blank line so that the 'term' premium is displayed separately from the 'actual' premiums. The value should be pulled from the 'total term premium' in P&amp;C page. 
8. Hyperlink displayed on 'Total Actual Premium' should take the user to the P&amp;C page.</t>
  </si>
  <si>
    <t>380-005-18CL</t>
  </si>
  <si>
    <t>MP2.0_PAScore\Sprint Future\400-008CL-07</t>
  </si>
  <si>
    <t>400_008CL_TC_45_General page_FV_More than one auto carrier_Different expiration dates</t>
  </si>
  <si>
    <t>Validate the fields in General page when prefill has returned with more than one Current Auto Carrier and all carriers have different expiration dates for the new quote.</t>
  </si>
  <si>
    <t>Prerequisite: Prefill return more than one active Current/ Prior Carrier  which have different inception dates.
Initiate a new quote, Order Prefill, select one or more drivers and navigate to General page.</t>
  </si>
  <si>
    <t>Quote should be initiated successfully, and General page should be displayed.</t>
  </si>
  <si>
    <t>400-008-12CL</t>
  </si>
  <si>
    <t>Enter all the mandatory fields and navigate to the Driver page</t>
  </si>
  <si>
    <t>System should be loaded to the Driver page</t>
  </si>
  <si>
    <t>Change the Driver Type for 2nd Driver as "Excluded"</t>
  </si>
  <si>
    <t xml:space="preserve">Navigate to the Order Reports page and Order the  Current /Carrier report </t>
  </si>
  <si>
    <t>i) Current /Carrier report should be ordered successfully
ii) Excluded driver should not be considered for Current Carrier mapping logic and should not be displayed under "Policy Holder" section of Current /Carrier report</t>
  </si>
  <si>
    <t>User should be able to bind policy successfully.</t>
  </si>
  <si>
    <t>\MP2.0_CAMS\Sprint Future\580-040CL-06</t>
  </si>
  <si>
    <t>580-040CL_TC05_Bind page_ Driver info_Business Rules_Not Rated_Another Carrier and Policy_New Quote</t>
  </si>
  <si>
    <t>Validate the error message in bind page when carrier, policy is not entered for new quote</t>
  </si>
  <si>
    <t>Initiate a new quote with more than one NI,driver,vehicle.</t>
  </si>
  <si>
    <t>Quote should be initiated and displayed in data gathering mode.</t>
  </si>
  <si>
    <t>070-203-6CL
070-203-7CL</t>
  </si>
  <si>
    <t>Navigate to the Driver page.
For one or more drivers who are "Not available for rating"  select the following field values.
-"Reason" = "Insured with another Carrier" 
-"Carrier" field is not entered.
-"Policy #" field is not entered.</t>
  </si>
  <si>
    <t>The field values should be entered in the driver page.</t>
  </si>
  <si>
    <t xml:space="preserve">Calculate Premium and navigate to the Bind page. </t>
  </si>
  <si>
    <t>The missing mandatory fields should be listed in the Driver Information section, highlighted and enabled.</t>
  </si>
  <si>
    <t>Click on Bind Page 'Purchase' button.</t>
  </si>
  <si>
    <t xml:space="preserve">System should display the following message to the right of the missing data field:  
-"Carrier is required" 
-"Policy # is required" </t>
  </si>
  <si>
    <t>Enter the Carrier, Policy# and bind the policy. In the policy consolidated page select Spin from the Actions dropdown and click go.</t>
  </si>
  <si>
    <t>Spin should be initiated successfully.</t>
  </si>
  <si>
    <t>In the newly created spin quote, Navigate to the Driver page.
For one or more drivers who are "Not available for rating"  select the following field values.
-"Reason" = "Insured with another Carrier" 
-"Carrier" field is not entered.
-"Policy #" field is not entered.</t>
  </si>
  <si>
    <t>MP2.0_PAScore\Sprint Future\880-830CL-07</t>
  </si>
  <si>
    <t>880_022CL_TC31_Documents Page_Proof of Insurance_FV_New Quote_Current Carrier returns Compliant Without Insurance Military Prior AAA</t>
  </si>
  <si>
    <t>Validating the Proof of Insurance document is not displayed in the Required to Issue section of the Documents page, provided, the Current Carrier returns Compliant Without Insurance  Military Prior AAA</t>
  </si>
  <si>
    <t>Initiate a new quote</t>
  </si>
  <si>
    <t>880-022-4CL</t>
  </si>
  <si>
    <r>
      <t xml:space="preserve">Order prefill and navigates to General Page.
</t>
    </r>
    <r>
      <rPr>
        <sz val="8"/>
        <rFont val="Arial"/>
        <family val="2"/>
      </rPr>
      <t>Select Current carrier = "Compliant Without Insurance - Military Prior AAA" in general page and enter the mandatory details in the subsequent pages.</t>
    </r>
  </si>
  <si>
    <t>The value of Current Carrier should be "Compliant Without Insurance - Military Prior AAA"</t>
  </si>
  <si>
    <t>Order reports and enter the mandatory details in the subsequent pages.</t>
  </si>
  <si>
    <t>Reports should be ordered and system should accept the details entered.</t>
  </si>
  <si>
    <t>Navigate to the Premium and Coverage Page and calculate the premium</t>
  </si>
  <si>
    <t>Premium should be calculated in the Premium and Coverage page</t>
  </si>
  <si>
    <t>Enter necessary details and navigate to the Documents page and verify the documents under the "Documents Received" section and "Required to Issue" sub-section</t>
  </si>
  <si>
    <t>"Proof of Prior Insurance" should NOT be listed in the documents page</t>
  </si>
  <si>
    <t>880_022CL_TC36_Documents Page_Proof of Smart Driver Course Certification_FV_Existing Quote</t>
  </si>
  <si>
    <t>Validate whether the Proof of Smart Driver Course Completion is displayed in the documents page under "Required to Issue" section in existing quote.</t>
  </si>
  <si>
    <t>Preconditions:
User has the authority to create/edit quotes/policies.
Retrieve an existing quote in data gathering mode</t>
  </si>
  <si>
    <t>880-022-6CL</t>
  </si>
  <si>
    <t>Navigate to Driver page, add at least one driver with the following details:
Driver age – 18 to 25, Marital Status – Single, Occupation – Student, Smart driver course completion as YES and Date of completion should be less than 19 yrs of driver age.</t>
  </si>
  <si>
    <t>The required driver should be added successfully</t>
  </si>
  <si>
    <t>Premium should be calculated in the Premium and Coverage Page</t>
  </si>
  <si>
    <t>Enter necessary details and navigate to the Documents page and verify the Documents under the "Required to Issue" section.</t>
  </si>
  <si>
    <t>The "Proof of Smart Driver Course Completion" should be listed and selected as "No" by default and enabled
List of applicable drivers is listed under the form.</t>
  </si>
  <si>
    <t>880_860CL_TC02_eFolder_RFI_Usage Based Insurance_Yes Radio button selected</t>
  </si>
  <si>
    <t>To validate the RFI document available in eFolder when, "Yes" radio button was selected for the document "Usage Based Insurance Terms &amp; Conditions" and  "No" for all other documents under "Required to issue" sub-section of the Documents tab during the New Business stage</t>
  </si>
  <si>
    <t>Precondition: User has the authority create and bind quotes and access eFolder
Initiate a New quote with at least two events to generate RFI in such a way one of the events must be for "Usage Based Insurance"</t>
  </si>
  <si>
    <t>Quote Should be Initiated Successfully</t>
  </si>
  <si>
    <t>880-860-C-5CL</t>
  </si>
  <si>
    <t>PAASXXXXXXXX3</t>
  </si>
  <si>
    <t>Enter all the Mandatory fields and Navigate to the Documents Page</t>
  </si>
  <si>
    <t xml:space="preserve"> should be navigated to the Documents page</t>
  </si>
  <si>
    <t>Select "Yes" radio button for "Usage Based Insurance Terms &amp; Conditions" and "No" radio button for all other documents under "Required to issue" section</t>
  </si>
  <si>
    <t>The corresponding values should be selected</t>
  </si>
  <si>
    <t>Provide necessary field values, bind the quote and create the policy</t>
  </si>
  <si>
    <t>The quote should be bound and hence a new policy should be created successfully</t>
  </si>
  <si>
    <t>Navigate to the efolder and verify whether the RFI document is generated</t>
  </si>
  <si>
    <t>RFI document should be generated</t>
  </si>
  <si>
    <t>User reviews the Request for Information (RFI) document generated with the New Business packet in eFolders</t>
  </si>
  <si>
    <t>"UBI Terms &amp; Conditions" should not be found on the RFI document</t>
  </si>
  <si>
    <t>\MP2.0_CAMS\Sprint Future\FR480-040-02</t>
  </si>
  <si>
    <t>FR480-040_TC001_Insured screen_PAS_Pstv</t>
  </si>
  <si>
    <t>Validation of fields in the Insured tab</t>
  </si>
  <si>
    <r>
      <t xml:space="preserve">Precondition:
Login to PAS with an user from group that has privilege - CREATE QUOTE
</t>
    </r>
    <r>
      <rPr>
        <b/>
        <sz val="8"/>
        <rFont val="Arial"/>
        <family val="2"/>
      </rPr>
      <t>NOTE:</t>
    </r>
    <r>
      <rPr>
        <sz val="8"/>
        <rFont val="Arial"/>
        <family val="2"/>
      </rPr>
      <t xml:space="preserve">
i) User should be from group A30/E34/F35/G36
ii) Account and customer should exist</t>
    </r>
  </si>
  <si>
    <t>Data Set up</t>
  </si>
  <si>
    <t>Validate the default fields for the first named insured in the "Insured tab"</t>
  </si>
  <si>
    <t>The following fields should be defaulted:
i) First Named Insured = Yes,
ii) Address Type = Residential,
iii) Residential Address same as mailing address? = Yes,
iv) Insured Base Date = Current Date;</t>
  </si>
  <si>
    <t>FR480-040-1</t>
  </si>
  <si>
    <t>Validate the default fields in the "Insured tab"</t>
  </si>
  <si>
    <t xml:space="preserve">The following fields should be defaulted:
i) Suffix = blank
ii) Title = blank 
</t>
  </si>
  <si>
    <t>FR480-040-2, FR480-040-3</t>
  </si>
  <si>
    <t>For "Current Member" field in the "Insured tab" of first named insured perform below action:
i) Select Current Member field value to Yes
ii) Select Current Member field value to No</t>
  </si>
  <si>
    <t>i) Field "Membership #" should be displayed only if Current Member = Yes
ii) Field "Membership #" should be hidden if Current Member = No</t>
  </si>
  <si>
    <t>FR480-040-4</t>
  </si>
  <si>
    <r>
      <rPr>
        <sz val="8"/>
        <color rgb="FFFF0000"/>
        <rFont val="Arial"/>
        <family val="2"/>
      </rPr>
      <t>Navigate to General tab and perform below action for "Policy type  field:</t>
    </r>
    <r>
      <rPr>
        <sz val="8"/>
        <rFont val="Arial"/>
        <family val="2"/>
      </rPr>
      <t xml:space="preserve">
i) Select 'Yes' next to each of the policy type:
- Motorcycle
- Life
- Home
- Renters
- Condo 
</t>
    </r>
    <r>
      <rPr>
        <sz val="8"/>
        <color rgb="FF0000CC"/>
        <rFont val="Arial"/>
        <family val="2"/>
      </rPr>
      <t>-</t>
    </r>
    <r>
      <rPr>
        <b/>
        <sz val="8"/>
        <color rgb="FF0000CC"/>
        <rFont val="Arial"/>
        <family val="2"/>
      </rPr>
      <t xml:space="preserve"> PUP</t>
    </r>
    <r>
      <rPr>
        <sz val="8"/>
        <rFont val="Arial"/>
        <family val="2"/>
      </rPr>
      <t xml:space="preserve">
ii) Select each policy type to No </t>
    </r>
  </si>
  <si>
    <r>
      <t>The Existing AAA Policies section should display the "Policy #" fields</t>
    </r>
    <r>
      <rPr>
        <strike/>
        <sz val="8"/>
        <color rgb="FFFF0000"/>
        <rFont val="Arial"/>
        <family val="2"/>
      </rPr>
      <t xml:space="preserve"> only when corresponding policy type is set to 'Yes'</t>
    </r>
  </si>
  <si>
    <t>FR480-040-5</t>
  </si>
  <si>
    <t>In the "Insured tab" enter all required information and clicks Add</t>
  </si>
  <si>
    <t xml:space="preserve">The following data should be pre-defaulted:
- First Named Insured = No
- Residential Address fields = same as first named insured. 
- Address fields:
- ZIP/Postal Code,
- Address Line 1,
- Address Line 2,
- Address Line 3,
- City,
 -State/Province;
</t>
  </si>
  <si>
    <t>FR480-040-6</t>
  </si>
  <si>
    <t>Save &amp; Exit the quote</t>
  </si>
  <si>
    <t>Quote Consolidated view page should be displayed</t>
  </si>
  <si>
    <t>Navigation</t>
  </si>
  <si>
    <t>HO_19359_TC_01</t>
  </si>
  <si>
    <t xml:space="preserve">HO_19359_TC_01_No multiple companion policies of same product type - Update pending companion policies to_Active
</t>
  </si>
  <si>
    <t>Validate whether the companion policy information is updated at Policy Effective date + 45 days for those Policies which were Pending at New Business when there are no multiple companion policies of the same product type and when System determines that the status of the companion AAA Auto/PUP/ DP3 policies is 'Active' at 45 days from the Policy Effective date.</t>
  </si>
  <si>
    <r>
      <rPr>
        <b/>
        <sz val="10"/>
        <rFont val="Arial"/>
        <family val="2"/>
      </rPr>
      <t xml:space="preserve">Precondition: </t>
    </r>
    <r>
      <rPr>
        <sz val="10"/>
        <rFont val="Arial"/>
        <family val="2"/>
      </rPr>
      <t xml:space="preserve">
Agent with authority to create a Property policy exists
Agent logs into PAS Application.
</t>
    </r>
    <r>
      <rPr>
        <b/>
        <sz val="10"/>
        <rFont val="Arial"/>
        <family val="2"/>
      </rPr>
      <t>Agent uses an existing customer that has been created who already has a companion Auto/DP3/PUP policy.</t>
    </r>
    <r>
      <rPr>
        <sz val="10"/>
        <rFont val="Arial"/>
        <family val="2"/>
      </rPr>
      <t xml:space="preserve">
Agent initiates an appropriate quote and selects "Homeowners Signature Series" value from the "Product" drop down and clicks </t>
    </r>
    <r>
      <rPr>
        <b/>
        <sz val="10"/>
        <rFont val="Arial"/>
        <family val="2"/>
      </rPr>
      <t>"Create new quote"</t>
    </r>
    <r>
      <rPr>
        <sz val="10"/>
        <rFont val="Arial"/>
        <family val="2"/>
      </rPr>
      <t xml:space="preserve"> button.
</t>
    </r>
  </si>
  <si>
    <t>System retrieves the policy successfully.</t>
  </si>
  <si>
    <t>Maryland – MD</t>
  </si>
  <si>
    <t>Agent enters all mandatory details in General page and clicks "Next" button.</t>
  </si>
  <si>
    <t>System accepts the entered details, does not display any error messages and navigates to the Applicant page at the click of "Next" in General page.</t>
  </si>
  <si>
    <t>Agent selects "Auto" for the field "Policy type" under "Other active AAA Policies" in Applicant page.</t>
  </si>
  <si>
    <t>System accepts the selected value and displays the field "Companion Auto Pending with Discount".</t>
  </si>
  <si>
    <t>Agent selects "Yes" for the field "Companion Auto Pending with Discount" and clicks "Add button".</t>
  </si>
  <si>
    <t>System accepts the selected value and adds Policy information under the section "Other active AAA Policies"</t>
  </si>
  <si>
    <t>Agent selects "PUP" or "DP3" for the field "Policy type".</t>
  </si>
  <si>
    <t>System accepts the selected value and displays the field "Companion PUP/DP3 Pending with Discount".</t>
  </si>
  <si>
    <t>Agent selects "Yes" for the field "Companion PUP/DP3 Pending with Discount" and clicks "Add button".</t>
  </si>
  <si>
    <t>System adds the adds Policy information under the section "Other active AAA Policies" successfully.</t>
  </si>
  <si>
    <r>
      <t xml:space="preserve">Agent enters all mandatory details in </t>
    </r>
    <r>
      <rPr>
        <i/>
        <sz val="10"/>
        <rFont val="Arial"/>
        <family val="2"/>
      </rPr>
      <t>Applicant</t>
    </r>
    <r>
      <rPr>
        <sz val="10"/>
        <rFont val="Arial"/>
        <family val="2"/>
      </rPr>
      <t xml:space="preserve"> page and clicks </t>
    </r>
    <r>
      <rPr>
        <b/>
        <sz val="10"/>
        <rFont val="Arial"/>
        <family val="2"/>
      </rPr>
      <t>"Next"</t>
    </r>
    <r>
      <rPr>
        <sz val="10"/>
        <rFont val="Arial"/>
        <family val="2"/>
      </rPr>
      <t xml:space="preserve"> button.</t>
    </r>
  </si>
  <si>
    <r>
      <t xml:space="preserve">System does not display any error messages and navigates to the </t>
    </r>
    <r>
      <rPr>
        <i/>
        <sz val="10"/>
        <rFont val="Arial"/>
        <family val="2"/>
      </rPr>
      <t>Endorsements</t>
    </r>
    <r>
      <rPr>
        <sz val="10"/>
        <rFont val="Arial"/>
        <family val="2"/>
      </rPr>
      <t xml:space="preserve"> page.</t>
    </r>
  </si>
  <si>
    <t xml:space="preserve">Agent enters all the mandatory fields required to Bind in all pages and clicks "Purchase" button in the Bind page.
Note: Other active AAA Policies has been applied to the HO policy at the time of New Business
</t>
  </si>
  <si>
    <t>System accepts the entered details. System does not display any error message(s) and binds the policy successfully.</t>
  </si>
  <si>
    <r>
      <t xml:space="preserve">Configure the current System date to be HO Policy Effective date + 25 days.
</t>
    </r>
    <r>
      <rPr>
        <i/>
        <sz val="10"/>
        <rFont val="Arial"/>
        <family val="2"/>
      </rPr>
      <t>Note:
The companion AAA Auto, PUP and DP3 policies are still Pending at Effective date+25 days.</t>
    </r>
  </si>
  <si>
    <t>System is configured to the desired date.</t>
  </si>
  <si>
    <t xml:space="preserve">Run the batch job at  Policy Effective date + 25 days </t>
  </si>
  <si>
    <r>
      <t xml:space="preserve">System initiates the first automated endorsement and  updates the Reason for change as "Discount Information" and identifies the policy for all the named insured added.
System determines that the status of the companion AAA Auto/PUP/ DP3 policies is 'Pending'
System does not make any updates to the policy 
</t>
    </r>
    <r>
      <rPr>
        <i/>
        <sz val="10"/>
        <rFont val="Arial"/>
        <family val="2"/>
      </rPr>
      <t xml:space="preserve">Note: A task for agent review will be created. Please refer task management story.
</t>
    </r>
    <r>
      <rPr>
        <sz val="10"/>
        <rFont val="Arial"/>
        <family val="2"/>
      </rPr>
      <t xml:space="preserve">
The companion policy information is not updated at Policy Effective date + 25 days
</t>
    </r>
    <r>
      <rPr>
        <i/>
        <sz val="10"/>
        <rFont val="Arial"/>
        <family val="2"/>
      </rPr>
      <t xml:space="preserve">
</t>
    </r>
    <r>
      <rPr>
        <sz val="10"/>
        <rFont val="Arial"/>
        <family val="2"/>
      </rPr>
      <t xml:space="preserve">System automatically re-rates the policy as of the Policy Effective date and binds the endorsement successfully
</t>
    </r>
  </si>
  <si>
    <r>
      <t>Agent navigates to policy consolidated screen and selects "</t>
    </r>
    <r>
      <rPr>
        <b/>
        <sz val="10"/>
        <rFont val="Arial"/>
        <family val="2"/>
      </rPr>
      <t>Inquiry</t>
    </r>
    <r>
      <rPr>
        <sz val="10"/>
        <rFont val="Arial"/>
        <family val="2"/>
      </rPr>
      <t>" from Select Action dropdown and clicks "</t>
    </r>
    <r>
      <rPr>
        <b/>
        <sz val="10"/>
        <rFont val="Arial"/>
        <family val="2"/>
      </rPr>
      <t>Go</t>
    </r>
    <r>
      <rPr>
        <sz val="10"/>
        <rFont val="Arial"/>
        <family val="2"/>
      </rPr>
      <t>" button.</t>
    </r>
  </si>
  <si>
    <r>
      <t xml:space="preserve">System accepts selected value and navigates to </t>
    </r>
    <r>
      <rPr>
        <i/>
        <sz val="10"/>
        <rFont val="Arial"/>
        <family val="2"/>
      </rPr>
      <t xml:space="preserve">General </t>
    </r>
    <r>
      <rPr>
        <sz val="10"/>
        <rFont val="Arial"/>
        <family val="2"/>
      </rPr>
      <t>page and displays all the fields in Read only mode.</t>
    </r>
  </si>
  <si>
    <t>Agent navigates to Applicant page and validates the "Other active AAA Policies" section.</t>
  </si>
  <si>
    <t xml:space="preserve">System does not update the any information under the "Other active AAA Policies" section.
</t>
  </si>
  <si>
    <t>Configure the current System date to be HO Policy Effective date + 45 days.
Note:
The companion AAA Auto, PUP and DP3 policies become active after 25 days and within 45 days from the Policy Effective date.</t>
  </si>
  <si>
    <t xml:space="preserve">Run the batch job at  Policy Effective date + 45 days </t>
  </si>
  <si>
    <t xml:space="preserve">System initiates the second automated endorsement and identifies the policy for all the named insured added.
System determines that the status of the companion AAA Auto/PUP/ DP3 policies is 'Active'.
System updates the following information under the '"Other active AAA Policies" section" :
a. (i)For the Companion Auto policy "Companion Auto Pending with Discount" is updated from 'Yes' to 'No'
(ii) For the Companion PUP/DP3 policy "Companion PUP/DP3 Pending with Discount" is updated from 'Yes' to 'No'
b. Policy number
c. Policy effective date
d. Auto insurance persistency(for Auto policies only when Companion auto policy pending with discount is 'NO'(for Auto policies only)
e. Policy tier (for Auto policies only)
f. Auto policy BI limit (for Auto policies only)
System completes the automated endorsement transaction successfully.
The companion policy information is updated at Policy Effective date + 45 days
System updates Reason for change as "Discount Information"
System automatically re-rates the policy as of the Policy Effective date and binds the endorsement successfully
</t>
  </si>
  <si>
    <r>
      <t>Agent navigates to policy consolidated screen and selects "</t>
    </r>
    <r>
      <rPr>
        <b/>
        <sz val="10"/>
        <rFont val="Arial"/>
        <family val="2"/>
      </rPr>
      <t>Inquiry</t>
    </r>
    <r>
      <rPr>
        <sz val="10"/>
        <rFont val="Arial"/>
        <family val="2"/>
      </rPr>
      <t>" from "Move To" dropdown and clicks "</t>
    </r>
    <r>
      <rPr>
        <b/>
        <sz val="10"/>
        <rFont val="Arial"/>
        <family val="2"/>
      </rPr>
      <t>Go</t>
    </r>
    <r>
      <rPr>
        <sz val="10"/>
        <rFont val="Arial"/>
        <family val="2"/>
      </rPr>
      <t>" button.</t>
    </r>
  </si>
  <si>
    <t>System updates the following information for the  companion AAA Auto/PUP/ DP3 policies which are  'Active'.
a. (i)For the Companion Auto policy "Companion Auto Pending with Discount" is updated from 'Yes' to 'No'
(ii) For the Companion PUP/DP3 policy "Companion PUP/DP3 Pending with Discount" is updated from 'Yes' to 'No'
b. Policy number
c. Policy effective date
d. Auto insurance persistency(for Auto policies only when Companion auto policy pending with discount is 'NO'(for Auto policies only)
e. Policy tier (for Auto policies only)
f. Auto policy BI limit (for Auto policies only)</t>
  </si>
  <si>
    <t>HO_17097_TC_02</t>
  </si>
  <si>
    <t>HO_17097_TC_02_Residence_current carrier_Midterm</t>
  </si>
  <si>
    <t xml:space="preserve">During midterm, Validate whether the System displays the update LOV for Current carrier under the "Residences" section in the Underlying Risks page. </t>
  </si>
  <si>
    <r>
      <t xml:space="preserve">Precondition: 
</t>
    </r>
    <r>
      <rPr>
        <sz val="10"/>
        <rFont val="Arial"/>
        <family val="2"/>
      </rPr>
      <t xml:space="preserve">Agent retrieves the Active policy and initiates the midterm endorsement 
&lt;&lt;&lt;State&gt;&gt;&gt;  &lt;&lt;&lt;Product&gt;&gt;&gt; &lt;&lt;&lt;Policy Number&gt;&gt;&gt;  &lt;&lt;&lt;Environment&gt;&gt;&gt;
</t>
    </r>
  </si>
  <si>
    <t>System initiates the midterm successfully.</t>
  </si>
  <si>
    <t>3
8</t>
  </si>
  <si>
    <t>Dwelling address approved by USPS should be used for quote/policy creation.
USPS approved Address list link:
https://aaaprojects/PWA/PropertyPASTesting/ProjectDocuments/a.%20Property%20Functional%20Testing/b.%20Test%20Planning%20and%20Analysis/2.%20Test%20Packages/Test%20Data/USPS%20approved%20Address%20list.xlsx</t>
  </si>
  <si>
    <t>Dwelling address approved by USPS has been used for quote/policy creation.</t>
  </si>
  <si>
    <r>
      <rPr>
        <b/>
        <sz val="10"/>
        <rFont val="Arial"/>
        <family val="2"/>
      </rPr>
      <t>Precondition:</t>
    </r>
    <r>
      <rPr>
        <sz val="10"/>
        <rFont val="Arial"/>
        <family val="2"/>
      </rPr>
      <t xml:space="preserve">
Insured has Additional/primary residences policies that are not on AAA platform
Agent changes/enters all the mandatory details in</t>
    </r>
    <r>
      <rPr>
        <i/>
        <sz val="10"/>
        <rFont val="Arial"/>
        <family val="2"/>
      </rPr>
      <t xml:space="preserve"> Prefill/General </t>
    </r>
    <r>
      <rPr>
        <sz val="10"/>
        <rFont val="Arial"/>
        <family val="2"/>
      </rPr>
      <t>page and clicks "Continue" button.</t>
    </r>
  </si>
  <si>
    <r>
      <t xml:space="preserve">System does not display any error message(s) and navigates to </t>
    </r>
    <r>
      <rPr>
        <i/>
        <sz val="10"/>
        <rFont val="Arial"/>
        <family val="2"/>
      </rPr>
      <t>Underlying Risks</t>
    </r>
    <r>
      <rPr>
        <sz val="10"/>
        <rFont val="Arial"/>
        <family val="2"/>
      </rPr>
      <t xml:space="preserve"> page.</t>
    </r>
  </si>
  <si>
    <t>Agent validates and clicks on Add on Property sub-tab of the Underlying Risks tab.</t>
  </si>
  <si>
    <t xml:space="preserve">System displays  all fields in edit mode for the Agent to enter data. </t>
  </si>
  <si>
    <t>Agent validates the List of values for the field Carrier name</t>
  </si>
  <si>
    <t xml:space="preserve">System displays the below values in the drop down:
AAA-Michigan (ACG)
AAA-NoCal (CSAA IG) Rewrite
AAA-NoCal (CSAA IG) Sold/Bought
AAA-SoCal (ACSC)
Allied
Allstate
Amco Ins Co
American Family
American National
Auto Owners
Bear River Mutual
Chartis
Cincinnati
CSAA IG
CSE Safeguard
Farm Bureau
Farmers
Fire Insurance
First Time Homebuyer
Foremost
Hartford
Homesite
Liberty Mutual
Metropolitan
Nationwide
No Prior
Other Carrier
Owners Insurance
Pacific Indemnity 
Safeco
State Farm
Travelers
Unigard
USAA
</t>
  </si>
  <si>
    <r>
      <t xml:space="preserve">Agent enters values in all mandatory fields and clicks </t>
    </r>
    <r>
      <rPr>
        <b/>
        <sz val="10"/>
        <rFont val="Arial"/>
        <family val="2"/>
      </rPr>
      <t>Add</t>
    </r>
    <r>
      <rPr>
        <sz val="10"/>
        <rFont val="Arial"/>
        <family val="2"/>
      </rPr>
      <t xml:space="preserve"> Button.</t>
    </r>
  </si>
  <si>
    <t>System accepts the entered details adds the additional residence in the policy and populated in the section "List of residences".</t>
  </si>
  <si>
    <t>HO_17098_TC_02</t>
  </si>
  <si>
    <t>HO_17098_TC_02_capture Private Passenger Auto_Current carrier_MTC</t>
  </si>
  <si>
    <t>During Midterm, Validate whether the System displays the update LOV for current carrier</t>
  </si>
  <si>
    <t xml:space="preserve">Agent retrieves an Active policy and initiates midterm transaction.
&lt;&lt;&lt;State&gt;&gt;&gt;  &lt;&lt;&lt;Product&gt;&gt;&gt;&lt;&lt;&lt;Policy Number&gt;&gt;&gt;  &lt;&lt;&lt;Environment&gt;&gt;&gt;
</t>
  </si>
  <si>
    <t>System initiates the midterm transaction successfully.</t>
  </si>
  <si>
    <t>1, 20</t>
  </si>
  <si>
    <t xml:space="preserve">Dwelling address approved by USPS should be used for quote/policy creation.
USPS approved Address list link:
https://aaaprojects/PWA/PropertyPASTesting/ProjectDocuments/a.%20Property%20Functional%20Testing/b.%20Test%20Planning%20and%20Analysis/2.%20Test%20Packages/Test%20Data/USPS%20approved%20Address%20list.xlsx
</t>
  </si>
  <si>
    <t>Dwelling address approved by USPS has been used for quote/policy creation</t>
  </si>
  <si>
    <t>Agent enters the mandatory details in the Prefill/General page navigates to Underlying Risks page.</t>
  </si>
  <si>
    <t>System does not display any error messages(s) and navigates to the Underlying Risks page.</t>
  </si>
  <si>
    <t>Agent selects "Yes" for the field "Add Automobile" in sub - tab "Auto" and selects "Private Passenger Auto" for "Car Type"</t>
  </si>
  <si>
    <t>System accepts the entered value and displays the data fields for Private Passenger Auto information capture</t>
  </si>
  <si>
    <t>Agent validates the LOV values for the field "Current Carrier".</t>
  </si>
  <si>
    <t>System displays the below LOV values for the field "Current Carrier":
AAA-Michigan (ACG)
AAA-NoCal (CSAA IG)
AAA-SoCal (ACSC)
21st Century
AIG
Allied
Allstate
American Family
American Modern
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
Progressive
Prudential
Regal
Safeco
Safeway Insurance Group
State Farm
Travelers
Unigard
Unitrin
USAA
Viking
Wawanesa
Windsor
Workmens Auto</t>
  </si>
  <si>
    <r>
      <t>Agent enters all mandatory details and clicks "</t>
    </r>
    <r>
      <rPr>
        <b/>
        <sz val="10"/>
        <rFont val="Arial"/>
        <family val="2"/>
      </rPr>
      <t>Add</t>
    </r>
    <r>
      <rPr>
        <sz val="10"/>
        <rFont val="Arial"/>
        <family val="2"/>
      </rPr>
      <t>" button</t>
    </r>
  </si>
  <si>
    <t>System adds the Private passenger Auto information and populated in the section "List of Automobiles".</t>
  </si>
  <si>
    <t>HO_17100_TC_03</t>
  </si>
  <si>
    <t>HO_17100_TC_03_Current Carrier_Recreational vehicle_Rewrite</t>
  </si>
  <si>
    <t xml:space="preserve">During rewrite, Validate whether the System displays the update LOV for current carrier under the "Recreational vehicle(off-road)" section in the Underlying Risks page. </t>
  </si>
  <si>
    <r>
      <rPr>
        <b/>
        <sz val="10"/>
        <rFont val="Arial"/>
        <family val="2"/>
      </rPr>
      <t xml:space="preserve">Precondition: </t>
    </r>
    <r>
      <rPr>
        <sz val="10"/>
        <rFont val="Arial"/>
        <family val="2"/>
      </rPr>
      <t xml:space="preserve">
Agent with authority to retrived cancelled policy and initiates the rewrite.
&lt;&lt;&lt;State&gt;&gt;&gt;  &lt;&lt;&lt;Product&gt;&gt;&gt;&lt;&lt;&lt;Policy Number&gt;&gt;&gt;  &lt;&lt;&lt;Environment&gt;&gt;&gt;</t>
    </r>
  </si>
  <si>
    <t>System initiates the rewrite for the cancelled policy successfully.</t>
  </si>
  <si>
    <t>1
12</t>
  </si>
  <si>
    <r>
      <t xml:space="preserve">Agent change/enters all the mandatory details in </t>
    </r>
    <r>
      <rPr>
        <i/>
        <sz val="10"/>
        <rFont val="Arial"/>
        <family val="2"/>
      </rPr>
      <t>Prefill</t>
    </r>
    <r>
      <rPr>
        <sz val="10"/>
        <rFont val="Arial"/>
        <family val="2"/>
      </rPr>
      <t>/</t>
    </r>
    <r>
      <rPr>
        <i/>
        <sz val="10"/>
        <rFont val="Arial"/>
        <family val="2"/>
      </rPr>
      <t xml:space="preserve">General </t>
    </r>
    <r>
      <rPr>
        <sz val="10"/>
        <rFont val="Arial"/>
        <family val="2"/>
      </rPr>
      <t xml:space="preserve">page and clicks </t>
    </r>
    <r>
      <rPr>
        <b/>
        <sz val="10"/>
        <rFont val="Arial"/>
        <family val="2"/>
      </rPr>
      <t>"Continue"</t>
    </r>
    <r>
      <rPr>
        <sz val="10"/>
        <rFont val="Arial"/>
        <family val="2"/>
      </rPr>
      <t xml:space="preserve"> button.</t>
    </r>
  </si>
  <si>
    <t>Agent selects "Yes" option for "Add recreational vehicle(off-road)" in the Underlying Risks page.</t>
  </si>
  <si>
    <t xml:space="preserve">System accepts the selected option and displays the fields to capture "Recreational vehicle(off-road)" information.
</t>
  </si>
  <si>
    <t xml:space="preserve">System displays the below LOV values for the field "Current Carrier".
AAA-Michigan (ACG)
AAA-NoCal (CSAA IG)
AAA-SoCal (ACSC)
21st Century
AIG
Allied
Allstate
American Family
American Modern
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
Progressive
Prudential
Regal
Safeco
Safeway Insurance Group
State Farm
Travelers
Unigard
Unitrin
USAA
Viking
Wawanesa
Windsor
Workmens Auto
</t>
  </si>
  <si>
    <t>Agent select any values for the field "Current Carrier" from the LOVs.</t>
  </si>
  <si>
    <t>System accepts the selected values.</t>
  </si>
  <si>
    <r>
      <t>Agent enters the mandatory details in the Recreational vehicle section and clicks on "</t>
    </r>
    <r>
      <rPr>
        <b/>
        <sz val="10"/>
        <rFont val="Arial"/>
        <family val="2"/>
      </rPr>
      <t>Add</t>
    </r>
    <r>
      <rPr>
        <sz val="10"/>
        <rFont val="Arial"/>
        <family val="2"/>
      </rPr>
      <t>" button</t>
    </r>
  </si>
  <si>
    <t>System adds the  Recreational vehicle information and populated in the section "List of Recreational vehicle(off-road)".</t>
  </si>
  <si>
    <t xml:space="preserve">Agent enters all the mandatory details in Underlying Risks page and clicks "Contine" button.
</t>
  </si>
  <si>
    <r>
      <t>System does not display any error message(s) and navigates to</t>
    </r>
    <r>
      <rPr>
        <i/>
        <sz val="10"/>
        <rFont val="Arial"/>
        <family val="2"/>
      </rPr>
      <t xml:space="preserve"> Violations &amp; Claims</t>
    </r>
    <r>
      <rPr>
        <sz val="10"/>
        <rFont val="Arial"/>
        <family val="2"/>
      </rPr>
      <t xml:space="preserve"> page.</t>
    </r>
  </si>
  <si>
    <t>HO_17608_TC_01</t>
  </si>
  <si>
    <t>HO_17608_TC_01_Premium Calculation with Steps S2_New Policy</t>
  </si>
  <si>
    <r>
      <t xml:space="preserve">Validate whether the System determines Territory Definitions and Factors with the correct factors mapped in Step 2 tab of the algorithm &amp; the premium is calculated accurately 
</t>
    </r>
    <r>
      <rPr>
        <i/>
        <sz val="10"/>
        <color indexed="8"/>
        <rFont val="Arial"/>
        <family val="2"/>
      </rPr>
      <t xml:space="preserve">
Note: Refer TerrDef tab for Zipcode</t>
    </r>
  </si>
  <si>
    <t>Precondition: 
Agent with authority to create a Property policy exists.
Agent logs into PAS Application.
Agent creates new Customer OR uses an existing customer that has been created.
Agent initiates a Property quote and selects "Homeowners Signature Series" value from the &lt;&lt;&lt;Product&gt;&gt;&gt; drop down and clicks "Create new quote" button.
&lt;&lt;&lt;State&gt;&gt;&gt;</t>
  </si>
  <si>
    <t>System initiates the quote successfully.</t>
  </si>
  <si>
    <t>17608_1</t>
  </si>
  <si>
    <t>Utah - UT</t>
  </si>
  <si>
    <r>
      <t xml:space="preserve">Agent enters all mandatory details (Required for Quote fields) in General/Applicant/Property Info/Reports page and clicks </t>
    </r>
    <r>
      <rPr>
        <b/>
        <sz val="10"/>
        <color indexed="8"/>
        <rFont val="Arial"/>
        <family val="2"/>
      </rPr>
      <t>"Continue"</t>
    </r>
    <r>
      <rPr>
        <sz val="10"/>
        <color indexed="8"/>
        <rFont val="Arial"/>
        <family val="2"/>
      </rPr>
      <t xml:space="preserve"> button.</t>
    </r>
  </si>
  <si>
    <t>System accepts the entered details and navigates to the Premiums &amp; Coverages page on the click of "Continue" in Reports page</t>
  </si>
  <si>
    <t>Agent enters all mandatory fields (Required for Quote fields) and  Click on "Calculate Premium" button</t>
  </si>
  <si>
    <t xml:space="preserve">System calculates the Premium successfully with correct factors mapped in steps of Algorithm..
</t>
  </si>
  <si>
    <t xml:space="preserve">Agent validates whether System determines 'Territory Definitions and Factors' with the correct factors mapped in Step 2 tab of the algorithm &amp; the premium is calculated accurately </t>
  </si>
  <si>
    <t xml:space="preserve">1. System determines 'Territory Definitions and Factors' with the correct factors mapped in Step 2 tab of the algorithm.
Note: Refer TerrDef tab for Zipcode
2. The premium is calculated accurately 
Refer to the below link for the Rating input-HO and UT HO Algorithm
1.http://aaagateway/sites/IS_HO_Exigen_Project/System%20User%20Story/Rating%20Inputs%20-%20HO%20V02.xls
2.http://aaagateway/sites/IS_HO_Exigen_Project/System%20User%20Story/UT%20Signature%20HODF%20Rating%20Algorithm%20eff%202012%20updated%2020140722.xlsm
Note :-
1. Need to map the tables for the Retirement community, Home territory, Earth Quake Territory, Weather Zone and the hail zone based on the zip code.
2. Need to determine the territory definition based on the above table mapping
3. Need to map the table for the Territory factor based on the Territory definition derived in story 2367 for each of the coverage components
</t>
  </si>
  <si>
    <t>Agent pulls the request and response from Rating logs and verify the value of 'S2' in response with that of 'S2' step in Rater Algorithm
Note: Web service validation need to be done</t>
  </si>
  <si>
    <t>HO_17854_TC_03</t>
  </si>
  <si>
    <t>HO_17854_TC_03_Bill To - Not applicable_for PUP policies</t>
  </si>
  <si>
    <t>Validate whether the Bill to flag is not included in billing summary feed for PUP Policies</t>
  </si>
  <si>
    <t>Precondition: 
1. Agent with authority to create a PUP policy exists.
2. User with the access to payment central exists
Agent initiates a Property quote with proper &lt;&lt;&lt;State&gt;&gt;&gt; &amp; &lt;&lt;&lt;Product&gt;&gt;&gt;</t>
  </si>
  <si>
    <t>1_Neg</t>
  </si>
  <si>
    <r>
      <t xml:space="preserve">Agent enters all the mandatory details in all the pages, makes the down payment and purchases the policy.
</t>
    </r>
    <r>
      <rPr>
        <i/>
        <sz val="10"/>
        <rFont val="Arial"/>
        <family val="2"/>
      </rPr>
      <t>Note: Any payment plan is selected</t>
    </r>
  </si>
  <si>
    <t>1. System accepts the payment, does not displays any error messages and binds the policy successfully.
2. Payment transactions has been recorded successfully in payment central for this policy</t>
  </si>
  <si>
    <t>Pre-condition: 
1. No real time connectivity between PAS and Payment central.
2. Any valid payment transaction has been performed in PAS</t>
  </si>
  <si>
    <t>1. PAS accepts the payment made
2. Payment is not updated in Payment central</t>
  </si>
  <si>
    <t>System runs the Billing summary feed batch by EOD.</t>
  </si>
  <si>
    <t>1. System generates Billing summary feed BIL_E_PASSYS_PMTCTRL_4000_D with above policy payment transactions
2. Bill to flag is not included in billing summary feed</t>
  </si>
  <si>
    <t>HO_18790_TC_02</t>
  </si>
  <si>
    <t>HO_18790_TC_02_capture Antique_collector vehicle Info_Mid term</t>
  </si>
  <si>
    <t>During Midterm, Validate whether system displays LOV values for the field "Current Carrier"</t>
  </si>
  <si>
    <t xml:space="preserve">User retrieves the active Policy and initiate the midterm.
User Selects the applicable &lt;&lt;&lt;State&gt;&gt;&gt; &lt;&lt;&lt;Product&gt;&gt;&gt;&lt;&lt;&lt;Policy Number&gt;&gt;&gt; &lt;&lt;&lt;Environment&gt;&gt;&gt;
</t>
  </si>
  <si>
    <t>System retrieves the active policy and initiates the midterm successfully.</t>
  </si>
  <si>
    <t>1,20</t>
  </si>
  <si>
    <r>
      <t xml:space="preserve">Agent enters the mandatory details in the </t>
    </r>
    <r>
      <rPr>
        <i/>
        <sz val="10"/>
        <rFont val="Arial"/>
        <family val="2"/>
      </rPr>
      <t xml:space="preserve">Insureds </t>
    </r>
    <r>
      <rPr>
        <sz val="10"/>
        <rFont val="Arial"/>
        <family val="2"/>
      </rPr>
      <t xml:space="preserve">page navigates to </t>
    </r>
    <r>
      <rPr>
        <i/>
        <sz val="10"/>
        <rFont val="Arial"/>
        <family val="2"/>
      </rPr>
      <t xml:space="preserve">Additional risk </t>
    </r>
    <r>
      <rPr>
        <sz val="10"/>
        <rFont val="Arial"/>
        <family val="2"/>
      </rPr>
      <t>page.</t>
    </r>
  </si>
  <si>
    <r>
      <t xml:space="preserve">System does not display any error messages(s) and navigates to the </t>
    </r>
    <r>
      <rPr>
        <i/>
        <sz val="10"/>
        <rFont val="Arial"/>
        <family val="2"/>
      </rPr>
      <t xml:space="preserve">Additional risk </t>
    </r>
    <r>
      <rPr>
        <sz val="10"/>
        <rFont val="Arial"/>
        <family val="2"/>
      </rPr>
      <t>page.</t>
    </r>
  </si>
  <si>
    <t>Agent selects "Yes" for the field "Add Automobile"</t>
  </si>
  <si>
    <t>System accepts the entered value and displays the section "Automobiles" field</t>
  </si>
  <si>
    <t>Agent clicks the drop down button for the field  "Car Type"</t>
  </si>
  <si>
    <r>
      <t xml:space="preserve">System displays the following drop down values,
-"Private Passenger Auto"
-"Limited Production/Antique"
</t>
    </r>
    <r>
      <rPr>
        <i/>
        <sz val="10"/>
        <rFont val="Arial"/>
        <family val="2"/>
      </rPr>
      <t>Defaulted value is "Private Passenger Auto"</t>
    </r>
  </si>
  <si>
    <t>Agent selects "Private Passenger Auto"  for the drop down field "Car Type"</t>
  </si>
  <si>
    <t>System accepts the selected value.</t>
  </si>
  <si>
    <t>Agent selects "Yes" for the field "Excluded".</t>
  </si>
  <si>
    <t>System accepts the selected value.
System displays the field "Reason for exclusion".</t>
  </si>
  <si>
    <t>System displays the below LOV values for the field "Current Carrier":
ACIC Non-Conversion
AAA-Michigan (ACG)
AAA-NoCal (CSAA IG)
AAA-SoCal (ACSC)
21st Century
AIG
Allied
Allstate
American Family
American Modern 
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CarrierProgressive
Prudential
Regal
Safeco
Safeway Insurance Group
State Farm
Travelers
Unigard
Unitrin
USAA
Viking
Wawanesa
Windsor
Workmens Auto</t>
  </si>
  <si>
    <r>
      <t>Agent enters all other details and clicks "</t>
    </r>
    <r>
      <rPr>
        <b/>
        <sz val="10"/>
        <rFont val="Arial"/>
        <family val="2"/>
      </rPr>
      <t>Add</t>
    </r>
    <r>
      <rPr>
        <sz val="10"/>
        <rFont val="Arial"/>
        <family val="2"/>
      </rPr>
      <t>" button</t>
    </r>
  </si>
  <si>
    <t xml:space="preserve">System successfully adds the Private Passenger Auto information
</t>
  </si>
  <si>
    <t>HO_18792_TC_03</t>
  </si>
  <si>
    <t>HO_18792_TC_03_Motorcycles_Current Carrier_RW</t>
  </si>
  <si>
    <t>During Rewrite, Validate whether the System displays the update LOV for current carrier</t>
  </si>
  <si>
    <t xml:space="preserve">Agent retrieves a Cancelled policy and initiates rewrite transaction.
&lt;&lt;&lt;State&gt;&gt;&gt;  &lt;&lt;&lt;Product&gt;&gt;&gt;&lt;&lt;&lt;Policy Number&gt;&gt;&gt;  &lt;&lt;&lt;Environment&gt;&gt;&gt;
</t>
  </si>
  <si>
    <t>System initiates the rewrite transaction successfully.</t>
  </si>
  <si>
    <t>1, 11</t>
  </si>
  <si>
    <t>Agent selects "Yes" for the field "Add motorcycle" in sub - tab "Auto"</t>
  </si>
  <si>
    <t>System accepts the entered value and displays the data fields for Motorcycle information capture</t>
  </si>
  <si>
    <t>System displays the below LOV Values for the field "Current Carrier".
AAA-Michigan (ACG)
AAA-NoCal (CSAA IG)
AAA-SoCal (ACSC)
21st Century
AIG
Allied
Allstate
American Family
American Modern 
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
Progressive
Prudential
Regal
Safeco
Safeway Insurance Group
State Farm
Travelers
Unigard
Unitrin
USAA
Viking
Wawanesa
Windsor
Workmens Auto</t>
  </si>
  <si>
    <r>
      <t>Agent enters the other mandatory details in Motorcycles section and clicks on "</t>
    </r>
    <r>
      <rPr>
        <b/>
        <sz val="10"/>
        <rFont val="Arial"/>
        <family val="2"/>
      </rPr>
      <t>Add</t>
    </r>
    <r>
      <rPr>
        <sz val="10"/>
        <rFont val="Arial"/>
        <family val="2"/>
      </rPr>
      <t>" button</t>
    </r>
  </si>
  <si>
    <t>System adds the Motorcycle information and populated in the section "List of Motorcycles".</t>
  </si>
  <si>
    <t>HO_18793_TC_02</t>
  </si>
  <si>
    <t>HO_18793_TC_02_Motorhomes_Current Carrier_midterm</t>
  </si>
  <si>
    <t xml:space="preserve">During midterm, Validate whether the System displays the update LOV for current carrier under the "Motor homes" section in the Underlying Risks page. </t>
  </si>
  <si>
    <r>
      <t xml:space="preserve">Precondition: 
</t>
    </r>
    <r>
      <rPr>
        <sz val="10"/>
        <rFont val="Arial"/>
        <family val="2"/>
      </rPr>
      <t xml:space="preserve">Agent retrieves the active policy and initiates the midterm endorsement
&lt;&lt;&lt;State&gt;&gt;&gt;  &lt;&lt;&lt;Product&gt;&gt;&gt;&lt;&lt;&lt;Policy Number&gt;&gt;&gt;  &lt;&lt;&lt;Environment&gt;&gt;&gt;
</t>
    </r>
  </si>
  <si>
    <t>System initiates the midterm endorsement successfully.</t>
  </si>
  <si>
    <t>1
10</t>
  </si>
  <si>
    <t>Agent selects "Yes" option for "Add motor home" in the Underlying Risks page.</t>
  </si>
  <si>
    <t xml:space="preserve">System accepts the selected option and displays the fields to capture motor home information.
</t>
  </si>
  <si>
    <t xml:space="preserve">System displays the below LOV values for the field "Current Carrier".
AAA-Michigan (ACG)
AAA-NoCal (CSAA IG)
AAA-SoCal (ACSC)
21st Century
AIG
Allied
Allstate
American Family
American Modern
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
Progressive
Prudential
Regal
Safeco
Safeway Insurance Group
State Farm
Travelers
Unigard
Unitrin
USAA
Viking
Wawanesa
Windsor
Workmens Auto
</t>
  </si>
  <si>
    <r>
      <t>Agent enters the other mandatory details in Motorhomes section and clicks on "</t>
    </r>
    <r>
      <rPr>
        <b/>
        <sz val="10"/>
        <rFont val="Arial"/>
        <family val="2"/>
      </rPr>
      <t>Add</t>
    </r>
    <r>
      <rPr>
        <sz val="10"/>
        <rFont val="Arial"/>
        <family val="2"/>
      </rPr>
      <t>" button</t>
    </r>
  </si>
  <si>
    <t>System adds the vehicle information and populated in the section "List of motor homes".</t>
  </si>
  <si>
    <t xml:space="preserve">Agent enters all the mandatory details in Underlying Risks page and clicks "Continue" button.
</t>
  </si>
  <si>
    <t>HO_18794_TC_03</t>
  </si>
  <si>
    <t>HO_18794_TC_03_Watercraft_Current carrier_rewrite</t>
  </si>
  <si>
    <t>During rewrite, Validate whether the System displays the update LOV for current carrier under the "Watercraft" section in the Underlying Risks page.</t>
  </si>
  <si>
    <r>
      <t xml:space="preserve">Precondition: 
</t>
    </r>
    <r>
      <rPr>
        <sz val="10"/>
        <rFont val="Arial"/>
        <family val="2"/>
      </rPr>
      <t xml:space="preserve">Agent retrieves the cancelled policy and initiates the rewrite 
&lt;&lt;&lt;State&gt;&gt;&gt;  &lt;&lt;&lt;Product&gt;&gt;&gt;&lt;&lt;&lt;Policy Number&gt;&gt;&gt;  &lt;&lt;&lt;Environment&gt;&gt;&gt;
</t>
    </r>
  </si>
  <si>
    <t>System initiates the rewrite successfully.</t>
  </si>
  <si>
    <t>1
9</t>
  </si>
  <si>
    <t>Agent edit/enters all the mandatory details in Prefill/General page and clicks "Continue" button.</t>
  </si>
  <si>
    <t>System does not display any error message(s) and navigates to Underlying Risks page.</t>
  </si>
  <si>
    <t>Agent selects "Yes" option for "Add watercraft" in the Underlying Risks page.</t>
  </si>
  <si>
    <r>
      <t>System accepts the selected option and displays the applicable data fields under "Watercraft" section</t>
    </r>
    <r>
      <rPr>
        <strike/>
        <sz val="10"/>
        <rFont val="Arial"/>
        <family val="2"/>
      </rPr>
      <t/>
    </r>
  </si>
  <si>
    <t>Agent validates the LOV Values for the field "Current Carrier".</t>
  </si>
  <si>
    <t xml:space="preserve">System displays the below LOV values for the field "Current Carrier":
AAA-Michigan (ACG)
AAA-NoCal (CSAA IG)
AAA-SoCal (ACSC)
21st Century
AIG
Allied
Allstate
American Family
American Modern
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
Progressive
Prudential
Regal
Safeco
Safeway Insurance Group
State Farm
Travelers
Unigard
Unitrin
USAA
Viking
Wawanesa
Windsor
Workmens Auto
</t>
  </si>
  <si>
    <r>
      <t>Agent enters the mandatory details in "Watercraft" section and clicks on "</t>
    </r>
    <r>
      <rPr>
        <b/>
        <sz val="10"/>
        <rFont val="Arial"/>
        <family val="2"/>
      </rPr>
      <t>Add</t>
    </r>
    <r>
      <rPr>
        <sz val="10"/>
        <rFont val="Arial"/>
        <family val="2"/>
      </rPr>
      <t>" button</t>
    </r>
  </si>
  <si>
    <t>System adds the Watercraft information and populated in the section "List of Watercraft"</t>
  </si>
  <si>
    <t>HO_18800_TC_02</t>
  </si>
  <si>
    <t>HO_18800_TC_02_Capture_Motor_cycle_Information_Mid term</t>
  </si>
  <si>
    <t>1,10</t>
  </si>
  <si>
    <t>Agent enters the mandatory details in the Insureds page navigates to Underlying Risks page.</t>
  </si>
  <si>
    <t>Agent selects "Yes" for the field "Add Motorcycle" under the "Motorcycles" section in the Underlying Risks page</t>
  </si>
  <si>
    <t>System accepts the entered value and displays the data fields for adding the Motorcycle information.</t>
  </si>
  <si>
    <t xml:space="preserve">Agent selects "Yes" for the field "Excluded" under "Motorcycles" section.
</t>
  </si>
  <si>
    <t>System accepts the selected option and displays the field "Reason for exclusion" under "Motorcycles" section.</t>
  </si>
  <si>
    <t>System displays the below LOV values for the field "Current Carrier":
ACIC Non-Conversion
AAA-Michigan (ACG)
AAA-NoCal (CSAA IG)
AAA-SoCal (ACSC)
21st Century
AIG
Allied
Allstate
American Family
American Modern
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
Progressive
Prudential
Regal
Safeco
Safeway Insurance Group
State Farm
Travelers
Unigard
Unitrin
USAA
Viking
Wawanesa
Windsor
Workmens Auto</t>
  </si>
  <si>
    <t>System successfully adds the Motorcycle information</t>
  </si>
  <si>
    <t>HO_18801_TC_02</t>
  </si>
  <si>
    <t>HO_18801_TC_02_Motorhomes_Current Carrier_MTC</t>
  </si>
  <si>
    <t>1, 10</t>
  </si>
  <si>
    <t>Agent selects "Yes" for the field "Add Motorhome" in sub - tab "Auto"</t>
  </si>
  <si>
    <t>System accepts the entered value and displays the data fields for Motorhome information capture</t>
  </si>
  <si>
    <t>System displays the below LOV Values for the field "Current Carrier".
ACIC Non-Conversion
AAA-Michigan (ACG)
AAA-NoCal (CSAA IG)
AAA-SoCal (ACSC)
21st Century
AIG
Allied
Allstate
American Family
American ModernAmerican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
Progressive
Prudential
Regal
Safeco
Safeway Insurance Group
State Farm
Travelers
Unigard
Unitrin
USAA
Viking
Wawanesa
Windsor
Workmens Auto</t>
  </si>
  <si>
    <t>Agent enters the other mandatory details in Motorhomes section and clicks on "Add" button</t>
  </si>
  <si>
    <t>System adds the Motorhome information and populated in the section "List of Motorhomes".</t>
  </si>
  <si>
    <t>HO_18802_TC_03_Watercraft_Current carrier_rewrite</t>
  </si>
  <si>
    <t>During rewrite, Validate whether the System displays the update LOV for Current carrier under the "Watercraft" section in the Underlying Risks page.</t>
  </si>
  <si>
    <t xml:space="preserve">System displays the below LOV values for the field "Current Carrier":
ACIC Non-Conversion
AAA-Michigan (ACG)
AAA-NoCal (CSAA IG)
AAA-SoCal (ACSC)
21st Century
AIG
Allied
Allstate
American Family
American Modern
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
Progressive
Prudential
Regal
Safeco
Safeway Insurance Group
State Farm
Travelers
Unigard
Unitrin
USAA
Viking
Wawanesa
Windsor
Workmens Auto
</t>
  </si>
  <si>
    <t>HO_18803_TC_01</t>
  </si>
  <si>
    <t>HO_18803_TC_01_Required fields for quote_NB</t>
  </si>
  <si>
    <t>Validate whether system displays LOV values for the field Recreational Vehicles</t>
  </si>
  <si>
    <r>
      <rPr>
        <b/>
        <sz val="10"/>
        <rFont val="Arial"/>
        <family val="2"/>
      </rPr>
      <t xml:space="preserve">Precondition: </t>
    </r>
    <r>
      <rPr>
        <sz val="10"/>
        <rFont val="Arial"/>
        <family val="2"/>
      </rPr>
      <t xml:space="preserve">
Agent with authority to create a Personal Umbrella Policy exists.
Agent logs into PAS Application.
Agent creates new Customer OR uses an existing customer that has been created with appropriate &lt;&lt;&lt;State&gt;&gt;&gt; and &lt;&lt;&lt;Product&gt;&gt;&gt;&lt;&lt;&lt;Policy Number&gt;&gt;&gt; &lt;&lt;&lt;Environment&gt;&gt;&gt;
</t>
    </r>
  </si>
  <si>
    <t>Agent enters all the mandatory details in Prefill/General page and clicks Continue button.</t>
  </si>
  <si>
    <t>Agent selects Yes option for Add recreational vehicle(off-road) in the Underlying Risks page.</t>
  </si>
  <si>
    <t xml:space="preserve">System accepts the selected option and displays Recreational vehicle(off-road) section.
</t>
  </si>
  <si>
    <t>Agent validates the LOV of  Current carrier field under the section Recreational vehicle(off-road).</t>
  </si>
  <si>
    <t xml:space="preserve">System displays the following fields.
ACIC Non-Conversion
AAA-Michigan (ACG)
AAA-NoCal (CSAA IG)
AAA-SoCal (ACSC)
21st Century
AIG
Allied
Allstate
American Family
American Modern
American National
AMEX
AMICA Mutual
CA Casualty
Charter Oak Fire
Chubb
Commerce West
Country
CSAA IG
Dairyland
Deerbrook
Encompass
Farm Bureau
Farmers
Foremost
GEICO
GMAC
Grange
Great American
Guaranty National
GuideOne
Hartford
Horace Mann
Infinity
Kemper
Leader
Liberty Mutual
Mercury
Met Life
Mid-Century
Nationwide
None
North Pacific
Omaha
Omni
Other Carrier
Progressive
Prudential
Regal
Safeco
Safeway Insurance Group
State Farm
Travelers
Unigard
Unitrin
USAA
Viking
Wawanesa
Windsor
Workmens Auto
</t>
  </si>
  <si>
    <t>Agent selects any value for Current carrier and clicks on Add button</t>
  </si>
  <si>
    <t xml:space="preserve">System accepts the entered details and displays the  motor home information under the List of Recreational vehicle(off-road) table components with the following column names Year , Make, Model, Type, Current Carrier , Policy# , Excluded along with Change and Remove links enabled.
</t>
  </si>
  <si>
    <t xml:space="preserve">Agent enters all the mandatory details in Underlying Risks page and clicks Continue button.
</t>
  </si>
  <si>
    <t xml:space="preserve">Agent navigates to Premiums &amp; Coverages page and clicks Calculate Premium button.
</t>
  </si>
  <si>
    <t>System calculates the Premium successfully without any error message.</t>
  </si>
  <si>
    <t>HO_18804_TC_03</t>
  </si>
  <si>
    <t>HO_18804_TC_03_Residence_Current Carrier_RW</t>
  </si>
  <si>
    <t>3,9</t>
  </si>
  <si>
    <t>Arizona - AZ</t>
  </si>
  <si>
    <t>Agent validates the LOV values for the field "Current Carrier" under Residence section of Property sub-tab</t>
  </si>
  <si>
    <t>System displays the below LOV Values for the field "Current Carrier".
AAA-Michigan (ACG)
AAA-NoCal (CSAA IG) Rewrite
AAA-NoCal (CSAA IG) Sold/Bought
AAA-SoCal (ACSC)
Allstate
American Family
American Modern
American Strategic
American Summit
COUNTRY Mutual
Farm Bureau
Farmers
Fidelity
First American
First Liberty
First Time Homebuyer
Foremost
Hartford
Homesite
IDS
Kemper
Liberty Mutual
Metropolitan
No Prior
Other Carrier
Owners Insurance
Pacific Indemnity
Pacific Specialty
SafeCo
Sentinel
Standard Guaranty
State Farm
Travelers
USAA</t>
  </si>
  <si>
    <r>
      <t>Agent enters the mandatory details in Residences section and clicks on "</t>
    </r>
    <r>
      <rPr>
        <b/>
        <sz val="10"/>
        <rFont val="Arial"/>
        <family val="2"/>
      </rPr>
      <t>Add</t>
    </r>
    <r>
      <rPr>
        <sz val="10"/>
        <rFont val="Arial"/>
        <family val="2"/>
      </rPr>
      <t>" button</t>
    </r>
  </si>
  <si>
    <t>System adds the Residence information and populated in the section List of Residences.</t>
  </si>
  <si>
    <t>Agent enters values in all mandatory fields  and clicks Continue Button.</t>
  </si>
  <si>
    <t>System accepts the entered details and does not display any error message and navigates to the Violations &amp; Claims page.</t>
  </si>
  <si>
    <t>HO_18810_TC_02</t>
  </si>
  <si>
    <t>HO_18810_TC_02_Occupation_Not entered MTC</t>
  </si>
  <si>
    <t>During Midterm, Validate whether the system displays error message ER-0067 when the Occupation field of Named insured is left blank and agent clicks "Add" or "Continue" button under the "Named insured" section.</t>
  </si>
  <si>
    <r>
      <rPr>
        <b/>
        <sz val="10"/>
        <rFont val="Arial"/>
        <family val="2"/>
      </rPr>
      <t xml:space="preserve">Precondition: </t>
    </r>
    <r>
      <rPr>
        <sz val="10"/>
        <rFont val="Arial"/>
        <family val="2"/>
      </rPr>
      <t xml:space="preserve">
Agent with authority to create a PUP policy exists.
Agent retrieves an active policy and initiates an endorsement.</t>
    </r>
  </si>
  <si>
    <t>System initiates midyerm endorsement  successfully.</t>
  </si>
  <si>
    <t>18810_2</t>
  </si>
  <si>
    <r>
      <t xml:space="preserve">Agent navigates to </t>
    </r>
    <r>
      <rPr>
        <i/>
        <sz val="10"/>
        <rFont val="Arial"/>
        <family val="2"/>
      </rPr>
      <t>Prefill</t>
    </r>
    <r>
      <rPr>
        <sz val="10"/>
        <rFont val="Arial"/>
        <family val="2"/>
      </rPr>
      <t xml:space="preserve"> tab and add the named insured and enters details in the "Named insured" section except in "Occupation" field under the "Named insured" section.
</t>
    </r>
  </si>
  <si>
    <t>System accepts the details entered.</t>
  </si>
  <si>
    <r>
      <t>Agent clicks "</t>
    </r>
    <r>
      <rPr>
        <b/>
        <sz val="10"/>
        <rFont val="Arial"/>
        <family val="2"/>
      </rPr>
      <t>Add</t>
    </r>
    <r>
      <rPr>
        <sz val="10"/>
        <rFont val="Arial"/>
        <family val="2"/>
      </rPr>
      <t>" button.</t>
    </r>
  </si>
  <si>
    <t xml:space="preserve">System does not add the named Insured and displays error message ER-0067 in MML.
</t>
  </si>
  <si>
    <r>
      <t>Agent clicks "</t>
    </r>
    <r>
      <rPr>
        <b/>
        <sz val="10"/>
        <rFont val="Arial"/>
        <family val="2"/>
      </rPr>
      <t>Continue</t>
    </r>
    <r>
      <rPr>
        <sz val="10"/>
        <rFont val="Arial"/>
        <family val="2"/>
      </rPr>
      <t>" button.</t>
    </r>
  </si>
  <si>
    <t xml:space="preserve">System displays error message ER-0067 .
</t>
  </si>
  <si>
    <r>
      <t>Agent enters details in all fields in the "Named insured" section and clicks "</t>
    </r>
    <r>
      <rPr>
        <b/>
        <sz val="10"/>
        <rFont val="Arial"/>
        <family val="2"/>
      </rPr>
      <t>Add</t>
    </r>
    <r>
      <rPr>
        <sz val="10"/>
        <rFont val="Arial"/>
        <family val="2"/>
      </rPr>
      <t xml:space="preserve">" button:
</t>
    </r>
  </si>
  <si>
    <t>System adds the named insured in the "List of named insured" section with Change and Remove link enabled.</t>
  </si>
  <si>
    <r>
      <t xml:space="preserve">Agent enters relevant details in all mandatory fields in the </t>
    </r>
    <r>
      <rPr>
        <i/>
        <sz val="10"/>
        <rFont val="Arial"/>
        <family val="2"/>
      </rPr>
      <t>Prefill</t>
    </r>
    <r>
      <rPr>
        <sz val="10"/>
        <rFont val="Arial"/>
        <family val="2"/>
      </rPr>
      <t xml:space="preserve"> page and clicks "Continue" button.</t>
    </r>
  </si>
  <si>
    <r>
      <t xml:space="preserve">System navigates to the </t>
    </r>
    <r>
      <rPr>
        <i/>
        <sz val="10"/>
        <rFont val="Arial"/>
        <family val="2"/>
      </rPr>
      <t>General</t>
    </r>
    <r>
      <rPr>
        <sz val="10"/>
        <rFont val="Arial"/>
        <family val="2"/>
      </rPr>
      <t xml:space="preserve"> page.</t>
    </r>
  </si>
  <si>
    <t>HO_18826_TC_02</t>
  </si>
  <si>
    <t>HO_18826_TC_02_Generate Bill to insured _Online service</t>
  </si>
  <si>
    <t>Validate whether the Payment central consumes the Bill to attribute which is sent from PAS when the policy is on payment plan other than Mortgagee</t>
  </si>
  <si>
    <t>Precondition: 
1. Agent with authority to create a Property policy exists.
2. User with the access to payment central exists
Agent initiates a Property quote with proper &lt;&lt;&lt;State&gt;&gt;&gt; &amp; &lt;&lt;&lt;Product&gt;&gt;&gt;</t>
  </si>
  <si>
    <t>All States including CA</t>
  </si>
  <si>
    <t xml:space="preserve">Agent enters all the mandatory details in all the pages,  purchases the policy.
Note: Policy is on payment plan other than "Mortgagee" </t>
  </si>
  <si>
    <t xml:space="preserve">1. System binds the policy successfully.
</t>
  </si>
  <si>
    <t>User retrieves the Policy in PC and initiates an autopay enrollment for the above policy.
Note: TE team checks &amp; gets signoff from PC team to validate the 'Bill To' attribute in PC (Please refer to TC#4)</t>
  </si>
  <si>
    <r>
      <t>1. PC does not display any error messages and enrolls the autopay successfully</t>
    </r>
    <r>
      <rPr>
        <b/>
        <sz val="10"/>
        <rFont val="Arial"/>
        <family val="2"/>
      </rPr>
      <t xml:space="preserve">
</t>
    </r>
    <r>
      <rPr>
        <sz val="10"/>
        <rFont val="Arial"/>
        <family val="2"/>
      </rPr>
      <t xml:space="preserve">2. Policy is displayed in autopay method
</t>
    </r>
    <r>
      <rPr>
        <sz val="10"/>
        <color indexed="12"/>
        <rFont val="Arial"/>
        <family val="2"/>
      </rPr>
      <t/>
    </r>
  </si>
  <si>
    <t>HO_18865_TC_15</t>
  </si>
  <si>
    <t>HO_18865_TC_15_Delete Additional insured with Interest as_Trust/LLC_Rewrite</t>
  </si>
  <si>
    <t>During Rewrite, Validate whether system displays an error message and does not allow the Agent to navigate to next page when Agent deletes Additional insured with "Interest" as "Trust" / "LLC" under "Additional Insured Information" section in Mortgagee &amp; Additional interests Page when “Trustee/LLC owner” exists as named insured in policy.</t>
  </si>
  <si>
    <t>Precondition: 
Agent with authority to create a Property policy exists
Agent initiates a Rewrite quote
  &lt;&lt;&lt;State&gt;&gt;&gt; &lt;&lt;&lt;Product&gt;&gt;&gt;&lt;&lt;&lt;Policy Number&gt;&gt;&gt; &lt;&lt;&lt;Environment&gt;&gt;&gt;  </t>
  </si>
  <si>
    <t>11,13</t>
  </si>
  <si>
    <t>All states including CA</t>
  </si>
  <si>
    <t>HO – SS HO3;HO – SS HO4;HO – SS HO6;HO – SS DP3;</t>
  </si>
  <si>
    <t>Agent enters all the mandatory fields in General page and clicks continue button.</t>
  </si>
  <si>
    <t>System accepts the entered details and navigate to Applicant page.</t>
  </si>
  <si>
    <t>Agent selects "Yes" for the field "Trustee/LLC owner" and enters other mandatory details in Applicant page and clicks "Continue" button.</t>
  </si>
  <si>
    <r>
      <t xml:space="preserve">System accepts the entered details and navigate to </t>
    </r>
    <r>
      <rPr>
        <i/>
        <sz val="10"/>
        <rFont val="Arial"/>
        <family val="2"/>
      </rPr>
      <t xml:space="preserve">Property info </t>
    </r>
    <r>
      <rPr>
        <sz val="10"/>
        <rFont val="Arial"/>
        <family val="2"/>
      </rPr>
      <t>page.</t>
    </r>
  </si>
  <si>
    <t>Agent enters all mandatory details in Property info/Premium &amp; Coverages/Underwriting &amp; Approval page.
Agent clicks "Continue" on every page and navigates to Mortgagee &amp; Additional interests page</t>
  </si>
  <si>
    <t>System accepts the entered details and navigates to the Mortgagee &amp; Additional interests page on clicking "Continue" in Underwriting &amp; Approval page</t>
  </si>
  <si>
    <t>Agent validates the display of fields under the section "Additional Insured Information".</t>
  </si>
  <si>
    <t xml:space="preserve">System displays the below fields under the section "Additional Insured Information":
-"Interest" as drop down
-"Name"
-"Same as insured's mailing address?"
</t>
  </si>
  <si>
    <r>
      <t>Agent selects "No" for "Same as insured's mailing address?"</t>
    </r>
    <r>
      <rPr>
        <sz val="10"/>
        <color indexed="12"/>
        <rFont val="Arial"/>
        <family val="2"/>
      </rPr>
      <t>(Answer defaulted to 'Yes')</t>
    </r>
    <r>
      <rPr>
        <sz val="10"/>
        <rFont val="Arial"/>
        <family val="2"/>
      </rPr>
      <t>question.</t>
    </r>
  </si>
  <si>
    <t>System displays the following additional fields for data capture       
- Zipcode
- Street Address 1
- Street Address 2
- City
- State</t>
  </si>
  <si>
    <r>
      <t xml:space="preserve">Agent selects "Interest" as "Trust" / "LLC" and enters the relevant details for the below fields.
-"Name"
-"Zip code"
-"Street address 1"
-"Street address 2"
-"City"
-"State"
and clicks "Add" button.
</t>
    </r>
    <r>
      <rPr>
        <i/>
        <sz val="10"/>
        <rFont val="Arial"/>
        <family val="2"/>
      </rPr>
      <t>Note: Only one Additional Insured and relevant endorsement exist or added.</t>
    </r>
    <r>
      <rPr>
        <sz val="10"/>
        <rFont val="Arial"/>
        <family val="2"/>
      </rPr>
      <t xml:space="preserve">
</t>
    </r>
  </si>
  <si>
    <t>System accepts the details entered and adds the Additional Insured details and displays the entered data in Table component with table headers "No., Name, Address1, Address2, City, State, Interest" and with "Change" and "Remove" link under "List of Additional Insured" section.</t>
  </si>
  <si>
    <t>Agent clicks "Continue" button.</t>
  </si>
  <si>
    <r>
      <t>System does not show any error message and navigates to</t>
    </r>
    <r>
      <rPr>
        <i/>
        <sz val="10"/>
        <rFont val="Arial"/>
        <family val="2"/>
      </rPr>
      <t xml:space="preserve"> Documents</t>
    </r>
    <r>
      <rPr>
        <sz val="10"/>
        <rFont val="Arial"/>
        <family val="2"/>
      </rPr>
      <t xml:space="preserve"> page.</t>
    </r>
  </si>
  <si>
    <r>
      <t>Agents navigates back to Mortgagee &amp; Additional interests page and clicks "</t>
    </r>
    <r>
      <rPr>
        <b/>
        <sz val="10"/>
        <rFont val="Arial"/>
        <family val="2"/>
      </rPr>
      <t>Remove</t>
    </r>
    <r>
      <rPr>
        <sz val="10"/>
        <rFont val="Arial"/>
        <family val="2"/>
      </rPr>
      <t>" button next to the added Additional Insured from the table component.</t>
    </r>
  </si>
  <si>
    <r>
      <t xml:space="preserve">System removes the Additional Insured.
</t>
    </r>
    <r>
      <rPr>
        <i/>
        <sz val="10"/>
        <rFont val="Arial"/>
        <family val="2"/>
      </rPr>
      <t>Note:
DS-04-41 Additional Insured Endorsement for DP3
HS-04-41 Additional Insured Residence Premises Endorsement for HO3,HO4,HO6</t>
    </r>
  </si>
  <si>
    <t>HO_18877_TC_09</t>
  </si>
  <si>
    <t>HO_18877_TC_09_total amount of Liability Limits for Non-rented to others detached structure_equal to COV B during Midterm</t>
  </si>
  <si>
    <t xml:space="preserve">During Midterm, Validate the following when the Agent enters the total amount of Liability Limits for 'Non-rented to others' detached structure as equal to the amount selected for Cov B value and clicks on "Calculate Premium" button in Premium &amp; Coverages page. 
-System calculates the premium($)
-System does not displays Instructional message [IN-0006 V1.1]  in Premiums &amp; Coverages page.
-System binds the policy successfully on the click of Bind button in the Bind page
</t>
  </si>
  <si>
    <t>Precondition: 
Agent midterm endorses the Active policy . &lt;&lt;&lt;State&gt;&gt;&gt; and &lt;&lt;&lt;Product&gt;&gt;&gt;</t>
  </si>
  <si>
    <t>System initiates the midterm transaction</t>
  </si>
  <si>
    <t>18877_1
18877_2</t>
  </si>
  <si>
    <t>All states</t>
  </si>
  <si>
    <t>HO – SS HO3;HO – SS DP3</t>
  </si>
  <si>
    <t>Agent enters all the mandatory details in General /Applicant page and clicks "Continue" button.</t>
  </si>
  <si>
    <r>
      <t xml:space="preserve">System does not display any error message(s) and navigates to </t>
    </r>
    <r>
      <rPr>
        <i/>
        <sz val="10"/>
        <rFont val="Arial"/>
        <family val="2"/>
      </rPr>
      <t>Property Info</t>
    </r>
    <r>
      <rPr>
        <sz val="10"/>
        <rFont val="Arial"/>
        <family val="2"/>
      </rPr>
      <t>page.</t>
    </r>
  </si>
  <si>
    <r>
      <t xml:space="preserve">Agent validates the fields displayed under "Detached structures" section in  </t>
    </r>
    <r>
      <rPr>
        <i/>
        <sz val="10"/>
        <rFont val="Arial"/>
        <family val="2"/>
      </rPr>
      <t>Property Info</t>
    </r>
    <r>
      <rPr>
        <sz val="10"/>
        <rFont val="Arial"/>
        <family val="2"/>
      </rPr>
      <t xml:space="preserve"> page.</t>
    </r>
  </si>
  <si>
    <r>
      <t xml:space="preserve">System displays the question "Are there any detached structures on the property?" with "Yes"/"No" under the "Detached structures" section in  </t>
    </r>
    <r>
      <rPr>
        <i/>
        <sz val="10"/>
        <rFont val="Arial"/>
        <family val="2"/>
      </rPr>
      <t>Property Info</t>
    </r>
    <r>
      <rPr>
        <sz val="10"/>
        <rFont val="Arial"/>
        <family val="2"/>
      </rPr>
      <t xml:space="preserve"> page.</t>
    </r>
  </si>
  <si>
    <r>
      <t xml:space="preserve">Agent validates the display of the question "Are there any detached structures on the property?" under "Detached structures" section in </t>
    </r>
    <r>
      <rPr>
        <i/>
        <sz val="10"/>
        <rFont val="Arial"/>
        <family val="2"/>
      </rPr>
      <t xml:space="preserve"> Property Info</t>
    </r>
    <r>
      <rPr>
        <sz val="10"/>
        <rFont val="Arial"/>
        <family val="2"/>
      </rPr>
      <t xml:space="preserve"> page.</t>
    </r>
  </si>
  <si>
    <r>
      <t xml:space="preserve">System displays the question "Are there any detached structures on the property?" with default value as "No" under "Detached structures" section in </t>
    </r>
    <r>
      <rPr>
        <i/>
        <sz val="10"/>
        <rFont val="Arial"/>
        <family val="2"/>
      </rPr>
      <t xml:space="preserve"> Property Info</t>
    </r>
    <r>
      <rPr>
        <sz val="10"/>
        <rFont val="Arial"/>
        <family val="2"/>
      </rPr>
      <t xml:space="preserve"> page.</t>
    </r>
  </si>
  <si>
    <r>
      <t xml:space="preserve">Agent selects "Yes" for the field "Are there any detached structures on the property?" Under "Detached structures" section in </t>
    </r>
    <r>
      <rPr>
        <i/>
        <sz val="10"/>
        <rFont val="Arial"/>
        <family val="2"/>
      </rPr>
      <t xml:space="preserve"> Property Info</t>
    </r>
    <r>
      <rPr>
        <sz val="10"/>
        <rFont val="Arial"/>
        <family val="2"/>
      </rPr>
      <t xml:space="preserve"> page.</t>
    </r>
  </si>
  <si>
    <r>
      <t xml:space="preserve">System accepts selected option and displays the following additional fields for data capture under "Detached structures" section:
- "Rented to others" with "Yes" and "No" options.
- "Description"
- "Limit of liability" with </t>
    </r>
    <r>
      <rPr>
        <b/>
        <sz val="10"/>
        <rFont val="Arial"/>
        <family val="2"/>
      </rPr>
      <t>"Add"</t>
    </r>
    <r>
      <rPr>
        <sz val="10"/>
        <rFont val="Arial"/>
        <family val="2"/>
      </rPr>
      <t xml:space="preserve"> button. </t>
    </r>
  </si>
  <si>
    <t xml:space="preserve">Agent selects the value "No" for the field "Rented to others" under "Detached structures" section.
</t>
  </si>
  <si>
    <t>System accepts the selected option.</t>
  </si>
  <si>
    <t xml:space="preserve">Agent enters the relevant details in the below fields:
- "Description" 
- "Limit of liability"
</t>
  </si>
  <si>
    <t>System accepts the entered details.</t>
  </si>
  <si>
    <t xml:space="preserve">System accepts the entered details and adds the detached structure details
</t>
  </si>
  <si>
    <t>Agent adds another detached structure by repeating step 6 to 8</t>
  </si>
  <si>
    <t xml:space="preserve">System executes the steps successfully and displays two Detached rented structure information </t>
  </si>
  <si>
    <t>Agent enters all mandatory details in Reports page and clicks on "Continue" button in the Reports page.</t>
  </si>
  <si>
    <r>
      <rPr>
        <sz val="10"/>
        <rFont val="Arial"/>
        <family val="2"/>
      </rPr>
      <t xml:space="preserve">System accepts the entered details and navigates to </t>
    </r>
    <r>
      <rPr>
        <i/>
        <sz val="10"/>
        <rFont val="Arial"/>
        <family val="2"/>
      </rPr>
      <t>Premiums &amp; Coverages</t>
    </r>
    <r>
      <rPr>
        <sz val="10"/>
        <rFont val="Arial"/>
        <family val="2"/>
      </rPr>
      <t xml:space="preserve"> page.</t>
    </r>
  </si>
  <si>
    <r>
      <t xml:space="preserve">Agent validates the display of "Coverage B - Other Structures limit" under the "Coverages" section in the </t>
    </r>
    <r>
      <rPr>
        <i/>
        <sz val="10"/>
        <rFont val="Arial"/>
        <family val="2"/>
      </rPr>
      <t>Premiums &amp; Coverages</t>
    </r>
    <r>
      <rPr>
        <sz val="10"/>
        <rFont val="Arial"/>
        <family val="2"/>
      </rPr>
      <t xml:space="preserve"> page.</t>
    </r>
  </si>
  <si>
    <r>
      <t>System displays the "Coverage B - Other Structures limit" under the "Coverages" section in the</t>
    </r>
    <r>
      <rPr>
        <i/>
        <sz val="10"/>
        <rFont val="Arial"/>
        <family val="2"/>
      </rPr>
      <t xml:space="preserve"> Premiums &amp; Coverages </t>
    </r>
    <r>
      <rPr>
        <sz val="10"/>
        <rFont val="Arial"/>
        <family val="2"/>
      </rPr>
      <t>page.</t>
    </r>
  </si>
  <si>
    <t xml:space="preserve">Agent selects the value for "Coverage B - Other Structures limit" under the "Coverages" section in the Premiums &amp; Coverages page.
Note: total amount of Liability Limits for 'Non-rented to others' detached structure is equal to the amount selected for Cov B value </t>
  </si>
  <si>
    <t>System accepts the entered details .</t>
  </si>
  <si>
    <t>Agent enters all mandatory details and clicks on "Calculate Premium" button.</t>
  </si>
  <si>
    <t>System calculates the premium($) and does not display Instructional message IN-0006 V1.1  in Premiums &amp; Coverages page since total amount of Liability Limits for only Rented as 'Non-rented to others'  is equal to the amount selected for Cov B value</t>
  </si>
  <si>
    <t>Agent enters all mandatory details in the Premiums &amp; Coverages/Mortgagee &amp; Additional Interests/Underwriting &amp; Approval/Documents page and clicks on "Continue" button.</t>
  </si>
  <si>
    <r>
      <t xml:space="preserve">System does not display any error message(s) and navigates to </t>
    </r>
    <r>
      <rPr>
        <i/>
        <sz val="10"/>
        <rFont val="Arial"/>
        <family val="2"/>
      </rPr>
      <t>Bind</t>
    </r>
    <r>
      <rPr>
        <sz val="10"/>
        <rFont val="Arial"/>
        <family val="2"/>
      </rPr>
      <t xml:space="preserve"> page.</t>
    </r>
  </si>
  <si>
    <t>Agent bounds the endorsement</t>
  </si>
  <si>
    <t>Endorsement is bounded</t>
  </si>
  <si>
    <t>HO_18884_TC_04</t>
  </si>
  <si>
    <t>HO_18884_TC_04_Mortgagee Bill pay plan-Loan Number NOT mandatory for mortgagee other than first listed  -Midterm_Negative</t>
  </si>
  <si>
    <t>During Midterm, Validate whether the system does not displays any error message when the payment plan is selected as "Mortgagee Bill" in Premiums &amp; Coverage page and Agent does not enter value for loan number for mortgagee other than first and clicks "Continue" or "Purchase" button.</t>
  </si>
  <si>
    <t xml:space="preserve">Precondition: 
Agent initiates an endorsement to an active policy.
&lt;&lt;&lt;State&gt;&gt;&gt; &amp; &lt;&lt;&lt;Product&gt;&gt;&gt; </t>
  </si>
  <si>
    <t>18884_7a
18884_8</t>
  </si>
  <si>
    <t>Signature Series States</t>
  </si>
  <si>
    <t>HO – SS HO3;HO – SS HO6;HO – SS DP3</t>
  </si>
  <si>
    <t>Agent enters all the mandatory details in corresponding pages and navigates to Premiums &amp; Coverages page.</t>
  </si>
  <si>
    <t>System accepts the entered details and navigates to the  Premiums &amp; Coverages page.</t>
  </si>
  <si>
    <t>Agent selects payment plan as 'Mortgagee Bill' and navigates to Mortgagee &amp; Additional Interests page.</t>
  </si>
  <si>
    <t xml:space="preserve">System accepts the entered details and navigates to the Mortgagee &amp; Additional Interests page </t>
  </si>
  <si>
    <r>
      <t xml:space="preserve">Agent selects "Yes" for the question "Mortgagee" in </t>
    </r>
    <r>
      <rPr>
        <i/>
        <sz val="10"/>
        <rFont val="Arial"/>
        <family val="2"/>
      </rPr>
      <t>Mortgagee &amp; Additional interests</t>
    </r>
    <r>
      <rPr>
        <sz val="10"/>
        <rFont val="Arial"/>
        <family val="2"/>
      </rPr>
      <t xml:space="preserve"> page.</t>
    </r>
  </si>
  <si>
    <t>Agent enters all mandatory Mortgagee info data inclusing loan number for the first listed mortgagee.</t>
  </si>
  <si>
    <t>System accepts the details</t>
  </si>
  <si>
    <r>
      <t xml:space="preserve">Agent now adds second mortgagee &amp; enters all mandatory Mortgagee info data except loan number for the second mortgagee. Agent  then clicks  </t>
    </r>
    <r>
      <rPr>
        <b/>
        <sz val="10"/>
        <rFont val="Arial"/>
        <family val="2"/>
      </rPr>
      <t>"Continue"</t>
    </r>
    <r>
      <rPr>
        <sz val="10"/>
        <rFont val="Arial"/>
        <family val="2"/>
      </rPr>
      <t xml:space="preserve"> button.
</t>
    </r>
    <r>
      <rPr>
        <sz val="10"/>
        <color indexed="60"/>
        <rFont val="Arial"/>
        <family val="2"/>
      </rPr>
      <t>(Note: Agent can enter Maximum of only 45 Characters for the field "Name")</t>
    </r>
  </si>
  <si>
    <t>System does not displays the error message &lt;ER-6056&gt; and allows agent to proceed to Underwriting &amp; Approval page.</t>
  </si>
  <si>
    <t>Agent navigates to Bind page &amp; clicks on "Purchase" button</t>
  </si>
  <si>
    <t>System accepts the details entered without any error message and Binds the policy.</t>
  </si>
  <si>
    <t>HO_18891_TC_02</t>
  </si>
  <si>
    <t>HO_18891_TC_02_Change Product Offering _from higher to Lower Product Offering  Type</t>
  </si>
  <si>
    <t xml:space="preserve">Validate the following when the Agent changes Product Offering  from Higher to Lower Product Offering 
- System updates the Product Offering  type.
-System does not display the other endorsement which were part of earlier Product Offering   with Remove button enabled under "Included and selected endorsement" section" 
-System Displays the Optional endorsement selected earlier is listed under the "Included and selected endorsement" sub section
- In the Quote sub tab, System displays the lists of Included endorsements for the selected Product Offering  under "endorsement forms" section </t>
  </si>
  <si>
    <t>Precondition: 
Agent logs in to PAS application and initiates a property Quote</t>
  </si>
  <si>
    <t>18891_4</t>
  </si>
  <si>
    <t>X</t>
  </si>
  <si>
    <t>Agent enters all other mandatory details in General ,Applicant page &amp; Property Info page.
Agent clicks "Continue" Property Info Page .</t>
  </si>
  <si>
    <t>System accepts the entered details and navigates to the Reports page on the click of "Continue" in Property Info page.</t>
  </si>
  <si>
    <t>Agent Order all the Reports and click"Continue"button.</t>
  </si>
  <si>
    <t>Reports ordered successfully and navigates to Premium &amp; Coverage page.</t>
  </si>
  <si>
    <t>Agent validates the following Product Offering  subsections section in the Product Offering  Sub Tab:
-Heritage (Displayed as the first bundle and preselected)
-Legacy
-Prestige
Note: The above Product Offering  options should display based on the customer eligibility</t>
  </si>
  <si>
    <t>System displays the Product Offering  sub tab with following subsections:
-Heritage (Displayed as the first bundle and preselected)
-Legacy
-Prestige
Note: The above Product Offering  options should display based on the customer eligibility</t>
  </si>
  <si>
    <t>Agent selects Product Offering  Prestige  by clicking  Select Variation link in the prestige Product Offering  subsection and clicks "Calculate Premium "button.</t>
  </si>
  <si>
    <t>System accepts the selected Product Offering  and Premium Calculated successfully for all bundle variations
- Base Premium
- Subtotal(Endorsements) as $0
- Total Premium = Base Premium  + Subtotal(Endorsements)</t>
  </si>
  <si>
    <t>Agent clicks "Add endorsement" button in the Product Offering  Sub Tab</t>
  </si>
  <si>
    <t>System navigates to endorsement sub tab.</t>
  </si>
  <si>
    <t>Agent validates the list of Included/mandatory endorsements for the selected Product Offering  in endorsement sub tab.</t>
  </si>
  <si>
    <t xml:space="preserve">System displays the Included endorsements for the Prestige Product Offering  under  "Included and selected endorsement" section with Remove button absent
</t>
  </si>
  <si>
    <t>Agent validates the display the list of Optional endorsements applicable for Selected Product Offering  in "Optional endorsements" section.</t>
  </si>
  <si>
    <t xml:space="preserve">System displays the list of regular Optional endorsements applicable for selected Product Offering  and the truly Optional endorsements under "Optional endorsements" section with  "Add" button in the enabled mode
</t>
  </si>
  <si>
    <t>Agent adds one or more Optional endorsement.</t>
  </si>
  <si>
    <t>System accepts the selected Optional endorsement and displays under "Included and selected endorsement" section with Remove button enabled.</t>
  </si>
  <si>
    <t>Agent clicks on Change Product Offering  button from endorsement Sub tab.</t>
  </si>
  <si>
    <t>System navigates to Product Offering  sub tab on the click of Change Product Offering  button from endorsement Sub tab</t>
  </si>
  <si>
    <t>Agent changes the Product Offering  from Prestige to Legacy by clicking select Variation link on the Legacy Product Offering  sub section and clicks "Calculate Premium "button</t>
  </si>
  <si>
    <t>System accepts the selected Product Offering  Legacy  and Premium is Calculated successfully for  the following values for all the Product Offering s on the click of "Calculate Premium "button:
- Base Premium
- Subtotal(Endorsements)
- Total Premium = Base Premium  + Subtotal(Endorsements)
- Also basis the additional Optional endorsement(s) available under Included endorsements section, if any.</t>
  </si>
  <si>
    <t>Agent validates the list of Included endorsements for the Legacy Product Offering  in endorsement sub tab.</t>
  </si>
  <si>
    <t xml:space="preserve">System displays the list of  Included endorsements for the Legacy Product Offering  under  "Included and selected endorsement" section with Remove button absent.
</t>
  </si>
  <si>
    <t>Agent validates whether Optional endorsement selected earlier is listed under the "Included and selected endorsement" sub section</t>
  </si>
  <si>
    <t>System retains the Optional endorsement selected earlier and listed the Optional endorsement under the "Included and selected endorsement" sub section with Remove button enabled</t>
  </si>
  <si>
    <t>Agent validates whether other endorsement which were part of earlier Product Offering  is NOT listed under the "Included and selected endorsement" sub section.</t>
  </si>
  <si>
    <t>System does not display the endorsements which were part of earlier Product Offering  under the "Included and selected endorsement" sub section.</t>
  </si>
  <si>
    <t>Agent clicks"Continue "button from endorsement sub tab.</t>
  </si>
  <si>
    <t>System navigates to Quote sub tab on clicking"Continue"from endorsement sub tab.</t>
  </si>
  <si>
    <t>Agent validates the list of Included &amp;  Optional added endorsements for the selected Product Offering  under "endorsement forms" in the Quote sub tab</t>
  </si>
  <si>
    <t>System displays the list of Included &amp;  Optional added endorsements  for the selected Product Offering  under "endorsement forms" in the Quote sub tab</t>
  </si>
  <si>
    <t>Agent clicks on Change Product Offering  button from Quote Sub tab.</t>
  </si>
  <si>
    <t>System navigates to Product Offering  sub tab on the click of Change Product Offering  button from Quote Sub tab</t>
  </si>
  <si>
    <t>Agent changes the Product Offering  from Legacy  to Heritage by clicking select Variation link on the Heritage Product Offering  sub section and clicks "Calculate Premium "button</t>
  </si>
  <si>
    <r>
      <t>System accepts the selected Product Offering  Heritage and Premium is Calculated successfully for  the following values for all the Product Offering s on the click of "Calculate Premium "button:
- Base Premium
- Subtotal(Endorsements)
- Total Premium = Base Premium  + Subtotal(Endorsements)</t>
    </r>
    <r>
      <rPr>
        <strike/>
        <sz val="10"/>
        <color rgb="FFFF0000"/>
        <rFont val="Arial"/>
        <family val="2"/>
      </rPr>
      <t xml:space="preserve">
</t>
    </r>
    <r>
      <rPr>
        <sz val="10"/>
        <color rgb="FFFF0000"/>
        <rFont val="Arial"/>
        <family val="2"/>
      </rPr>
      <t>- Also basis the additional Optional endorsement(s) available under Included endorsements section, if any.</t>
    </r>
  </si>
  <si>
    <t>Agent validates the list of Included endorsements for the Heritage Product Offering  in endorsement sub tab.</t>
  </si>
  <si>
    <t xml:space="preserve">System displays the List of  Included endorsements for the Hertiage Product Offering  under  "Included and selected endorsement" section with Remove button absent.
</t>
  </si>
  <si>
    <t>Agent validates whether other endorsement which were part of earlier Legacy &amp; Prestige Product Offering is NOT listed under the "Included and selected endorsement" sub section.</t>
  </si>
  <si>
    <t>Step 24</t>
  </si>
  <si>
    <t>Step 25</t>
  </si>
  <si>
    <t>HO_18929_TC_05</t>
  </si>
  <si>
    <t>HO_18929_TC_05_Active policy Generate EOI_Document_bind-HO4</t>
  </si>
  <si>
    <r>
      <t>For HO4, Validate whether the system generates "HSEIXX 01 12 Evidence of Property Insurance" document for the active policy in</t>
    </r>
    <r>
      <rPr>
        <b/>
        <sz val="10"/>
        <rFont val="Arial"/>
        <family val="2"/>
      </rPr>
      <t xml:space="preserve"> current term</t>
    </r>
    <r>
      <rPr>
        <sz val="10"/>
        <rFont val="Arial"/>
        <family val="2"/>
      </rPr>
      <t xml:space="preserve"> and makes it available in Miscellaneous E-folder. Also validate if the system allows the Agent to preview the EOI document, send the EOI via E-Mail or Fax and print it locally.
Also validate if the system prints certificate holder information on the generated document</t>
    </r>
  </si>
  <si>
    <t xml:space="preserve">Precondition: 
Agent initiates an property quote
</t>
  </si>
  <si>
    <t>System initiates an property quote successfully</t>
  </si>
  <si>
    <t>18929_5</t>
  </si>
  <si>
    <t>All states excluding CA</t>
  </si>
  <si>
    <t>HO – SS HO4</t>
  </si>
  <si>
    <r>
      <t xml:space="preserve">Agent enters all mandatory details in </t>
    </r>
    <r>
      <rPr>
        <i/>
        <sz val="10"/>
        <rFont val="Arial"/>
        <family val="2"/>
      </rPr>
      <t>all</t>
    </r>
    <r>
      <rPr>
        <sz val="10"/>
        <rFont val="Arial"/>
        <family val="2"/>
      </rPr>
      <t xml:space="preserve"> pages and clicks </t>
    </r>
    <r>
      <rPr>
        <b/>
        <sz val="10"/>
        <rFont val="Arial"/>
        <family val="2"/>
      </rPr>
      <t xml:space="preserve">"Continue" </t>
    </r>
    <r>
      <rPr>
        <sz val="10"/>
        <rFont val="Arial"/>
        <family val="2"/>
      </rPr>
      <t xml:space="preserve">on every page and Binds the policy
</t>
    </r>
    <r>
      <rPr>
        <b/>
        <sz val="10"/>
        <color indexed="60"/>
        <rFont val="Arial"/>
        <family val="2"/>
      </rPr>
      <t xml:space="preserve">
Note: Agent enters certificate holder information in Mortgagee and Additional Interest page. </t>
    </r>
  </si>
  <si>
    <t>System accepts the data entered and policy is bound successfully</t>
  </si>
  <si>
    <r>
      <t xml:space="preserve">Agent selects “On Demand Documents” from "Move To:" drop down list and clicks </t>
    </r>
    <r>
      <rPr>
        <b/>
        <sz val="10"/>
        <rFont val="Arial"/>
        <family val="2"/>
      </rPr>
      <t>"Go"</t>
    </r>
    <r>
      <rPr>
        <sz val="10"/>
        <rFont val="Arial"/>
        <family val="2"/>
      </rPr>
      <t xml:space="preserve"> button in Policy consolidated screen.</t>
    </r>
  </si>
  <si>
    <r>
      <t xml:space="preserve">System displays the </t>
    </r>
    <r>
      <rPr>
        <i/>
        <sz val="10"/>
        <rFont val="Arial"/>
        <family val="2"/>
      </rPr>
      <t>On-Demand Documents</t>
    </r>
    <r>
      <rPr>
        <sz val="10"/>
        <rFont val="Arial"/>
        <family val="2"/>
      </rPr>
      <t xml:space="preserve"> page.</t>
    </r>
  </si>
  <si>
    <r>
      <t xml:space="preserve">Agent validates all the sections and fields under </t>
    </r>
    <r>
      <rPr>
        <i/>
        <sz val="10"/>
        <rFont val="Arial"/>
        <family val="2"/>
      </rPr>
      <t>On-Demand Documents</t>
    </r>
    <r>
      <rPr>
        <sz val="10"/>
        <rFont val="Arial"/>
        <family val="2"/>
      </rPr>
      <t xml:space="preserve"> page.</t>
    </r>
  </si>
  <si>
    <t>System displays all the available fields in On-Demand Documents page.</t>
  </si>
  <si>
    <r>
      <t xml:space="preserve">Agent validates the display of document "HSEIXX Evidence of Property Insurance(Current term)" in the </t>
    </r>
    <r>
      <rPr>
        <i/>
        <sz val="10"/>
        <rFont val="Arial"/>
        <family val="2"/>
      </rPr>
      <t>On-Demand Documents</t>
    </r>
    <r>
      <rPr>
        <sz val="10"/>
        <rFont val="Arial"/>
        <family val="2"/>
      </rPr>
      <t xml:space="preserve"> page.</t>
    </r>
  </si>
  <si>
    <t>System displays the Document "HSEIXX Evidence of Property Insurance(Current term)" in enabled mode.</t>
  </si>
  <si>
    <r>
      <t>Agent does not select any of the enabled check box and clicks on "</t>
    </r>
    <r>
      <rPr>
        <b/>
        <sz val="10"/>
        <rFont val="Arial"/>
        <family val="2"/>
      </rPr>
      <t>Preview Documents</t>
    </r>
    <r>
      <rPr>
        <sz val="10"/>
        <rFont val="Arial"/>
        <family val="2"/>
      </rPr>
      <t>" or "</t>
    </r>
    <r>
      <rPr>
        <b/>
        <sz val="10"/>
        <rFont val="Arial"/>
        <family val="2"/>
      </rPr>
      <t>Generate Documents"</t>
    </r>
    <r>
      <rPr>
        <sz val="10"/>
        <rFont val="Arial"/>
        <family val="2"/>
      </rPr>
      <t xml:space="preserve"> button.</t>
    </r>
  </si>
  <si>
    <t>System displays an error message "Please select document(s) to be generated".</t>
  </si>
  <si>
    <r>
      <t xml:space="preserve">Agent clicks </t>
    </r>
    <r>
      <rPr>
        <b/>
        <sz val="10"/>
        <rFont val="Arial"/>
        <family val="2"/>
      </rPr>
      <t>"Cancel"</t>
    </r>
    <r>
      <rPr>
        <sz val="10"/>
        <rFont val="Arial"/>
        <family val="2"/>
      </rPr>
      <t xml:space="preserve"> button.</t>
    </r>
  </si>
  <si>
    <t>System navigates back to policy consolidated screen.</t>
  </si>
  <si>
    <t>Agent selects the document "HSEIXX Evidence of Property Insurance(Current term)".</t>
  </si>
  <si>
    <t>System accepts the selection made.</t>
  </si>
  <si>
    <r>
      <t>Agent clicks "</t>
    </r>
    <r>
      <rPr>
        <b/>
        <sz val="10"/>
        <rFont val="Arial"/>
        <family val="2"/>
      </rPr>
      <t>Preview Documents</t>
    </r>
    <r>
      <rPr>
        <sz val="10"/>
        <rFont val="Arial"/>
        <family val="2"/>
      </rPr>
      <t>" button.</t>
    </r>
  </si>
  <si>
    <t>System generates the PDF document preview of the document "HSEIXX 01 12 Evidence of Property Insurance" in a separate window.</t>
  </si>
  <si>
    <t>Agent selects the option "Fax" for the field "Delivery Method:".</t>
  </si>
  <si>
    <t>System accepts the selected option and displays an additional field to capture the Fax number details.</t>
  </si>
  <si>
    <t>Agent enters the fax number details.</t>
  </si>
  <si>
    <r>
      <t>Agent clicks "</t>
    </r>
    <r>
      <rPr>
        <b/>
        <sz val="10"/>
        <rFont val="Arial"/>
        <family val="2"/>
      </rPr>
      <t>Generate Documents</t>
    </r>
    <r>
      <rPr>
        <sz val="10"/>
        <rFont val="Arial"/>
        <family val="2"/>
      </rPr>
      <t>" button.</t>
    </r>
  </si>
  <si>
    <t xml:space="preserve">System displays the "HSEIXX 01 12 Evidence of Property Insurance" in a separate window as a PDF file </t>
  </si>
  <si>
    <t>Agent selects the option "Email" for the field "Delivery Method:".</t>
  </si>
  <si>
    <t>System accepts the selected option and displays an additional field to capture the Email address details.</t>
  </si>
  <si>
    <t>Agent enters the Email address details.</t>
  </si>
  <si>
    <r>
      <t>Agent clicks</t>
    </r>
    <r>
      <rPr>
        <b/>
        <sz val="10"/>
        <rFont val="Arial"/>
        <family val="2"/>
      </rPr>
      <t xml:space="preserve"> "Generate Documents"</t>
    </r>
    <r>
      <rPr>
        <sz val="10"/>
        <rFont val="Arial"/>
        <family val="2"/>
      </rPr>
      <t xml:space="preserve"> button.</t>
    </r>
  </si>
  <si>
    <t>Agent selects the option "Local print" for the field "Delivery Method:".</t>
  </si>
  <si>
    <t>Agent validates whether Static Text information regarding Wind/Hail is printed in the Remarks section of the generated Form # HSEIXX 01 12.</t>
  </si>
  <si>
    <t>System prints Static Text information regarding Wind/Hail in the Remarks section of the generated Form # HSEIXX 01 12.</t>
  </si>
  <si>
    <t>Agent validates whether certificate holder information is printed under Mortgagees and Other Interests section of the generated document</t>
  </si>
  <si>
    <t>System prints the certificate holder information under Mortgagees and Other Interests section of the generated document</t>
  </si>
  <si>
    <t>Agent compares the static and dynamic fields, font and font size of the contents in the "HSEIXX 01 12 Evidence of Property Insurance"  document with the form template for Form # HSEIXX 01 12.
Form template:
http://aaagateway/sites/IS_HO_Exigen_Project/PUBLIC/Stage%201%20-%20Requirements/Insurance%20Product%20Requirements/Deliverables%20as-of%201-3-2012/Utah/Forms/HSEIXX%2001%2012.docx</t>
  </si>
  <si>
    <t>The below items displayed in the form match with the form template Form # HSEIXX 01 12.
1. Static contents
2. Dynamic contents(only the format will match, the data may vary as per policies)
3. Logo
4. Header and footer
5. Font and font size
6. Punctuations 
7. Alignment 
8. Upper case and lower case</t>
  </si>
  <si>
    <t>Step 26</t>
  </si>
  <si>
    <t>Agent validates the Form data attributes and their Form labels by comparing the "HSEIXX 01 12 Evidence of Property Insurance"  document with the corresponding Forms Data Mapping document.
Forms Data Mapping document Link:
http://aaagateway/sites/IS_HO_Exigen_Project/System%20User%20Story/DCS_Property_Mapping_Document_Finalized_V2%200_3-4-13.xlsx</t>
  </si>
  <si>
    <t>System displays the Form data attributes and their Form labels as mentioned in the Forms Data Mapping document.</t>
  </si>
  <si>
    <t>Step 27</t>
  </si>
  <si>
    <t>Agent navigates to E-folder and validates whether the "HSEIXX 01 12 Evidence of Property Insurance" document is displayed under Miscellaneous E-folder.</t>
  </si>
  <si>
    <t>System displays the "HSEIXX 01 12 Evidence of Property Insurance" document Under Miscellaneous E-folder.</t>
  </si>
  <si>
    <t>HO_18968_TC_03</t>
  </si>
  <si>
    <t>HO_18968_TC_03_Named Insured_Midterm</t>
  </si>
  <si>
    <r>
      <t xml:space="preserve">During midterm, Validate the whether system allows the Agent to capture the details for insured details under "Named insured" section and display the details in the table format under the "List of named insured" section in the </t>
    </r>
    <r>
      <rPr>
        <i/>
        <sz val="10"/>
        <rFont val="Arial"/>
        <family val="2"/>
      </rPr>
      <t>Applicant</t>
    </r>
    <r>
      <rPr>
        <sz val="10"/>
        <rFont val="Arial"/>
        <family val="2"/>
      </rPr>
      <t xml:space="preserve"> page.
</t>
    </r>
  </si>
  <si>
    <t xml:space="preserve">Precondition: 
Agent retrieves an active policy and initiates a midterm transaction
</t>
  </si>
  <si>
    <t>18968_1
18968_19</t>
  </si>
  <si>
    <t>HO – SS HO3;HO – SS HO4;HO – SS HO6;HO – SS DP3</t>
  </si>
  <si>
    <t>Agent enters all the mandatory details in General page and clicks "Continue" button.</t>
  </si>
  <si>
    <r>
      <t xml:space="preserve">System accepts the entered details and navigate to </t>
    </r>
    <r>
      <rPr>
        <i/>
        <sz val="10"/>
        <rFont val="Arial"/>
        <family val="2"/>
      </rPr>
      <t>Applicant</t>
    </r>
    <r>
      <rPr>
        <sz val="10"/>
        <rFont val="Arial"/>
        <family val="2"/>
      </rPr>
      <t xml:space="preserve"> page without displaying any error(s)</t>
    </r>
  </si>
  <si>
    <r>
      <t>Agent validates whether the button "</t>
    </r>
    <r>
      <rPr>
        <b/>
        <sz val="10"/>
        <rFont val="Arial"/>
        <family val="2"/>
      </rPr>
      <t>Add</t>
    </r>
    <r>
      <rPr>
        <sz val="10"/>
        <rFont val="Arial"/>
        <family val="2"/>
      </rPr>
      <t xml:space="preserve">" is enabled and displayed under Named insured in the </t>
    </r>
    <r>
      <rPr>
        <i/>
        <sz val="10"/>
        <rFont val="Arial"/>
        <family val="2"/>
      </rPr>
      <t xml:space="preserve">Applicant </t>
    </r>
    <r>
      <rPr>
        <sz val="10"/>
        <rFont val="Arial"/>
        <family val="2"/>
      </rPr>
      <t>page.</t>
    </r>
  </si>
  <si>
    <r>
      <t>System displays the button "</t>
    </r>
    <r>
      <rPr>
        <b/>
        <sz val="10"/>
        <rFont val="Arial"/>
        <family val="2"/>
      </rPr>
      <t>Add</t>
    </r>
    <r>
      <rPr>
        <sz val="10"/>
        <rFont val="Arial"/>
        <family val="2"/>
      </rPr>
      <t xml:space="preserve">" as enabled and displayed under Named insured in the </t>
    </r>
    <r>
      <rPr>
        <i/>
        <sz val="10"/>
        <rFont val="Arial"/>
        <family val="2"/>
      </rPr>
      <t>Applicant</t>
    </r>
    <r>
      <rPr>
        <sz val="10"/>
        <rFont val="Arial"/>
        <family val="2"/>
      </rPr>
      <t xml:space="preserve"> page.</t>
    </r>
  </si>
  <si>
    <t>Agent validates the fields under the "Named insured" section in the Prefill page.</t>
  </si>
  <si>
    <t>System displays the following fields under "Named insured" section in the Prefill page.
- "Prefix"
-  "First name" - (Note: System allows the Agent to enter maximum of 20 Characters for the First name field)
- "Middle name"
- "Last name" - (Note: System allows the Agent to enter maximum of 20 Characters for the Last name field)
- "Suffix"
- "Relationship to primary named insured" (Primary Insured - Default Value)
- "Gender"
- "Marital status"
- "Date of birth"
- "Social security number"
- "Occupation"
- "Employer" - (Note: System allows the Agent to enter maximum of 25 Characters for the Last name field)
-"Trustee/LLC Owner" 
with "Add" button enabled.</t>
  </si>
  <si>
    <t>Agent enters a valid data in "Social security number" field .</t>
  </si>
  <si>
    <t>System accepts entered data.</t>
  </si>
  <si>
    <t>Agent validates the options displayed for the field "Trustee/LLC Owner"  under the "Named insured" section in Applicant page.</t>
  </si>
  <si>
    <t>System displays the below options for the field  "Trustee/LLC Owner" under the "Named insured" section in Applicant page.
-  Yes
-  No
with the default option selected as "No"</t>
  </si>
  <si>
    <t>Agent selects any value for "Trustee/LLC Owner" and enters all mandatory fields in Applicant page.</t>
  </si>
  <si>
    <t>System adds the named insured details and displays the data in the table component in the format "Name, Relationship to primary insured, Date of birth" in the "List of named insured" section along with the Change and Remove link enabled.</t>
  </si>
  <si>
    <t>HO_18970_TC_01</t>
  </si>
  <si>
    <t>HO_18970_TC_01_Capture pets or animals_information_fields Other-specify and Animal count are displayed-NB</t>
  </si>
  <si>
    <r>
      <t xml:space="preserve">Validate whether the System captures the pets or animals information and displays the fields "Other - specify" ,"Animal count" during New Business when the Agent does the following.
-Agent selects "Yes" option for the field  "Are any insured-owned pets or animals kept on the property?" 
-Agent selects "Dog - Other breed" for the field "Animal type".
-Agent enters additional information in the field "Other-specify"
-Agent enters the field "Animal count" and clicks on "Add" button in the </t>
    </r>
    <r>
      <rPr>
        <i/>
        <sz val="10"/>
        <rFont val="Arial"/>
        <family val="2"/>
      </rPr>
      <t>Underlying Risks</t>
    </r>
    <r>
      <rPr>
        <sz val="10"/>
        <rFont val="Arial"/>
        <family val="2"/>
      </rPr>
      <t xml:space="preserve"> page.
</t>
    </r>
  </si>
  <si>
    <r>
      <rPr>
        <b/>
        <sz val="10"/>
        <rFont val="Arial"/>
        <family val="2"/>
      </rPr>
      <t xml:space="preserve">Precondition: </t>
    </r>
    <r>
      <rPr>
        <sz val="10"/>
        <rFont val="Arial"/>
        <family val="2"/>
      </rPr>
      <t xml:space="preserve">
Agent with authority to create a Personal Umbrella Policy exists.
Agent logs into PAS Application.
Agent creates new Customer OR uses an existing customer that has been created.
Agent initiates a Personal Umbrella Policy quote and selects "Personal Umbrella Policy" value from the "Product" drop down and clicks "</t>
    </r>
    <r>
      <rPr>
        <b/>
        <sz val="10"/>
        <rFont val="Arial"/>
        <family val="2"/>
      </rPr>
      <t>Create new quote</t>
    </r>
    <r>
      <rPr>
        <sz val="10"/>
        <rFont val="Arial"/>
        <family val="2"/>
      </rPr>
      <t xml:space="preserve">" button with appropriate &lt;&lt;&lt;State&gt;&gt;&gt; and &lt;&lt;&lt;Product&gt;&gt;&gt;
</t>
    </r>
  </si>
  <si>
    <t>HO - SS PUP</t>
  </si>
  <si>
    <t>Agent enters all the mandatory details in the Prefill/General page and clicks on "Continue" button.</t>
  </si>
  <si>
    <r>
      <t xml:space="preserve">System does not show any error message(s) and displays the </t>
    </r>
    <r>
      <rPr>
        <i/>
        <sz val="10"/>
        <rFont val="Arial"/>
        <family val="2"/>
      </rPr>
      <t xml:space="preserve">Underlying Risks </t>
    </r>
    <r>
      <rPr>
        <sz val="10"/>
        <rFont val="Arial"/>
        <family val="2"/>
      </rPr>
      <t>page.</t>
    </r>
  </si>
  <si>
    <r>
      <t xml:space="preserve">Agent validates the field under the "Pets or animals" section in the </t>
    </r>
    <r>
      <rPr>
        <i/>
        <sz val="10"/>
        <color indexed="8"/>
        <rFont val="Arial"/>
        <family val="2"/>
      </rPr>
      <t>Underlying Risks</t>
    </r>
    <r>
      <rPr>
        <sz val="10"/>
        <color indexed="8"/>
        <rFont val="Arial"/>
        <family val="2"/>
      </rPr>
      <t xml:space="preserve"> page.</t>
    </r>
  </si>
  <si>
    <r>
      <t xml:space="preserve">System displays the field "Are any insured-owned pets or animals kept on the property?" with two options "Yes/No" under "Pets or animals" section in the </t>
    </r>
    <r>
      <rPr>
        <i/>
        <sz val="10"/>
        <color indexed="8"/>
        <rFont val="Arial"/>
        <family val="2"/>
      </rPr>
      <t>Underlying Risks</t>
    </r>
    <r>
      <rPr>
        <sz val="10"/>
        <color indexed="8"/>
        <rFont val="Arial"/>
        <family val="2"/>
      </rPr>
      <t xml:space="preserve"> page.
</t>
    </r>
  </si>
  <si>
    <t>Agent selects "Yes" option for the field  "Are any insured-owned pets or animals kept on the property?"</t>
  </si>
  <si>
    <r>
      <t xml:space="preserve">System accepts the selected option.
System displays below message prominently when an animal is added
</t>
    </r>
    <r>
      <rPr>
        <i/>
        <sz val="10"/>
        <color indexed="8"/>
        <rFont val="Arial"/>
        <family val="2"/>
      </rPr>
      <t>"Important Notice: Applicants with dogs with any type of prior bite or attack history are not eligible for our insurance. In addition, our insurance policies do not
provide coverage for injury caused by dogs with prior bite or attack history.”</t>
    </r>
    <r>
      <rPr>
        <i/>
        <sz val="10"/>
        <color indexed="8"/>
        <rFont val="Arial"/>
        <family val="2"/>
      </rPr>
      <t xml:space="preserve">
</t>
    </r>
  </si>
  <si>
    <r>
      <t xml:space="preserve">Agent validates the field under the "Pets or animals information" section in the </t>
    </r>
    <r>
      <rPr>
        <i/>
        <sz val="10"/>
        <color indexed="8"/>
        <rFont val="Arial"/>
        <family val="2"/>
      </rPr>
      <t xml:space="preserve">Underlying Risks </t>
    </r>
    <r>
      <rPr>
        <sz val="10"/>
        <color indexed="8"/>
        <rFont val="Arial"/>
        <family val="2"/>
      </rPr>
      <t>page.</t>
    </r>
  </si>
  <si>
    <r>
      <t>System displays the dropdown field "Animal type" with "Add" button enabled under "Pets or animals information" section in the</t>
    </r>
    <r>
      <rPr>
        <i/>
        <sz val="10"/>
        <color indexed="8"/>
        <rFont val="Arial"/>
        <family val="2"/>
      </rPr>
      <t xml:space="preserve"> Underlying Risks</t>
    </r>
    <r>
      <rPr>
        <sz val="10"/>
        <color indexed="8"/>
        <rFont val="Arial"/>
        <family val="2"/>
      </rPr>
      <t xml:space="preserve"> page.
</t>
    </r>
  </si>
  <si>
    <r>
      <t xml:space="preserve">Agent validates the list of values for the dropdown field "Animal type" under the "Pets or animals information" section in the </t>
    </r>
    <r>
      <rPr>
        <i/>
        <sz val="10"/>
        <color indexed="8"/>
        <rFont val="Arial"/>
        <family val="2"/>
      </rPr>
      <t>Underlying Risks</t>
    </r>
    <r>
      <rPr>
        <sz val="10"/>
        <color indexed="8"/>
        <rFont val="Arial"/>
        <family val="2"/>
      </rPr>
      <t xml:space="preserve"> page.</t>
    </r>
  </si>
  <si>
    <t xml:space="preserve">System displays the following list of values for the dropdown field "Animal Type" under the under "Pets or animals information" section. 
-"Dog - Akita"
-"Dog - American Pit Bull Terrier"
-"Dog - American Staffordshire Terrier"
-"Dog - Chow"
-"Dog - Doberman Pincher"
-"Dog - Pit Bull"
-"Dog - Pit Bull mix"
-"Dog - Presa Canario"
-"Dog - Rottweiler"
-"Dog - Stafford Bull Terrier"
-"Dog - Wolf"
-"Dog - Wolf Dog"
-"Dog - Wolf Hybrid"
-"Dog - Other breed"
-"Livestock - Cow"
-"Livestock - Horse"
-"Livestock - Other"
-"Exotic/Dangerous Animal"
</t>
  </si>
  <si>
    <r>
      <t xml:space="preserve">Agent selects "Dog - Other breed" from the list of values for the dropdown field "Animal type" under the "Pets or animals information" section.
</t>
    </r>
    <r>
      <rPr>
        <i/>
        <sz val="10"/>
        <rFont val="Arial"/>
        <family val="2"/>
      </rPr>
      <t xml:space="preserve">
</t>
    </r>
  </si>
  <si>
    <t>System accepts the selected value and the following fields are  displayed.
-"Other-specify"
-"Animal count"</t>
  </si>
  <si>
    <t>Agent enters the additional information for the text field "Other-specify".</t>
  </si>
  <si>
    <t>Agent enters the count in the text field "Animal count".</t>
  </si>
  <si>
    <r>
      <t>Agent enters all the details under "Pets or animals information" section and clicks on "</t>
    </r>
    <r>
      <rPr>
        <b/>
        <sz val="10"/>
        <color indexed="8"/>
        <rFont val="Arial"/>
        <family val="2"/>
      </rPr>
      <t>Add</t>
    </r>
    <r>
      <rPr>
        <sz val="10"/>
        <color indexed="8"/>
        <rFont val="Arial"/>
        <family val="2"/>
      </rPr>
      <t>" button.</t>
    </r>
  </si>
  <si>
    <t xml:space="preserve">System accepts the entered details and displays the Pets or animals information under the "List of Pets or animals information" table components with the following column names "Animal Type", "Other-specify", "Count" along with "Change" and "Remove" links enabled.
</t>
  </si>
  <si>
    <t>Tester please enter the Policy number used for testing</t>
  </si>
  <si>
    <t xml:space="preserve">Policy Number: </t>
  </si>
  <si>
    <t>Tester please enter the Environment in which testing was done</t>
  </si>
  <si>
    <t>Environment:</t>
  </si>
  <si>
    <r>
      <t xml:space="preserve">System does not display any error message(s) and navigates to </t>
    </r>
    <r>
      <rPr>
        <i/>
        <sz val="10"/>
        <color indexed="8"/>
        <rFont val="Arial"/>
        <family val="2"/>
      </rPr>
      <t>Violations &amp; Claims</t>
    </r>
    <r>
      <rPr>
        <i/>
        <sz val="10"/>
        <color indexed="8"/>
        <rFont val="Arial"/>
        <family val="2"/>
      </rPr>
      <t xml:space="preserve"> </t>
    </r>
    <r>
      <rPr>
        <sz val="10"/>
        <color indexed="8"/>
        <rFont val="Arial"/>
        <family val="2"/>
      </rPr>
      <t>page.</t>
    </r>
  </si>
  <si>
    <t>HO_18875_TC_04</t>
  </si>
  <si>
    <t>HO_18980_TC_04_Blckline feed_Negative validation</t>
  </si>
  <si>
    <t>Validate whether the system does not extract the Billing ledger entry other than "1066"/"1047"/"1001" for the GL accounts in the Blackline feed</t>
  </si>
  <si>
    <t>Precondition: 
Agent performs the transactions in PAS policy such that it is recorded in GL account ID: other than "1066"/"1047"/"1001"
&lt;&lt;&lt;Product&gt;&gt;&gt;, &lt;&lt;&lt;State&gt;&gt;&gt;</t>
  </si>
  <si>
    <t>System executes all the transactions successfully.</t>
  </si>
  <si>
    <t>HO – CA HO3;HO – CA HO4;HO – CA HO6;HO – CA DP3;HO – CA PUP;
HO – SS HO3;HO – SS HO4;HO – SS HO6;HO – SS DP3;HO – SS PUP;</t>
  </si>
  <si>
    <t>Blackline feed batch is run</t>
  </si>
  <si>
    <t>System does not extract the Billing ledger entry other than "1066"/"1047"/"1001" for the GL accounts in the Blackline feed</t>
  </si>
  <si>
    <t>HO_19242_TC_01</t>
  </si>
  <si>
    <t>HO_19242_TC_01_Display_P&amp;C_amount</t>
  </si>
  <si>
    <t>Validate the following when the agent clicks on Calculate Premium:
System displays the payment plan table lists with the following header titles and values as shown in the wireframe :
 - Plan:
 All Payment plan options available in the Payment Plan drop-down
 - Premium:
 Dollar amount reflecting the premium for each payment plan.
 - Minimum Down Payment:
 Calculated dollar amount based on each payment plan
 - Installment Payment (w/o fees)
 Calculated dollar amount based on each payment plan
 - # of Remaining Installments
 Number based on installments for each payment plan</t>
  </si>
  <si>
    <r>
      <t xml:space="preserve">Precondition: 
Agent with authority to create a Personal Umbrella Policy exists.
Agent logs into PAS Application.
Agent creates new Customer OR uses an existing customer that has been created.
Agent initiates a Personal Umbrella Policy quote and selects "Personal Umbrella Policy" value from the "Product" drop down and clicks </t>
    </r>
    <r>
      <rPr>
        <b/>
        <sz val="10"/>
        <rFont val="Arial"/>
        <family val="2"/>
      </rPr>
      <t>"Create new quote"</t>
    </r>
    <r>
      <rPr>
        <sz val="10"/>
        <rFont val="Arial"/>
        <family val="2"/>
      </rPr>
      <t xml:space="preserve"> button.
</t>
    </r>
  </si>
  <si>
    <t>19242_9</t>
  </si>
  <si>
    <t>All except CA</t>
  </si>
  <si>
    <t>HO – SS PUP</t>
  </si>
  <si>
    <r>
      <t xml:space="preserve">Agent enters all the mandatory details in </t>
    </r>
    <r>
      <rPr>
        <i/>
        <sz val="10"/>
        <rFont val="Arial"/>
        <family val="2"/>
      </rPr>
      <t xml:space="preserve">Prefill/General/Underlying Risks/Violations &amp; Claims </t>
    </r>
    <r>
      <rPr>
        <sz val="10"/>
        <rFont val="Arial"/>
        <family val="2"/>
      </rPr>
      <t xml:space="preserve">page and clicks </t>
    </r>
    <r>
      <rPr>
        <b/>
        <sz val="10"/>
        <rFont val="Arial"/>
        <family val="2"/>
      </rPr>
      <t>"Next"</t>
    </r>
    <r>
      <rPr>
        <sz val="10"/>
        <rFont val="Arial"/>
        <family val="2"/>
      </rPr>
      <t xml:space="preserve"> button.
</t>
    </r>
    <r>
      <rPr>
        <i/>
        <sz val="10"/>
        <rFont val="Arial"/>
        <family val="2"/>
      </rPr>
      <t>Note: Agent does not associated with active (or does not has a pending) auto policy.</t>
    </r>
  </si>
  <si>
    <r>
      <t xml:space="preserve">System does not display any error message(s) and navigates to </t>
    </r>
    <r>
      <rPr>
        <i/>
        <sz val="10"/>
        <rFont val="Arial"/>
        <family val="2"/>
      </rPr>
      <t>Premiums &amp; Coverages</t>
    </r>
    <r>
      <rPr>
        <sz val="10"/>
        <rFont val="Arial"/>
        <family val="2"/>
      </rPr>
      <t xml:space="preserve"> page.</t>
    </r>
  </si>
  <si>
    <r>
      <t xml:space="preserve">Agent clicks on "Quote" sub tab in </t>
    </r>
    <r>
      <rPr>
        <i/>
        <sz val="10"/>
        <color indexed="8"/>
        <rFont val="Arial"/>
        <family val="2"/>
      </rPr>
      <t>Premiums &amp; Coverages</t>
    </r>
    <r>
      <rPr>
        <sz val="10"/>
        <color indexed="8"/>
        <rFont val="Arial"/>
        <family val="2"/>
      </rPr>
      <t xml:space="preserve"> page.</t>
    </r>
  </si>
  <si>
    <r>
      <t xml:space="preserve">System displays the following fields and "Coverages" section.
-"Payment plan" - as a </t>
    </r>
    <r>
      <rPr>
        <i/>
        <sz val="10"/>
        <color indexed="8"/>
        <rFont val="Arial"/>
        <family val="2"/>
      </rPr>
      <t>Dropdown with default value  "Pay in Full"</t>
    </r>
    <r>
      <rPr>
        <sz val="10"/>
        <color indexed="8"/>
        <rFont val="Arial"/>
        <family val="2"/>
      </rPr>
      <t xml:space="preserve">
-"Recurring payment"- </t>
    </r>
    <r>
      <rPr>
        <i/>
        <sz val="10"/>
        <color indexed="8"/>
        <rFont val="Arial"/>
        <family val="2"/>
      </rPr>
      <t>Check box(by default it is unchecked)</t>
    </r>
    <r>
      <rPr>
        <sz val="10"/>
        <color indexed="8"/>
        <rFont val="Arial"/>
        <family val="2"/>
      </rPr>
      <t xml:space="preserve">
-"Payment plan at renewal"</t>
    </r>
    <r>
      <rPr>
        <i/>
        <sz val="10"/>
        <color indexed="8"/>
        <rFont val="Arial"/>
        <family val="2"/>
      </rPr>
      <t>(Dropdown)</t>
    </r>
  </si>
  <si>
    <t>Agent validates the dropdown field "Payment plan".</t>
  </si>
  <si>
    <r>
      <t xml:space="preserve">System displays the following list of values for the field "Payment plan".
 Pay in Full 
-Semi-Annual 
-Quarterly 
-Monthly  Low down 
-Monthly Standard
</t>
    </r>
    <r>
      <rPr>
        <i/>
        <sz val="10"/>
        <color indexed="8"/>
        <rFont val="Arial"/>
        <family val="2"/>
      </rPr>
      <t>(Note : Mortgagee Bill is not applicable for PUP, so it is not displayed)</t>
    </r>
  </si>
  <si>
    <t>Agent selects the value as "Monthly Low down" for the field "Payment plan".</t>
  </si>
  <si>
    <t>Agent clicks on "Calculate Premium"</t>
  </si>
  <si>
    <t xml:space="preserve">System displays the payment plan table lists with the following header titles and values as shown in the wireframe :
 - Plan:
 All Payment plan options available in the Payment Plan drop-down
 - Premium:
 Dollar amount reflecting the premium for each payment plan.
 - Minimum Down Payment:
 Calculated dollar amount based on each payment plan
 - Installment Payment (w/o fees)
 Calculated dollar amount based on each payment plan
 - # of Remaining Installments
 Number based on installments for each payment plan
System displays the following columns under the Payment Plans section in P&amp;C tab for each payment plan : 
a) Plan
b) Premium
c) Minimum Down payment
d) Installment Amount (w/o fees)
e) # of remaining installments.
</t>
  </si>
  <si>
    <t>\MP2.0_CAMS\Sprint Future\020-007CL-04</t>
  </si>
  <si>
    <t>020_007CL_TC02_General page_Current Carrier Information_Field validation_Prefill ordered</t>
  </si>
  <si>
    <t xml:space="preserve">Validate the fields and buttons in the Current Carrier Information section of the PAS application while creating a new Auto quote prefill is ordered and Current Carrier is returned </t>
  </si>
  <si>
    <t xml:space="preserve">Preconditions:
1. User should have authority to create a quote. 
2. On the prefill page, select data such that system should brought back one or more insureds/drivers. 
Initiate a new quote 
</t>
  </si>
  <si>
    <t>020-007-2CL</t>
  </si>
  <si>
    <t>Review the "Current Carrier Information" section.</t>
  </si>
  <si>
    <t>Current Carrier name returned with prefill is mapped against the master list of current carriers names stored in PAS</t>
  </si>
  <si>
    <t>Validate the fields in "Current Carrier Information" section.</t>
  </si>
  <si>
    <r>
      <t xml:space="preserve">1. Current Carrier Information section has the following </t>
    </r>
    <r>
      <rPr>
        <sz val="8"/>
        <color rgb="FF0000FF"/>
        <rFont val="Arial"/>
        <family val="2"/>
      </rPr>
      <t>disabled</t>
    </r>
    <r>
      <rPr>
        <sz val="8"/>
        <rFont val="Arial"/>
        <family val="2"/>
      </rPr>
      <t xml:space="preserve"> fields displayed: 
&gt; Current/Prior Carrier 
&gt; Policy Number 
&gt; Inception Date
&gt; Expiration Date 
&gt; Months with Carrier
&gt; Days Lapsed
&gt; More than 6 months Total Insurance Experience
&gt; BI Limits 
&gt; Override Prefilled Current Carrier? (Yes/No radio buttons defaulted to No)
</t>
    </r>
  </si>
  <si>
    <t>020_007CL_TC03_General page_Current Carrier Information_Field validation_Prefill ordered</t>
  </si>
  <si>
    <t xml:space="preserve">Preconditions:
1. User should have authority to create a quote. 
2. On the prefill page, select data such that system should brought back one or more insureds/drivers. 
Initiate a new quote </t>
  </si>
  <si>
    <t>020-007-3CL</t>
  </si>
  <si>
    <t>Validate the default values in the "Current Carrier Information" section.</t>
  </si>
  <si>
    <t xml:space="preserve">1. The following default values are displayed in the Current Carrier Information section: 
Following fields are enabled for editing  :
&gt; Current/Prior Carrier = Current auto insurance carrier from prefill
&gt; Policy Number = current carrier policy number from prefill
&gt; Inception Date = current carrier policy inception date from prefill 
&gt; Expiration Date = current carrier policy expiration date from prefill 
&gt; BI Limits = current carrier BI limits returned from prefill
&gt;  Override Prefilled Current Carrier = Yes/No radio buttons defaulted to No
Following fields are disabled:
&gt;Months with Carrier =  Maximum {0, (Earliest of (Current carrier 'Expiration date', AAA Quote 'Effective Date') minus Current Carrier 'Inception Date') rounded down}
&gt; Days Lapsed = number of days between current carrier 'Expiration Date', and Quote 'Effective date'  .
</t>
  </si>
  <si>
    <t>\MP2.0_Partner States\Sprint 28\Common Library\880_820CL_02</t>
  </si>
  <si>
    <t>880_820_A_CL_TC01_Form_Page_Field Validation</t>
  </si>
  <si>
    <t>Validate the Forms Tab displayed in the Form page for new quote and existing quote</t>
  </si>
  <si>
    <t>Initiate a new Quote with a user who has the Authority to create a Quote.</t>
  </si>
  <si>
    <t>Quote should be created successfully and displayed.</t>
  </si>
  <si>
    <t>880-820-A-1CL</t>
  </si>
  <si>
    <t xml:space="preserve">Enter all mandatory details and navigate to Forms Page </t>
  </si>
  <si>
    <t>User should be able to navigate to Forms Page</t>
  </si>
  <si>
    <t xml:space="preserve">Reviews Forms tab data content and entry fields </t>
  </si>
  <si>
    <t>Form Page should be display in three sections:_
  i. Policy Forms
  ii. Vehicle Forms
  iii. Driver Forms
Policy Form section should contain two tables:_
  i. Available Forms
  ii. Forms You Selected
Vehicle and Driver Forms Section should contain three tables:
 i.  Summary table 
 ii. Available Forms
 iii. Forms You Selected 
Each vehicle should be displayed as a separate row in the Vehicle Summary table.
Each driver should be displayed as a separate row in the Drivers Summary table.</t>
  </si>
  <si>
    <t xml:space="preserve">Select the view/edit link on Vehicle Summary table from either the Vehicle Forms section or the Driver Forms section. </t>
  </si>
  <si>
    <t>Exigen bread crumb should be updated to show that vehicle is on focus for the screen 
 _ Name of the vehicle should be bolded 
 _ Vehicle details should be displayed in the Available Forms and Forms you Selected Section applicable to that vehicle</t>
  </si>
  <si>
    <t>880-820-A-2CL</t>
  </si>
  <si>
    <t>Select the view/edit link on Driver Summary table from either the Vehicle Forms section or the Driver Forms section.  .</t>
  </si>
  <si>
    <t>Exigen breadcrumb should be updated to show that driver on focus for the screen 
 _ Name of the driver should be bolded 
 _ Driver details should be displayed in the Available Forms and Forms you  Selected Section applicable to that Driver</t>
  </si>
  <si>
    <t>Click on Save &amp; Exit button.</t>
  </si>
  <si>
    <t>System should display the Quote consolidated view.</t>
  </si>
  <si>
    <t>880-820-A-3CL</t>
  </si>
  <si>
    <t>Enter the quote in Inquiry mode by selecting Inquiry option from Move To drop down filed from quote consolidated view page and click on Go button.
Navigates to the Forms page and verify the fields displayed.</t>
  </si>
  <si>
    <t>Below mentioned details should be displayed in the Forms page in Read ONLY(RO) mode.
Form Page should be display in three sections:_
  i. Policy Forms
  ii. Vehicle Forms
  iii. Driver Forms
Policy Form section should contain two tables:_
  i. Available Forms
  ii. Forms You Selected
Vehicle and Driver Forms Section should contain three tables:
 i.  Summary table 
 ii. Available Forms
 iii. Forms You Selected
Each vehicle should be displayed as a separate row in the Vehicle Summary table.
Each driver should be displayed as a separate row in the Drivers Summary table.</t>
  </si>
  <si>
    <t>HO_18368_TC_03</t>
  </si>
  <si>
    <t>HO_18368_TC_03_Premium-Affinity-Discount-Companion Auto pending Yes_Rewrite</t>
  </si>
  <si>
    <t>During Rewrite, Validate whether the system calculates the premium when Affinity Discount is added with Companion Auto pending discount field is 'YES'</t>
  </si>
  <si>
    <t>Precondition: 
Agent retrieves a cancelled policy and initiates a rewrite transaction</t>
  </si>
  <si>
    <t>18368_1
18368_20</t>
  </si>
  <si>
    <r>
      <t xml:space="preserve">Agent enters all mandatory details in </t>
    </r>
    <r>
      <rPr>
        <i/>
        <sz val="10"/>
        <rFont val="Arial"/>
        <family val="2"/>
      </rPr>
      <t xml:space="preserve">General </t>
    </r>
    <r>
      <rPr>
        <sz val="10"/>
        <rFont val="Arial"/>
        <family val="2"/>
      </rPr>
      <t>page and click on "Continue" button.</t>
    </r>
  </si>
  <si>
    <t>System accepts the entered details and navigates to Applicant page.</t>
  </si>
  <si>
    <r>
      <t>Agent selects 'Yes' for the question: "Other active AAA policy" and clicks "</t>
    </r>
    <r>
      <rPr>
        <b/>
        <sz val="10"/>
        <rFont val="Arial"/>
        <family val="2"/>
      </rPr>
      <t>Add</t>
    </r>
    <r>
      <rPr>
        <sz val="10"/>
        <rFont val="Arial"/>
        <family val="2"/>
      </rPr>
      <t>" under "Other active AAA policies" section.</t>
    </r>
  </si>
  <si>
    <t>Agent selects 'Yes' for the "Companion Auto Policy pending indicator" field  under Other active AAA policies section in the Applicant page.</t>
  </si>
  <si>
    <t>Agent enter all relevant details in Applicant/ Property info/Reports page and clicks on "Continue" button.</t>
  </si>
  <si>
    <t>Agent navigates to Premiums &amp; Coverages page.</t>
  </si>
  <si>
    <r>
      <t xml:space="preserve">Agent clicks </t>
    </r>
    <r>
      <rPr>
        <b/>
        <sz val="10"/>
        <rFont val="Arial"/>
        <family val="2"/>
      </rPr>
      <t>"Calculate Premium"</t>
    </r>
    <r>
      <rPr>
        <sz val="10"/>
        <rFont val="Arial"/>
        <family val="2"/>
      </rPr>
      <t xml:space="preserve"> button in </t>
    </r>
    <r>
      <rPr>
        <i/>
        <sz val="10"/>
        <rFont val="Arial"/>
        <family val="2"/>
      </rPr>
      <t>Premiums &amp; Coverages</t>
    </r>
    <r>
      <rPr>
        <sz val="10"/>
        <rFont val="Arial"/>
        <family val="2"/>
      </rPr>
      <t xml:space="preserve"> page.
</t>
    </r>
  </si>
  <si>
    <r>
      <t xml:space="preserve">System calculates the premium based on the  Rating Algorithm and displays the Premium amount.
Refer to the sheet "Rating Algo" given in the following link:
http://aaagateway/sites/IS_HO_Exigen_Project/System%20User%20Story/Rating%20Inputs%20-%20HO.xlsx
Note: Open the Rating Input and follow the steps listed below.
 -"Master" tab
 - Step 16.
 -Process discount based on the rules (refer Column R)
</t>
    </r>
    <r>
      <rPr>
        <b/>
        <sz val="10"/>
        <rFont val="Arial"/>
        <family val="2"/>
      </rPr>
      <t xml:space="preserve">S16PA – AAA Membership Discount  </t>
    </r>
    <r>
      <rPr>
        <sz val="10"/>
        <rFont val="Arial"/>
        <family val="2"/>
      </rPr>
      <t xml:space="preserve">
1.1. If Membership Current AAA Member Indicator is ""Y"" OR "Pending"
 1a.)  Apply Member - discount % based on the mapped table for the given policy type, coverage bundle and current membership Note: Pending is considered as Yes
2.If Membership Current AAA Member Indicator is "Pending" at Renewal, remove the discount at Renewal.
3.Display UI if AAAMI-07 is cancelled because discount is applied.
</t>
    </r>
    <r>
      <rPr>
        <b/>
        <sz val="10"/>
        <rFont val="Arial"/>
        <family val="2"/>
      </rPr>
      <t xml:space="preserve">S16PB – Loyalty Discount </t>
    </r>
    <r>
      <rPr>
        <sz val="10"/>
        <rFont val="Arial"/>
        <family val="2"/>
      </rPr>
      <t xml:space="preserve">
1.Calculate the number of years based on the Membership since date (Note: Current Date - Membership since date; use active membership which has longest tenure)
2.If the membership is not available then Member persistency = 0                       Note: A lapse of no more than 30 days is considered contiguous.
3.Apply persistency discount % which is based on policy type, coverage bundle and all of the below conditions.                                               3a) Number of years of AAA Membership,                                            3b) Number of years insured has Home insurance with AAA                                                       
3c) if the Insured has Auto insurance with AAA                                                      3c1) ""Yes"" when insured has AAA Auto                                                          3c2) ""No"" when insured is without AAA Auto,                                                      3c3) ""N/A"" when insured has AAA Auto but cannot locate the auto policy
Note: N/A = Pending"
4. Apply the auto insurance persistency discount % when companion auto is present with the below conditions
     4a.Auto Insurance Persistency will be applicable only if there is existing Auto Policies with CSAA IG (regardless of the Auto product type – SS or pre-SS - or state).
     4b. When Companion Auto pending with discount field is 'YES', Auto persistency should be taken as 0 for rating
</t>
    </r>
    <r>
      <rPr>
        <sz val="10"/>
        <color indexed="12"/>
        <rFont val="Arial"/>
        <family val="2"/>
      </rPr>
      <t>4d. When there are Pending and Active Auto policies available, system uses the Auto Persistency of Active policy entered by the user.</t>
    </r>
    <r>
      <rPr>
        <sz val="10"/>
        <rFont val="Arial"/>
        <family val="2"/>
      </rPr>
      <t xml:space="preserve">
</t>
    </r>
    <r>
      <rPr>
        <b/>
        <sz val="10"/>
        <rFont val="Arial"/>
        <family val="2"/>
      </rPr>
      <t>S16PC - Group/Association Discount</t>
    </r>
    <r>
      <rPr>
        <sz val="10"/>
        <rFont val="Arial"/>
        <family val="2"/>
      </rPr>
      <t xml:space="preserve">
1.Apply discount % based on the applicant's profession, policy type and selected bundle
2.If more than one applicants (named insured) on the policy has different profession, maximum discount to be applied                  For some other state:
3.Proof of discount is required to apply the Group/Association discount
4.If Proof of Discount is not received at Renewal, remove the discount.
</t>
    </r>
  </si>
  <si>
    <t>HO_18758_TC_01</t>
  </si>
  <si>
    <t>HO_18758_TC_01_Validate DNR Reason_Active policy</t>
  </si>
  <si>
    <t>Validate whether the system allows the Authorized User with privilege name 'Policy Do Not Renew' to set the DNR for an Active policy and validates DNR Reason .</t>
  </si>
  <si>
    <t xml:space="preserve">Precondition: 
1. Agent with authority to create a Property policy exists.
- Agent is an Authorized User with privilege name 'Policy Do Not Renew' logs into PAS Application.
</t>
  </si>
  <si>
    <t>18758_1</t>
  </si>
  <si>
    <t>Agent enters mandatory details in all the pages/sections and bind the quote in the Bind page.</t>
  </si>
  <si>
    <t>System accepts the entered details and binds the policy successfully.</t>
  </si>
  <si>
    <t>System automatically extracts the Active policy created in Step 2.</t>
  </si>
  <si>
    <t>Policy is present in the Renewal Queue.</t>
  </si>
  <si>
    <t xml:space="preserve">Run the batch job at R-73 to create the renewal image </t>
  </si>
  <si>
    <r>
      <t xml:space="preserve">Batch job is run and renewal image is created successfully </t>
    </r>
    <r>
      <rPr>
        <i/>
        <sz val="10"/>
        <rFont val="Arial"/>
        <family val="2"/>
      </rPr>
      <t>(at Backend)</t>
    </r>
    <r>
      <rPr>
        <sz val="10"/>
        <rFont val="Arial"/>
        <family val="2"/>
      </rPr>
      <t>.</t>
    </r>
  </si>
  <si>
    <t>Agent extracts the Active policy for which batch job is run at R-73 in Step 4 any time before R-36.</t>
  </si>
  <si>
    <t>System retrieves the policy successfully</t>
  </si>
  <si>
    <r>
      <t xml:space="preserve">Agent navigates to Policy consolidated screen and selects "Do not Renew" option from the "Select Action" drop down field and clicks </t>
    </r>
    <r>
      <rPr>
        <b/>
        <sz val="10"/>
        <rFont val="Arial"/>
        <family val="2"/>
      </rPr>
      <t>"Go"</t>
    </r>
    <r>
      <rPr>
        <sz val="10"/>
        <rFont val="Arial"/>
        <family val="2"/>
      </rPr>
      <t xml:space="preserve"> button.
</t>
    </r>
    <r>
      <rPr>
        <i/>
        <sz val="10"/>
        <rFont val="Arial"/>
        <family val="2"/>
      </rPr>
      <t>Note: Current policy is expiring in next 73 to 36 days.</t>
    </r>
  </si>
  <si>
    <r>
      <t xml:space="preserve">System accepts the selected action and displays the following fields:
- "Date" Prefilled and disabled
- "Reason" Drop down field
- " Supporting Data"
</t>
    </r>
    <r>
      <rPr>
        <i/>
        <sz val="10"/>
        <rFont val="Arial"/>
        <family val="2"/>
      </rPr>
      <t>Note: Above fields mentioned is as per Auto application</t>
    </r>
  </si>
  <si>
    <t xml:space="preserve">Agent validates the display of values for the Drop down field "Reason" in Policy consolidated screen
</t>
  </si>
  <si>
    <t>System displays the following values  for the Drop down field "Reason":
- "Failure to provide proof of repair"
- "Failure to comply with home inspection"
- "Unacceptable loss history"
- "Unacceptable dog breed"
- "Named Insured is deceased"
- "Material misrepresentation"
- "Home is not owner-occupied"
- "Property is vacant"
- "Substantial increase in hazard "</t>
  </si>
  <si>
    <t>HO_18760_TC_01</t>
  </si>
  <si>
    <t>HO_18760_TC_01_Validate DNR Reason_Active policy</t>
  </si>
  <si>
    <t>Precondition: 
1. Agent with authority to create a Property policy exists.
- Agent is an Authorized User with privilege name 'Policy Do Not Renew' logs into PAS Application.
- Agent initiates a 'Personal Umbrella Policy' quote creation (For PUP products)</t>
  </si>
  <si>
    <t>18760_1</t>
  </si>
  <si>
    <t>HO_18836_TC_03</t>
  </si>
  <si>
    <t>HO_18836_TC_03_Required for Bind_Rewrite</t>
  </si>
  <si>
    <t>Validate whether the system throws error message when at least one named insured is selected as "Trustee/LLC Owner" and "Trust" or "LLC" is not selected in "Interest'' field under "Additional Insured" section of Mortgagee &amp; Additional Interests page during rewrite</t>
  </si>
  <si>
    <t>Agent selects applicable &lt;&lt;&lt;State&gt;&gt;&gt; &amp; &lt;&lt;&lt;Product&gt;&gt;&gt;  &lt;&lt;&lt;Policy Number&gt;&gt;&gt; &lt;&lt;&lt;Environment&gt;&gt;&gt;  
Agent retrieves a cancelled policy which does not include "Trust" or "LLC" as "Interest"  and initiates a rewrite transaction</t>
  </si>
  <si>
    <t>System initiates the rewrite transaction successfully</t>
  </si>
  <si>
    <t xml:space="preserve">Agent enters all the required information in "General" and clicks on "Continue" </t>
  </si>
  <si>
    <r>
      <t xml:space="preserve">System accepts the entered details and navigates to the </t>
    </r>
    <r>
      <rPr>
        <i/>
        <sz val="10"/>
        <rFont val="Arial"/>
        <family val="2"/>
      </rPr>
      <t>"Applicant" Screen</t>
    </r>
    <r>
      <rPr>
        <sz val="10"/>
        <rFont val="Arial"/>
        <family val="2"/>
      </rPr>
      <t xml:space="preserve">
</t>
    </r>
  </si>
  <si>
    <t>Agent navigates to "Applicant" screen and enters all the mandatory fields and selects "Yes" option for the field "Trustee/LLC Owner" under "Named Insured" section for one of the Named Insured's.</t>
  </si>
  <si>
    <t>System accepts the entered details and navigates to the "Property Info" Screen</t>
  </si>
  <si>
    <t>Agent enters all the mandatory details in Property info/Reports/Premiums &amp; Coverage's screen and clicks "Continue" button.</t>
  </si>
  <si>
    <r>
      <t xml:space="preserve">System accepts the entered details and navigates to the </t>
    </r>
    <r>
      <rPr>
        <i/>
        <sz val="10"/>
        <rFont val="Arial"/>
        <family val="2"/>
      </rPr>
      <t xml:space="preserve">Mortgagee &amp; Additional Interests </t>
    </r>
    <r>
      <rPr>
        <sz val="10"/>
        <rFont val="Arial"/>
        <family val="2"/>
      </rPr>
      <t>page.</t>
    </r>
  </si>
  <si>
    <t>Agent selects any option other than "Trust" or "LLC" for the field Interest under "Additional insured" section and fills all mandatory fields in Mortgagee &amp; Additional Interests and directly tab navigates to Underwriting &amp; Approval page fills all mandatory fields.</t>
  </si>
  <si>
    <r>
      <t xml:space="preserve">Agent directly tab navigates to Bind tab and clicks </t>
    </r>
    <r>
      <rPr>
        <b/>
        <sz val="10"/>
        <rFont val="Arial"/>
        <family val="2"/>
      </rPr>
      <t>"Purchase</t>
    </r>
    <r>
      <rPr>
        <sz val="10"/>
        <rFont val="Arial"/>
        <family val="2"/>
      </rPr>
      <t>" button in "Bind" Screen</t>
    </r>
  </si>
  <si>
    <t>System does not bind the policy and throws the error message &lt;ER-6004 v1.1&gt;
System does not  allow agent to proceed until the error has been addressed.</t>
  </si>
  <si>
    <r>
      <t xml:space="preserve">Agent navigates back to Mortgagee &amp; Additional Interests page and selects  "Trust" or "LLC" for the field "Interest" under "Additional insured" section enters all mandatory details in </t>
    </r>
    <r>
      <rPr>
        <i/>
        <sz val="10"/>
        <rFont val="Arial"/>
        <family val="2"/>
      </rPr>
      <t xml:space="preserve">Mortgagee &amp; Additional Interests/Underwriting &amp; Approval </t>
    </r>
    <r>
      <rPr>
        <sz val="10"/>
        <rFont val="Arial"/>
        <family val="2"/>
      </rPr>
      <t>page.</t>
    </r>
  </si>
  <si>
    <r>
      <t xml:space="preserve">Agent navigates to </t>
    </r>
    <r>
      <rPr>
        <i/>
        <sz val="10"/>
        <rFont val="Arial"/>
        <family val="2"/>
      </rPr>
      <t>Bind</t>
    </r>
    <r>
      <rPr>
        <sz val="10"/>
        <rFont val="Arial"/>
        <family val="2"/>
      </rPr>
      <t xml:space="preserve"> page and clicks "</t>
    </r>
    <r>
      <rPr>
        <b/>
        <sz val="10"/>
        <rFont val="Arial"/>
        <family val="2"/>
      </rPr>
      <t>Purchase</t>
    </r>
    <r>
      <rPr>
        <sz val="10"/>
        <rFont val="Arial"/>
        <family val="2"/>
      </rPr>
      <t>" button.</t>
    </r>
  </si>
  <si>
    <t>System binds the policy successfully.</t>
  </si>
  <si>
    <t>HO_18883_TC_12</t>
  </si>
  <si>
    <t>HO_18883_TC_12_Additional insured_fields left blank_rewrite</t>
  </si>
  <si>
    <t>During Rewrite, Validate whether system displays error message and does not allow the Agent to navigate to next page when Agent does not enter details under "Certificate Holder" section in Mortgagee &amp; Additional interests page.</t>
  </si>
  <si>
    <t xml:space="preserve">Precondition: 
Agent initiates a Rewrite quote with  with appropriate &lt;&lt;&lt;State&gt;&gt;&gt; and &lt;&lt;&lt;Product&gt;&gt;&gt;
</t>
  </si>
  <si>
    <t>1c,5</t>
  </si>
  <si>
    <t>Agent enters all mandatory details in General/Applicant/Property info and Premium &amp; Coverages page.
Agent clicks "Continue" on every page and navigates to Mortgagee &amp; Additional interests page</t>
  </si>
  <si>
    <t>System accepts the entered details and navigates to the Mortgagee &amp; Additional interests page.</t>
  </si>
  <si>
    <t>Agent validates the display of question "Is there a certificate holder?" in Mortgagee &amp; Additional interests page.</t>
  </si>
  <si>
    <t>System displays the question "Is there a certificate holder?" in Mortgagee &amp; Additional interests page with the below options:
- "Yes"
- "No" (default value)</t>
  </si>
  <si>
    <t>Agent selects "Yes" to the question "Is there a certificate holder?".</t>
  </si>
  <si>
    <t>System displays Certificate Holder Section containing the following
- Name
- Zip code
- Street Address 1
- Street Address 2
- City
- State</t>
  </si>
  <si>
    <r>
      <t xml:space="preserve">Agent enters all the relevant details for the below fields except for the field "Name" under Certificate Holder Section
- Zip code
- Street Address 1
- Street Address 2
- City
- State
Agent clicks </t>
    </r>
    <r>
      <rPr>
        <b/>
        <sz val="10"/>
        <rFont val="Arial"/>
        <family val="2"/>
      </rPr>
      <t>"Add"</t>
    </r>
    <r>
      <rPr>
        <sz val="10"/>
        <rFont val="Arial"/>
        <family val="2"/>
      </rPr>
      <t xml:space="preserve"> button.</t>
    </r>
  </si>
  <si>
    <t>System displays an error message "&lt;ER-6005&gt;" and cannot add until the error has been addressed.</t>
  </si>
  <si>
    <t>Agent clicks on "Continue" button.</t>
  </si>
  <si>
    <t>System displays an error message "&lt;ER-6005&gt;" and cannot navigates to the next page until the error has been addressed.</t>
  </si>
  <si>
    <r>
      <t xml:space="preserve">Agent tries to tab navigates to </t>
    </r>
    <r>
      <rPr>
        <i/>
        <sz val="10"/>
        <rFont val="Arial"/>
        <family val="2"/>
      </rPr>
      <t>Underwriting &amp; Approval</t>
    </r>
    <r>
      <rPr>
        <sz val="10"/>
        <rFont val="Arial"/>
        <family val="2"/>
      </rPr>
      <t xml:space="preserve"> tab</t>
    </r>
  </si>
  <si>
    <t>System displays an error message "&lt;ER-6005&gt;" and cannot navigates to the next tab until the error has been addressed.</t>
  </si>
  <si>
    <r>
      <t xml:space="preserve">Agent enters all the relevant details for the below fields except the field "Zip code" under Certificate Holder Section
- Name
- Street Address 1
- Street Address 2
- City
- State
Agent clicks </t>
    </r>
    <r>
      <rPr>
        <b/>
        <sz val="10"/>
        <rFont val="Arial"/>
        <family val="2"/>
      </rPr>
      <t>"Add"</t>
    </r>
    <r>
      <rPr>
        <sz val="10"/>
        <rFont val="Arial"/>
        <family val="2"/>
      </rPr>
      <t xml:space="preserve"> button.
</t>
    </r>
  </si>
  <si>
    <t>System displays an error message "&lt;ER-6007&gt;" and cannot add until the error has been addressed.</t>
  </si>
  <si>
    <t>System displays an error message "&lt;ER-6007&gt;" and cannot navigates to the next page until the error has been addressed.</t>
  </si>
  <si>
    <t>System displays an error message "&lt;ER-6007&gt;" and cannot navigates to the next tab until the error has been addressed.</t>
  </si>
  <si>
    <r>
      <t xml:space="preserve">Agent  enters all the relevant details for the below fields except the field "Street address 1" under Certificate Holder Section
- Name
- Zip code
- Street Address 2
- City
- State
Agent clicks </t>
    </r>
    <r>
      <rPr>
        <b/>
        <sz val="10"/>
        <rFont val="Arial"/>
        <family val="2"/>
      </rPr>
      <t>"Add"</t>
    </r>
    <r>
      <rPr>
        <sz val="10"/>
        <rFont val="Arial"/>
        <family val="2"/>
      </rPr>
      <t xml:space="preserve"> button.
</t>
    </r>
  </si>
  <si>
    <t>System displays an error message "&lt;ER-6008&gt;" and cannot add until the error has been addressed.</t>
  </si>
  <si>
    <r>
      <t xml:space="preserve">Agent  enters all the relevant details for the below fields except the field "City" under Certificate Holder Section
- Name
- Zip code
- Street Address 1
- Street Address 2
- State
Agent clicks </t>
    </r>
    <r>
      <rPr>
        <b/>
        <sz val="10"/>
        <rFont val="Arial"/>
        <family val="2"/>
      </rPr>
      <t xml:space="preserve">"Add" </t>
    </r>
    <r>
      <rPr>
        <sz val="10"/>
        <rFont val="Arial"/>
        <family val="2"/>
      </rPr>
      <t>button.</t>
    </r>
  </si>
  <si>
    <t>System displays an error message "&lt;ER-6009&gt;" and cannot add until the error has been addressed.</t>
  </si>
  <si>
    <t>System displays an error message "&lt;ER-6009&gt;" and cannot navigates to the next page until the error has been addressed.</t>
  </si>
  <si>
    <t>System displays an error message "&lt;ER-6009&gt;" and cannot navigates to the next tab until the error has been addressed.</t>
  </si>
  <si>
    <r>
      <t xml:space="preserve">Agent  enters all the relevant details for the below fields except the for the field "State" under Certificate Holder Section
- Name
- Zip code
- Street Address 1
- Street Address 2
- City
Agent clicks </t>
    </r>
    <r>
      <rPr>
        <b/>
        <sz val="10"/>
        <rFont val="Arial"/>
        <family val="2"/>
      </rPr>
      <t>"Add"</t>
    </r>
    <r>
      <rPr>
        <sz val="10"/>
        <rFont val="Arial"/>
        <family val="2"/>
      </rPr>
      <t xml:space="preserve"> button.</t>
    </r>
  </si>
  <si>
    <t>System displays an error message "&lt;ER-6010&gt;" and cannot add until the error has been addressed.</t>
  </si>
  <si>
    <t>System displays an error message "&lt;ER-6010&gt;" and cannot navigates to the next page until the error has been addressed.</t>
  </si>
  <si>
    <t>System displays an error message "&lt;ER-6010&gt;" and cannot navigates to the next tab until the error has been addressed.</t>
  </si>
  <si>
    <t>Agent does not enter details for the below fields under Certificate Holder Section
- Name
- Zip code
- Street Address 1
- Street Address 2
- City
- State
Agent clicks "Add" button.</t>
  </si>
  <si>
    <t>System displays an error message
-"&lt;ER-6005&gt;"
-"&lt;ER-6007&gt;"
-"&lt;ER-6008&gt;"
-"&lt;ER-6009&gt;"
-"&lt;ER-6010&gt;" 
and cannot add until the error has been addressed.</t>
  </si>
  <si>
    <t>System displays an error message "&lt;ER-6005&gt;" , "&lt;ER-6007&gt;", "&lt;ER-6008&gt;", "&lt;ER-6009&gt;", "&lt;ER-6010&gt;" and cannot navigates to the next page until the error has been addressed.</t>
  </si>
  <si>
    <t>System displays an error message "&lt;ER-6005&gt;" , "&lt;ER-6007&gt;", "&lt;ER-6008&gt;", "&lt;ER-6009&gt;", "&lt;ER-6010&gt;" and cannot navigates to the next tab until the error has been addressed.</t>
  </si>
  <si>
    <t>Agent enters the details for the below fields under Certificate Holder Section
- Name
- Zip code
- Street Address 1
- Street Address 2
- City
- State</t>
  </si>
  <si>
    <r>
      <t xml:space="preserve">Agent clicks </t>
    </r>
    <r>
      <rPr>
        <b/>
        <sz val="10"/>
        <rFont val="Arial"/>
        <family val="2"/>
      </rPr>
      <t>"Add"</t>
    </r>
    <r>
      <rPr>
        <sz val="10"/>
        <rFont val="Arial"/>
        <family val="2"/>
      </rPr>
      <t xml:space="preserve"> button.</t>
    </r>
  </si>
  <si>
    <r>
      <t xml:space="preserve">System accepts entered details and displays the following data in Table component: 
- Name
- Zip code
- Street Address 1
- Street Address 2
- City
- State
</t>
    </r>
    <r>
      <rPr>
        <i/>
        <sz val="10"/>
        <rFont val="Arial"/>
        <family val="2"/>
      </rPr>
      <t>Note: Existing Exigen table rendering and Change-Remove button display</t>
    </r>
  </si>
  <si>
    <r>
      <t xml:space="preserve">Agent </t>
    </r>
    <r>
      <rPr>
        <sz val="10"/>
        <rFont val="Arial"/>
        <family val="2"/>
      </rPr>
      <t xml:space="preserve">tries to tab navigates to </t>
    </r>
    <r>
      <rPr>
        <i/>
        <sz val="10"/>
        <rFont val="Arial"/>
        <family val="2"/>
      </rPr>
      <t>Underwriting &amp; Approval</t>
    </r>
    <r>
      <rPr>
        <sz val="10"/>
        <rFont val="Arial"/>
        <family val="2"/>
      </rPr>
      <t xml:space="preserve"> tab</t>
    </r>
  </si>
  <si>
    <r>
      <t xml:space="preserve">System does not displays an error message and navigates to the </t>
    </r>
    <r>
      <rPr>
        <i/>
        <sz val="10"/>
        <rFont val="Arial"/>
        <family val="2"/>
      </rPr>
      <t xml:space="preserve">Underwriting &amp; Approval </t>
    </r>
    <r>
      <rPr>
        <sz val="10"/>
        <rFont val="Arial"/>
        <family val="2"/>
      </rPr>
      <t>tab.</t>
    </r>
  </si>
  <si>
    <r>
      <t xml:space="preserve">Agent navigates back to the </t>
    </r>
    <r>
      <rPr>
        <i/>
        <sz val="10"/>
        <rFont val="Arial"/>
        <family val="2"/>
      </rPr>
      <t xml:space="preserve">Mortgagee &amp; Additional Interests </t>
    </r>
    <r>
      <rPr>
        <sz val="10"/>
        <rFont val="Arial"/>
        <family val="2"/>
      </rPr>
      <t>page and clicks on "Continue" button.</t>
    </r>
  </si>
  <si>
    <r>
      <rPr>
        <i/>
        <sz val="10"/>
        <rFont val="Arial"/>
        <family val="2"/>
      </rPr>
      <t>System does not displays an error message and navigates to the Underwriting &amp; Approval</t>
    </r>
    <r>
      <rPr>
        <sz val="10"/>
        <rFont val="Arial"/>
        <family val="2"/>
      </rPr>
      <t xml:space="preserve"> page.</t>
    </r>
  </si>
  <si>
    <t>HO_18925_TC_02</t>
  </si>
  <si>
    <t>HO_18925_TC_02_ Generate application document at bind_HO4</t>
  </si>
  <si>
    <r>
      <t xml:space="preserve">Validate the following when Agent selects "HS11__4 -Application for Renters Insurance" document from  "On-Demand Documents" drop down list.
- System generates "HS11__4 01 12 Application for Renters Insurance" at BIND and makes it available in the Miscellaneous E-folder, 
- System allows the Agent to preview the Application document, Local Print, email and fax the document from the On-Demand Documents page.
</t>
    </r>
    <r>
      <rPr>
        <sz val="10"/>
        <color indexed="12"/>
        <rFont val="Arial"/>
        <family val="2"/>
      </rPr>
      <t>-System prints the certificate holder information under Mortgagees and Other Interests section of the generated application document</t>
    </r>
    <r>
      <rPr>
        <sz val="10"/>
        <rFont val="Arial"/>
        <family val="2"/>
      </rPr>
      <t xml:space="preserve">
NOTE: __ equals Applicable State Abbreviation</t>
    </r>
  </si>
  <si>
    <t xml:space="preserve">Precondition: 
Agent with authority to create a Property policy exists.
Agent logs into PAS Application.
Agent initiates a Property quote </t>
  </si>
  <si>
    <t>System initiates a new quote successfully.</t>
  </si>
  <si>
    <t>18925_3</t>
  </si>
  <si>
    <t xml:space="preserve">Agents enters required details in General/Applicant/Property Info/Reports page and clicks "Continue" button
</t>
  </si>
  <si>
    <r>
      <t xml:space="preserve">System accepts the entered details and navigates to </t>
    </r>
    <r>
      <rPr>
        <i/>
        <sz val="10"/>
        <rFont val="Arial"/>
        <family val="2"/>
      </rPr>
      <t xml:space="preserve">Premium &amp; Coverage's </t>
    </r>
    <r>
      <rPr>
        <sz val="10"/>
        <rFont val="Arial"/>
        <family val="2"/>
      </rPr>
      <t>page</t>
    </r>
  </si>
  <si>
    <t xml:space="preserve">Agent navigates to Endorsements sub-tab and adds 2 or more endorsements </t>
  </si>
  <si>
    <t>System accepts the entered details</t>
  </si>
  <si>
    <t>Agent enters required details in Premiums &amp; Coverage's page and clicks "Calculate Premium" button.</t>
  </si>
  <si>
    <t xml:space="preserve">System calculates the premium and displays the Premium amount. </t>
  </si>
  <si>
    <r>
      <t xml:space="preserve">System does not throw any error messages and navigates to </t>
    </r>
    <r>
      <rPr>
        <i/>
        <sz val="10"/>
        <rFont val="Arial"/>
        <family val="2"/>
      </rPr>
      <t xml:space="preserve">Mortgagee &amp; Add. Interests/ </t>
    </r>
    <r>
      <rPr>
        <sz val="10"/>
        <rFont val="Arial"/>
        <family val="2"/>
      </rPr>
      <t>page.</t>
    </r>
  </si>
  <si>
    <r>
      <t xml:space="preserve">Agents enters required details in Mortgagee &amp; Add. Interests/Underwriting &amp; Approval/Documents page and clicks "Continue" button in every page
</t>
    </r>
    <r>
      <rPr>
        <sz val="10"/>
        <color indexed="12"/>
        <rFont val="Arial"/>
        <family val="2"/>
      </rPr>
      <t xml:space="preserve">
</t>
    </r>
    <r>
      <rPr>
        <b/>
        <sz val="10"/>
        <color indexed="12"/>
        <rFont val="Arial"/>
        <family val="2"/>
      </rPr>
      <t>Note: Agent enters certificate holder information in Mortgagee and Additional Interest page. i.e.- Interest field under Additional interest section should be selected as Certificate Holder</t>
    </r>
    <r>
      <rPr>
        <sz val="10"/>
        <rFont val="Arial"/>
        <family val="2"/>
      </rPr>
      <t xml:space="preserve">
</t>
    </r>
  </si>
  <si>
    <t>System does not throw any error messages and navigates to Bind page on the click of "Continue" button in Documents page.</t>
  </si>
  <si>
    <t xml:space="preserve"> Agent clicks the "Purchase" button </t>
  </si>
  <si>
    <r>
      <t>System accepts the entered details and binds the policy successfully
System navigates to</t>
    </r>
    <r>
      <rPr>
        <i/>
        <sz val="10"/>
        <rFont val="Arial"/>
        <family val="2"/>
      </rPr>
      <t xml:space="preserve"> Policy Consolidated screen</t>
    </r>
  </si>
  <si>
    <t>Agent selects “On Demand Documents” from "Move To:"  drop down list and clicks "Go" button in Policy consolidated screen.</t>
  </si>
  <si>
    <t xml:space="preserve">System displays the following sections and fields :
- "On-Demand Documents" section with the fields below
    - "Select" as a checkbox
    - "Document #" with the form number displayed
    - "Document Name" with the form name displayed
- "Delivery Method" section with the field
     - "Delivery Method:" with below radio buttons
                         "Email" (Enabled)
                         "Fax" (Enabled)
                         "Central Print" (Disabled)
                         "eSignature" (Disabled)
                         "Local Print" (Enabled)
- "Generate Documents" button
- "Cancel" button
- "Preview Documents" button </t>
  </si>
  <si>
    <t>Agent validates whether the document "HS11__4 Application for Renters Insurance " is displayed in the On-Demand Documents page in enabled mode.</t>
  </si>
  <si>
    <t>System displays the document "HS11__4 - Application for Renters Insurance " in enabled mode.</t>
  </si>
  <si>
    <t>Agent selects the document   "HS11__4 - Application for Renters Insurance "</t>
  </si>
  <si>
    <r>
      <t xml:space="preserve">Agent selects </t>
    </r>
    <r>
      <rPr>
        <b/>
        <sz val="10"/>
        <rFont val="Arial"/>
        <family val="2"/>
      </rPr>
      <t>"</t>
    </r>
    <r>
      <rPr>
        <sz val="10"/>
        <rFont val="Arial"/>
        <family val="2"/>
      </rPr>
      <t>Local Print</t>
    </r>
    <r>
      <rPr>
        <b/>
        <sz val="10"/>
        <rFont val="Arial"/>
        <family val="2"/>
      </rPr>
      <t>"</t>
    </r>
    <r>
      <rPr>
        <sz val="10"/>
        <rFont val="Arial"/>
        <family val="2"/>
      </rPr>
      <t xml:space="preserve"> for the field "Delivery Method:".</t>
    </r>
  </si>
  <si>
    <t>Agent clicks "Generate Documents" button.</t>
  </si>
  <si>
    <t>System displays the "HS11__4 01 12 Application for Renters Insurance " in a separate window as a PDF file and the original window remains in the On-Demand Documents page</t>
  </si>
  <si>
    <t>Agent validates whether certificate holder information is printed under Mortgagees and Other Interests section of the generated application document</t>
  </si>
  <si>
    <t>System prints the certificate holder information under Mortgagees and Other Interests section of the generated application document</t>
  </si>
  <si>
    <t xml:space="preserve">Agent validates whether the Mandatory endorsements &amp; optional endorsements added  prints in the correct order and format on the  "HS11__4 01 12 Application for Renters Insurance " document as mentioned in 'Endt Printing and Display Order'.
Endt Printing and Display Order' document link:
http://aaagateway/sites/IS_HO_Exigen_Project/System%20User%20Story/Sprint%20E%20-%20UT%20End.%20Printing%20and%20Display%20Order.xls
</t>
  </si>
  <si>
    <t>System prints Mandatory endorsements &amp; optional endorsements added  in the correct order and format on the  "HS11__4 01 12 Application for Renters Insurance " document as mentioned in 'Endt Printing and Display Order'.</t>
  </si>
  <si>
    <t>Agent compares the static and dynamic fields, font and font size of the contents in the  "HS11__4 01 12 Application for Renters Insurance " document with the form template Form # HS11__4 01 12.
Form Template:
http://aaagateway/sites/IS_HO_Exigen_Project/PUBLIC/Stage%201%20-%20Requirements/Insurance%20Product%20Requirements/Deliverables%20as-of%201-3-2012/Utah/Forms/Application%20Declarations%20and%20Quote%20Pages/Application%20Declarations%20and%20Quote%20Pages/HS11__4%2001%2012.doc</t>
  </si>
  <si>
    <t>The below items displayed in the form matches with the form template Form # HS11__4 01 12.
1. Static contents
2. Dynamic contents(only the format will match, the data may vary as per policies)
3. Logo
4. Header and footer
5. Font and font size
6. Punctuations 
7. Alignment 
8. Upper case and lower case</t>
  </si>
  <si>
    <t xml:space="preserve">Agent validates the Form data attributes  and their Form labels by comparing the  "HS11__4 01 12 Application for Renters Insurance " document with the Forms Data Mapping document.
http://aaagateway/sites/IS_HO_Exigen_Project/System%20User%20Story/QuoteAPPDecImplemented%20Forms%20Mapping.xls
</t>
  </si>
  <si>
    <t xml:space="preserve">Agent validates whether bound verbiage is printed on policy bind/date time fields of the form # HS11__4 01 12.
</t>
  </si>
  <si>
    <t xml:space="preserve">System displays bound verbiage on policy bind/date time fields of the form # HS11__4 01 12.
</t>
  </si>
  <si>
    <t>Agent navigates to E-Folder and validates whether the document "HS11__4 01 12 Application for Renters Insurance "  is displayed under "Miscellaneous" E-folder.</t>
  </si>
  <si>
    <t>System displays the document  "HS11__4 01 12 Application for Renters Insurance " under "Miscellaneous" E-folder.</t>
  </si>
  <si>
    <t>HO_17806_TC_01_Billing Account Policies_section_and_Installment Schedule -standard monthly</t>
  </si>
  <si>
    <t xml:space="preserve">Validate the following when a current term AP Endorsement(Mid-term change) is performed AFTER Renewal Quote status is changed to Proposed and PRIOR to Renewal effective date:
-Policy is in 'Standard Monthly' payment plan.
-System can re-calculate Premium for renewal term
-System does not recalculate the renewal amount due or renewal installments
-System recalculates the renewal installments, using the renewal term premium calculated after change. 
-System updates the renewal policy and current term policy under the "Billing Account Policies" and "Installment Schedule" section.
</t>
  </si>
  <si>
    <t>Agent initiates a CA property quote
Agent selects applicable &lt;&lt;&lt;Product&gt;&gt;&gt;</t>
  </si>
  <si>
    <t>CA property quote is initiated successfully.</t>
  </si>
  <si>
    <r>
      <t xml:space="preserve">Agent enters all the mandatory fields required to Bind  in </t>
    </r>
    <r>
      <rPr>
        <i/>
        <sz val="10"/>
        <rFont val="Arial"/>
        <family val="2"/>
      </rPr>
      <t xml:space="preserve">all </t>
    </r>
    <r>
      <rPr>
        <sz val="10"/>
        <rFont val="Arial"/>
        <family val="2"/>
      </rPr>
      <t xml:space="preserve">pages and clicks </t>
    </r>
    <r>
      <rPr>
        <b/>
        <sz val="10"/>
        <rFont val="Arial"/>
        <family val="2"/>
      </rPr>
      <t xml:space="preserve"> "Purchase"</t>
    </r>
    <r>
      <rPr>
        <sz val="10"/>
        <rFont val="Arial"/>
        <family val="2"/>
      </rPr>
      <t xml:space="preserve"> button in the </t>
    </r>
    <r>
      <rPr>
        <i/>
        <sz val="10"/>
        <rFont val="Arial"/>
        <family val="2"/>
      </rPr>
      <t>Bind</t>
    </r>
    <r>
      <rPr>
        <sz val="10"/>
        <rFont val="Arial"/>
        <family val="2"/>
      </rPr>
      <t xml:space="preserve"> page.
</t>
    </r>
    <r>
      <rPr>
        <i/>
        <sz val="10"/>
        <rFont val="Arial"/>
        <family val="2"/>
      </rPr>
      <t xml:space="preserve">
Note:
1.Policy is in 'Standard Monthly' payment plan.</t>
    </r>
  </si>
  <si>
    <t>System accepts the entered details and does not display any error message in any page and binds the policy successfully</t>
  </si>
  <si>
    <t xml:space="preserve">Run the Batch Job from R-83 to R-48 to propose Renewal term
</t>
  </si>
  <si>
    <t>Renewal Status of the Policy is set as "Proposed".</t>
  </si>
  <si>
    <t xml:space="preserve">Agent retrieves the Policy created in Step 2 for which the Renewal offer has been sent out.
</t>
  </si>
  <si>
    <t>System retrieves the Policy successfully.</t>
  </si>
  <si>
    <r>
      <t xml:space="preserve">Agent selects ' Endorsement' from  the drop-down field "Select Action" in the Policy screen and clicks "Go" to make the Mid-term change and the necessary changes across the various tabs as well. (in Current Term)
</t>
    </r>
    <r>
      <rPr>
        <i/>
        <sz val="10"/>
        <rFont val="Arial"/>
        <family val="2"/>
      </rPr>
      <t xml:space="preserve">Note:
1. A current term AP Endorsement(Mid-term change) is performed AFTER Renewal Quote status is changed to Proposed
2. Prorated Additional premium (AP) for current term is calculated due to the mid-term change
3. Prorated Additional premium (AP) is be added to Total due for current term. 
4. Premium is re-calculated for renewal term.
</t>
    </r>
  </si>
  <si>
    <r>
      <t xml:space="preserve">1. System applies the Additional premium (AP) from the current term as prior term balance on the renewal term.
</t>
    </r>
    <r>
      <rPr>
        <i/>
        <sz val="10"/>
        <rFont val="Arial"/>
        <family val="2"/>
      </rPr>
      <t xml:space="preserve">Note:  'US CA BP Bill Generation - Prior Term Balance' '   will address bill generation for Prior term balance
</t>
    </r>
    <r>
      <rPr>
        <sz val="10"/>
        <rFont val="Arial"/>
        <family val="2"/>
      </rPr>
      <t>2. System does not recalculate the renewal amount due.(i.e renewal amount due for Renewing the policy)
3. System recalculates the renewal installments, using the renewal term premium calculated after change</t>
    </r>
    <r>
      <rPr>
        <i/>
        <sz val="10"/>
        <rFont val="Arial"/>
        <family val="2"/>
      </rPr>
      <t>.(Additional Premium for renewal term is equally applied across installments)</t>
    </r>
    <r>
      <rPr>
        <sz val="10"/>
        <rFont val="Arial"/>
        <family val="2"/>
      </rPr>
      <t xml:space="preserve">
4. System updates the Installment schedule of the renewal term  
5. Installment amount of each scheduled installment - all installments EXCEPT renewal updated to reflect new term premium divided by future installments</t>
    </r>
  </si>
  <si>
    <t xml:space="preserve">Agent validates whether System updates the renewal policy  under the "Billing Account Policies" and "Installment Schedule" section.
</t>
  </si>
  <si>
    <r>
      <t xml:space="preserve">System updates the renewal policy and under the "Billing Account Policies" and "Installment Schedule" section  as following:
</t>
    </r>
    <r>
      <rPr>
        <b/>
        <sz val="10"/>
        <rFont val="Arial"/>
        <family val="2"/>
      </rPr>
      <t>Renewal term:</t>
    </r>
    <r>
      <rPr>
        <sz val="10"/>
        <rFont val="Arial"/>
        <family val="2"/>
      </rPr>
      <t xml:space="preserve">
1. Policy # - policy number
2. Type - policy type
3. Eff. date - renewal effective date
4. Payment plan - Plan Selected for renewal term
5. Policy Status - Proposed
6. Billing Status - Active
7. Min. Due - value reflected as minimum due on renewal offer   
8. Past Due = value reflected as past amount due on renewal offer
9. Total Due = Amount reflected as total due on the renewal offer + Renewal term AP 
</t>
    </r>
    <r>
      <rPr>
        <strike/>
        <sz val="10"/>
        <color indexed="12"/>
        <rFont val="Arial"/>
        <family val="2"/>
      </rPr>
      <t/>
    </r>
  </si>
  <si>
    <t>HO_18525_TC_05_Set DNR at Renewal-Mandatory fields not entered Active policy_Neg Validation</t>
  </si>
  <si>
    <r>
      <t xml:space="preserve">Validate whether the system displays the Error messages: "ER-9630" &amp; "ER-9631" respectively when Authorized User with privilege name 'Policy Do Not Renew' does not enters the values for the following fields and clicks </t>
    </r>
    <r>
      <rPr>
        <b/>
        <sz val="10"/>
        <rFont val="Arial"/>
        <family val="2"/>
      </rPr>
      <t>"OK"</t>
    </r>
    <r>
      <rPr>
        <sz val="10"/>
        <rFont val="Arial"/>
        <family val="2"/>
      </rPr>
      <t xml:space="preserve"> button to set DNR for an Active policy between R-83 to R-49:
- "Reason"
- " Supporting Data"</t>
    </r>
  </si>
  <si>
    <t>Precondition:
Agent Initiates a property quote
&lt;&lt;&lt;Product&gt;&gt;&gt;, &lt;&lt;&lt;State&gt;&gt;&gt;</t>
  </si>
  <si>
    <r>
      <t xml:space="preserve">Agent enters all mandatory details required for bind in all the pages </t>
    </r>
    <r>
      <rPr>
        <sz val="10"/>
        <rFont val="Arial"/>
        <family val="2"/>
      </rPr>
      <t>and binds the policy.</t>
    </r>
  </si>
  <si>
    <t>System automatically extracts the Active policy created</t>
  </si>
  <si>
    <t xml:space="preserve">Run the batch job at R-83 to create the renewal image </t>
  </si>
  <si>
    <r>
      <t xml:space="preserve">Underwriter(Authorized User with privilege 'Policy Do Not Renew' &amp; 'Early Policy renewal Inquiry' )extracts the Active policy for which batch job is run at R-83  any time before R-49.
</t>
    </r>
    <r>
      <rPr>
        <i/>
        <sz val="10"/>
        <rFont val="Arial"/>
        <family val="2"/>
      </rPr>
      <t>Note: 
1. If the policy is retrieved before R-58 then User should have privilege 'Policy Do Not Renew' &amp; 'Early Policy renewal Inquiry'
2. If the policy is retrieved between R-58 to R-49 then User should have privilege 'Policy Do Not Renew' &amp; 'Policy renewal Inquiry'</t>
    </r>
  </si>
  <si>
    <t>Underwriter navigates to Policy consolidated screen and selects "Do not Renew" option from the "Move To" drop down field and clicks "Go" button.
Note: Current policy is expiring in next 83 to 49 days.</t>
  </si>
  <si>
    <t xml:space="preserve">A pop up message  - " pending renewals exists for this policy". Delte pending renewals and proceed with Do not renew" is displayed with yes and cancel buttons. </t>
  </si>
  <si>
    <t>UW selectes yes option from the pop up message</t>
  </si>
  <si>
    <r>
      <t xml:space="preserve">System accepts the selected action and displays the following fields:
- "Date" Prefilled and disabled
- "Reason" Drop down field
- " Supporting Data"
</t>
    </r>
    <r>
      <rPr>
        <i/>
        <sz val="10"/>
        <color rgb="FF0070C0"/>
        <rFont val="Arial"/>
        <family val="2"/>
      </rPr>
      <t>Note: Above fields mentioned is as per Auto application</t>
    </r>
  </si>
  <si>
    <r>
      <t xml:space="preserve">Underwriter does not enter the details for the field "Supporting Data"
And clicks </t>
    </r>
    <r>
      <rPr>
        <b/>
        <sz val="10"/>
        <rFont val="Arial"/>
        <family val="2"/>
      </rPr>
      <t>"OK"</t>
    </r>
    <r>
      <rPr>
        <sz val="10"/>
        <rFont val="Arial"/>
        <family val="2"/>
      </rPr>
      <t xml:space="preserve"> button</t>
    </r>
  </si>
  <si>
    <r>
      <t xml:space="preserve">System displays error message "ER-9631"
</t>
    </r>
    <r>
      <rPr>
        <i/>
        <sz val="10"/>
        <rFont val="Arial"/>
        <family val="2"/>
      </rPr>
      <t>Note: Refer the updated MML.</t>
    </r>
  </si>
  <si>
    <r>
      <t xml:space="preserve">Underwriter does not selects any of the following values for the Drop down field "Reason":
- "Failure to provide proof of repair"
- "Failure to comply with home inspection"
- "Unacceptable loss history"
- "Unacceptable dog breed"
- "Named Insured  deceased"
- "Material misrepresentation"
- "Home is not owner-occupied"
- "Property is vacant"
- "Substantial increase in hazard 
</t>
    </r>
    <r>
      <rPr>
        <b/>
        <sz val="10"/>
        <rFont val="Arial"/>
        <family val="2"/>
      </rPr>
      <t>And clicks "OK" button</t>
    </r>
  </si>
  <si>
    <r>
      <t xml:space="preserve">System accepts the entered details and displays error message "ER-9630"
</t>
    </r>
    <r>
      <rPr>
        <i/>
        <sz val="10"/>
        <rFont val="Arial"/>
        <family val="2"/>
      </rPr>
      <t>Note: Refer the updated MML.</t>
    </r>
  </si>
  <si>
    <t>HO_14981_TC_03_Invalid email_Applicant page</t>
  </si>
  <si>
    <r>
      <t xml:space="preserve">Validate whether the system displays an error message when the agent enters an invalid email in the "Email" field in the "Named insured contact information" section in the </t>
    </r>
    <r>
      <rPr>
        <i/>
        <sz val="10"/>
        <rFont val="Arial"/>
        <family val="2"/>
      </rPr>
      <t xml:space="preserve">Applicant </t>
    </r>
    <r>
      <rPr>
        <sz val="10"/>
        <rFont val="Arial"/>
        <family val="2"/>
      </rPr>
      <t>page</t>
    </r>
  </si>
  <si>
    <t>Precondition: 
Agent with authority to create/edit Property policy exists
Agent logs into PAS Application.
Agent initiates a Property quote 
Agent selects the applicable &lt;&lt;&lt;Product&gt;&gt;&gt;</t>
  </si>
  <si>
    <t>The system initiates the quote successfully.</t>
  </si>
  <si>
    <r>
      <t xml:space="preserve">Agents enters an invalid email address for the field "Email" under "Named insured contact information" section of </t>
    </r>
    <r>
      <rPr>
        <i/>
        <sz val="10"/>
        <rFont val="Arial"/>
        <family val="2"/>
      </rPr>
      <t>Applicant</t>
    </r>
    <r>
      <rPr>
        <sz val="10"/>
        <rFont val="Arial"/>
        <family val="2"/>
      </rPr>
      <t xml:space="preserve"> page.</t>
    </r>
  </si>
  <si>
    <t>The system accepts the entered email address</t>
  </si>
  <si>
    <t>Agent clicks the "Continue" button.</t>
  </si>
  <si>
    <t>System displays the error message "Email address format is invalid. Valid example: john@gmail.com." and does not navigate to the Property Info page.</t>
  </si>
  <si>
    <r>
      <t xml:space="preserve">Agent enters the relevant details in the remaining sections and their corresponding fields in the </t>
    </r>
    <r>
      <rPr>
        <i/>
        <sz val="10"/>
        <rFont val="Arial"/>
        <family val="2"/>
      </rPr>
      <t>Applicant</t>
    </r>
    <r>
      <rPr>
        <sz val="10"/>
        <rFont val="Arial"/>
        <family val="2"/>
      </rPr>
      <t xml:space="preserve"> page and clicks "</t>
    </r>
    <r>
      <rPr>
        <b/>
        <sz val="10"/>
        <rFont val="Arial"/>
        <family val="2"/>
      </rPr>
      <t>Save</t>
    </r>
    <r>
      <rPr>
        <sz val="10"/>
        <rFont val="Arial"/>
        <family val="2"/>
      </rPr>
      <t>" button.</t>
    </r>
  </si>
  <si>
    <t>System accepts the entered details and saves the quote related data.</t>
  </si>
  <si>
    <r>
      <t xml:space="preserve">System navigates to </t>
    </r>
    <r>
      <rPr>
        <i/>
        <sz val="10"/>
        <rFont val="Arial"/>
        <family val="2"/>
      </rPr>
      <t>Property info</t>
    </r>
    <r>
      <rPr>
        <sz val="10"/>
        <rFont val="Arial"/>
        <family val="2"/>
      </rPr>
      <t>page.</t>
    </r>
  </si>
  <si>
    <t>HO_15335_TC_01_CLUE older than 60 days-Calculate Premium-display error</t>
  </si>
  <si>
    <r>
      <t xml:space="preserve">Validate the following when Agent rates a quote on which CLUE has been ordered and it is older than 60 days:
- System displays error message </t>
    </r>
    <r>
      <rPr>
        <b/>
        <sz val="10"/>
        <color rgb="FFFF0000"/>
        <rFont val="Arial"/>
        <family val="2"/>
      </rPr>
      <t xml:space="preserve">&lt;ER-0726&gt; </t>
    </r>
    <r>
      <rPr>
        <sz val="10"/>
        <color rgb="FFFF0000"/>
        <rFont val="Arial"/>
        <family val="2"/>
      </rPr>
      <t>on the click on</t>
    </r>
    <r>
      <rPr>
        <b/>
        <sz val="10"/>
        <color rgb="FFFF0000"/>
        <rFont val="Arial"/>
        <family val="2"/>
      </rPr>
      <t xml:space="preserve"> "Calculate Premium"</t>
    </r>
    <r>
      <rPr>
        <sz val="10"/>
        <color rgb="FFFF0000"/>
        <rFont val="Arial"/>
        <family val="2"/>
      </rPr>
      <t xml:space="preserve"> button in Premium and Coverages page
- System automatically changes the "View report" link to "Re-order report" link in the "CLUE report" table under the column "Report" in Reports page.
- System automatically changes the "Status" column value to "Invalid " in the "CLUE report" table in Reports page.</t>
    </r>
  </si>
  <si>
    <t>Precondition: 
Agent initiates a Property quote.</t>
  </si>
  <si>
    <r>
      <t xml:space="preserve">Configure the system age to be System Current Date - 60 days.
</t>
    </r>
    <r>
      <rPr>
        <i/>
        <sz val="10"/>
        <color rgb="FFFF0000"/>
        <rFont val="Arial"/>
        <family val="2"/>
      </rPr>
      <t>Note: Request the Super Admin user to age the system date to any date (back date/future date)</t>
    </r>
  </si>
  <si>
    <t>System is configured to the selected date.</t>
  </si>
  <si>
    <r>
      <t xml:space="preserve">Agent validates and enters all mandatory details in General Page and clicks </t>
    </r>
    <r>
      <rPr>
        <b/>
        <sz val="10"/>
        <color rgb="FFFF0000"/>
        <rFont val="Arial"/>
        <family val="2"/>
      </rPr>
      <t xml:space="preserve">"Continue" </t>
    </r>
    <r>
      <rPr>
        <sz val="10"/>
        <color rgb="FFFF0000"/>
        <rFont val="Arial"/>
        <family val="2"/>
      </rPr>
      <t>button</t>
    </r>
  </si>
  <si>
    <r>
      <t xml:space="preserve">System accepts the entered details and navigates to </t>
    </r>
    <r>
      <rPr>
        <i/>
        <sz val="10"/>
        <color rgb="FFFF0000"/>
        <rFont val="Arial"/>
        <family val="2"/>
      </rPr>
      <t xml:space="preserve">Applicant </t>
    </r>
    <r>
      <rPr>
        <sz val="10"/>
        <color rgb="FFFF0000"/>
        <rFont val="Arial"/>
        <family val="2"/>
      </rPr>
      <t>page without displays any Error message(s).</t>
    </r>
  </si>
  <si>
    <r>
      <t xml:space="preserve">Agent performs following actions in the </t>
    </r>
    <r>
      <rPr>
        <i/>
        <sz val="10"/>
        <color rgb="FFFF0000"/>
        <rFont val="Arial"/>
        <family val="2"/>
      </rPr>
      <t>Applicant</t>
    </r>
    <r>
      <rPr>
        <sz val="10"/>
        <color rgb="FFFF0000"/>
        <rFont val="Arial"/>
        <family val="2"/>
      </rPr>
      <t xml:space="preserve"> page:
-Agent enters Named Insured's First name, Last name and Date of Birth.
-Agent adds less than or equal to two Named Insured's in the quote.
-Agent enters valid details in the "Dwelling address" section.
Agent enters all the other mandatory details in the </t>
    </r>
    <r>
      <rPr>
        <i/>
        <sz val="10"/>
        <color rgb="FFFF0000"/>
        <rFont val="Arial"/>
        <family val="2"/>
      </rPr>
      <t>Applicant</t>
    </r>
    <r>
      <rPr>
        <sz val="10"/>
        <color rgb="FFFF0000"/>
        <rFont val="Arial"/>
        <family val="2"/>
      </rPr>
      <t xml:space="preserve"> page and navigates to </t>
    </r>
    <r>
      <rPr>
        <i/>
        <sz val="10"/>
        <color rgb="FFFF0000"/>
        <rFont val="Arial"/>
        <family val="2"/>
      </rPr>
      <t>Property info</t>
    </r>
    <r>
      <rPr>
        <sz val="10"/>
        <color rgb="FFFF0000"/>
        <rFont val="Arial"/>
        <family val="2"/>
      </rPr>
      <t xml:space="preserve"> page.</t>
    </r>
  </si>
  <si>
    <r>
      <t xml:space="preserve">System accepts the entered details and navigates to </t>
    </r>
    <r>
      <rPr>
        <i/>
        <sz val="10"/>
        <color rgb="FFFF0000"/>
        <rFont val="Arial"/>
        <family val="2"/>
      </rPr>
      <t xml:space="preserve">Property info </t>
    </r>
    <r>
      <rPr>
        <sz val="10"/>
        <color rgb="FFFF0000"/>
        <rFont val="Arial"/>
        <family val="2"/>
      </rPr>
      <t>page without displays any Error message(s).</t>
    </r>
  </si>
  <si>
    <r>
      <t xml:space="preserve">Agent enters all mandatory details in Property Info page and clicks </t>
    </r>
    <r>
      <rPr>
        <b/>
        <sz val="10"/>
        <color rgb="FFFF0000"/>
        <rFont val="Arial"/>
        <family val="2"/>
      </rPr>
      <t>"Continue"</t>
    </r>
    <r>
      <rPr>
        <sz val="10"/>
        <color rgb="FFFF0000"/>
        <rFont val="Arial"/>
        <family val="2"/>
      </rPr>
      <t xml:space="preserve"> button.</t>
    </r>
  </si>
  <si>
    <r>
      <t>System accepts the entered details and navigates to</t>
    </r>
    <r>
      <rPr>
        <i/>
        <sz val="10"/>
        <color rgb="FFFF0000"/>
        <rFont val="Arial"/>
        <family val="2"/>
      </rPr>
      <t xml:space="preserve"> Reports</t>
    </r>
    <r>
      <rPr>
        <sz val="10"/>
        <color rgb="FFFF0000"/>
        <rFont val="Arial"/>
        <family val="2"/>
      </rPr>
      <t xml:space="preserve"> page without displays any Error message(s) on click of </t>
    </r>
    <r>
      <rPr>
        <b/>
        <sz val="10"/>
        <color rgb="FFFF0000"/>
        <rFont val="Arial"/>
        <family val="2"/>
      </rPr>
      <t>"Continue"</t>
    </r>
    <r>
      <rPr>
        <sz val="10"/>
        <color rgb="FFFF0000"/>
        <rFont val="Arial"/>
        <family val="2"/>
      </rPr>
      <t xml:space="preserve"> button.</t>
    </r>
  </si>
  <si>
    <r>
      <t xml:space="preserve">Agent clicks the "Order report" link under the "CLUE report" section in </t>
    </r>
    <r>
      <rPr>
        <i/>
        <sz val="10"/>
        <color rgb="FFFF0000"/>
        <rFont val="Arial"/>
        <family val="2"/>
      </rPr>
      <t>Reports</t>
    </r>
    <r>
      <rPr>
        <sz val="10"/>
        <color rgb="FFFF0000"/>
        <rFont val="Arial"/>
        <family val="2"/>
      </rPr>
      <t xml:space="preserve"> page.</t>
    </r>
  </si>
  <si>
    <r>
      <t xml:space="preserve">System displays the retrieved values for the fields No. of Claims, Order Date, Expiration Date, Status, Report in  CLUE report table under the "CLUE report" section in </t>
    </r>
    <r>
      <rPr>
        <i/>
        <sz val="10"/>
        <color rgb="FFFF0000"/>
        <rFont val="Arial"/>
        <family val="2"/>
      </rPr>
      <t>Reports</t>
    </r>
    <r>
      <rPr>
        <sz val="10"/>
        <color rgb="FFFF0000"/>
        <rFont val="Arial"/>
        <family val="2"/>
      </rPr>
      <t xml:space="preserve"> page.</t>
    </r>
  </si>
  <si>
    <r>
      <t xml:space="preserve">Agent navigates back to </t>
    </r>
    <r>
      <rPr>
        <i/>
        <sz val="10"/>
        <color rgb="FFFF0000"/>
        <rFont val="Arial"/>
        <family val="2"/>
      </rPr>
      <t xml:space="preserve">Property info </t>
    </r>
    <r>
      <rPr>
        <sz val="10"/>
        <color rgb="FFFF0000"/>
        <rFont val="Arial"/>
        <family val="2"/>
      </rPr>
      <t>page and validates whether the Loss(es) are returned from CLUE and listed under the section "List of claims".</t>
    </r>
  </si>
  <si>
    <t>System returns the Loss(es) from CLUE and lists the claims with "Source" field value as CLUE along with the User entered losses.</t>
  </si>
  <si>
    <r>
      <t xml:space="preserve">Agent clicks </t>
    </r>
    <r>
      <rPr>
        <b/>
        <sz val="10"/>
        <color rgb="FFFF0000"/>
        <rFont val="Arial"/>
        <family val="2"/>
      </rPr>
      <t xml:space="preserve">"Save and Exit" </t>
    </r>
    <r>
      <rPr>
        <sz val="10"/>
        <color rgb="FFFF0000"/>
        <rFont val="Arial"/>
        <family val="2"/>
      </rPr>
      <t>button</t>
    </r>
  </si>
  <si>
    <t>System Saves and Exits the Quote successfully</t>
  </si>
  <si>
    <t>Configure the system age to be System Current Date.
Agent retrieves the quote created in Step 3 to step 8</t>
  </si>
  <si>
    <r>
      <t xml:space="preserve">Agent navigates to </t>
    </r>
    <r>
      <rPr>
        <i/>
        <sz val="10"/>
        <color rgb="FFFF0000"/>
        <rFont val="Arial"/>
        <family val="2"/>
      </rPr>
      <t xml:space="preserve">Premiums &amp; Coverages </t>
    </r>
    <r>
      <rPr>
        <sz val="10"/>
        <color rgb="FFFF0000"/>
        <rFont val="Arial"/>
        <family val="2"/>
      </rPr>
      <t xml:space="preserve">page by clicking on the  </t>
    </r>
    <r>
      <rPr>
        <i/>
        <sz val="10"/>
        <color rgb="FFFF0000"/>
        <rFont val="Arial"/>
        <family val="2"/>
      </rPr>
      <t xml:space="preserve">Premiums &amp; Coverages </t>
    </r>
    <r>
      <rPr>
        <sz val="10"/>
        <color rgb="FFFF0000"/>
        <rFont val="Arial"/>
        <family val="2"/>
      </rPr>
      <t>tab.</t>
    </r>
  </si>
  <si>
    <r>
      <t xml:space="preserve">System does not display any error message(s) and displays </t>
    </r>
    <r>
      <rPr>
        <i/>
        <sz val="10"/>
        <color rgb="FFFF0000"/>
        <rFont val="Arial"/>
        <family val="2"/>
      </rPr>
      <t xml:space="preserve">Premiums &amp; Coverages </t>
    </r>
    <r>
      <rPr>
        <sz val="10"/>
        <color rgb="FFFF0000"/>
        <rFont val="Arial"/>
        <family val="2"/>
      </rPr>
      <t>page.</t>
    </r>
  </si>
  <si>
    <r>
      <t xml:space="preserve">Agent enters relevant details in Premiums &amp; Coverages page and clicks </t>
    </r>
    <r>
      <rPr>
        <b/>
        <sz val="10"/>
        <color rgb="FFFF0000"/>
        <rFont val="Arial"/>
        <family val="2"/>
      </rPr>
      <t xml:space="preserve">"Calculate Premium" </t>
    </r>
    <r>
      <rPr>
        <sz val="10"/>
        <color rgb="FFFF0000"/>
        <rFont val="Arial"/>
        <family val="2"/>
      </rPr>
      <t>button.</t>
    </r>
  </si>
  <si>
    <r>
      <t xml:space="preserve"> System displays an error message </t>
    </r>
    <r>
      <rPr>
        <b/>
        <sz val="10"/>
        <color rgb="FFFF0000"/>
        <rFont val="Arial"/>
        <family val="2"/>
      </rPr>
      <t>&lt;ER-0726&gt;.</t>
    </r>
    <r>
      <rPr>
        <sz val="10"/>
        <color rgb="FFFF0000"/>
        <rFont val="Arial"/>
        <family val="2"/>
      </rPr>
      <t xml:space="preserve">
</t>
    </r>
  </si>
  <si>
    <r>
      <t xml:space="preserve">Agent navigates back to </t>
    </r>
    <r>
      <rPr>
        <i/>
        <sz val="10"/>
        <color rgb="FFFF0000"/>
        <rFont val="Arial"/>
        <family val="2"/>
      </rPr>
      <t>Reports</t>
    </r>
    <r>
      <rPr>
        <sz val="10"/>
        <color rgb="FFFF0000"/>
        <rFont val="Arial"/>
        <family val="2"/>
      </rPr>
      <t xml:space="preserve"> page by clicking the </t>
    </r>
    <r>
      <rPr>
        <i/>
        <sz val="10"/>
        <color rgb="FFFF0000"/>
        <rFont val="Arial"/>
        <family val="2"/>
      </rPr>
      <t>Reports</t>
    </r>
    <r>
      <rPr>
        <sz val="10"/>
        <color rgb="FFFF0000"/>
        <rFont val="Arial"/>
        <family val="2"/>
      </rPr>
      <t xml:space="preserve"> tab.</t>
    </r>
  </si>
  <si>
    <r>
      <t xml:space="preserve">System does not display any error message(s) and displays the </t>
    </r>
    <r>
      <rPr>
        <i/>
        <sz val="10"/>
        <color rgb="FFFF0000"/>
        <rFont val="Arial"/>
        <family val="2"/>
      </rPr>
      <t>Reports</t>
    </r>
    <r>
      <rPr>
        <sz val="10"/>
        <color rgb="FFFF0000"/>
        <rFont val="Arial"/>
        <family val="2"/>
      </rPr>
      <t xml:space="preserve"> page.</t>
    </r>
  </si>
  <si>
    <r>
      <t xml:space="preserve">Agent validates the column "Report" in the "CLUE report" table in </t>
    </r>
    <r>
      <rPr>
        <i/>
        <sz val="10"/>
        <color rgb="FFFF0000"/>
        <rFont val="Arial"/>
        <family val="2"/>
      </rPr>
      <t>Reports</t>
    </r>
    <r>
      <rPr>
        <sz val="10"/>
        <color rgb="FFFF0000"/>
        <rFont val="Arial"/>
        <family val="2"/>
      </rPr>
      <t xml:space="preserve"> page.</t>
    </r>
  </si>
  <si>
    <r>
      <t xml:space="preserve">System automatically changes the "View report" link to "Re-order report" link in the "CLUE report" table under the column "Report" in </t>
    </r>
    <r>
      <rPr>
        <i/>
        <sz val="10"/>
        <color rgb="FFFF0000"/>
        <rFont val="Arial"/>
        <family val="2"/>
      </rPr>
      <t>Reports</t>
    </r>
    <r>
      <rPr>
        <sz val="10"/>
        <color rgb="FFFF0000"/>
        <rFont val="Arial"/>
        <family val="2"/>
      </rPr>
      <t xml:space="preserve"> page.</t>
    </r>
  </si>
  <si>
    <t>Agent validates the column "Status" in the "CLUE report" table.</t>
  </si>
  <si>
    <t>System displays the "Status" as "Invalid" in the "CLUE report" table.</t>
  </si>
  <si>
    <r>
      <t xml:space="preserve">Agent clicks the "Re-order report" link under the "CLUE report" section in </t>
    </r>
    <r>
      <rPr>
        <i/>
        <sz val="10"/>
        <color rgb="FFFF0000"/>
        <rFont val="Arial"/>
        <family val="2"/>
      </rPr>
      <t>Reports</t>
    </r>
    <r>
      <rPr>
        <sz val="10"/>
        <color rgb="FFFF0000"/>
        <rFont val="Arial"/>
        <family val="2"/>
      </rPr>
      <t xml:space="preserve"> page.</t>
    </r>
  </si>
  <si>
    <t>Agent validates the field "Status" in the CLUE report table.</t>
  </si>
  <si>
    <t>System displays "Valid" for the field "Status" in the CLUE report table.</t>
  </si>
  <si>
    <t>Agent validates the field "Report" in the CLUE report table.</t>
  </si>
  <si>
    <t>System displays "View report" link in enabled state in the CLUE report table.</t>
  </si>
  <si>
    <r>
      <t xml:space="preserve">Agent clicks the </t>
    </r>
    <r>
      <rPr>
        <b/>
        <sz val="10"/>
        <color rgb="FFFF0000"/>
        <rFont val="Arial"/>
        <family val="2"/>
      </rPr>
      <t>"Save"</t>
    </r>
    <r>
      <rPr>
        <sz val="10"/>
        <color rgb="FFFF0000"/>
        <rFont val="Arial"/>
        <family val="2"/>
      </rPr>
      <t xml:space="preserve"> button.</t>
    </r>
  </si>
  <si>
    <t>System saves the quote related data.</t>
  </si>
  <si>
    <t>HO_14817_TC_04_Update another named insured as primary when primary insured deceased _atleast one surviving listed spouse_Widowed</t>
  </si>
  <si>
    <r>
      <t xml:space="preserve">Validate whether the Agent changes the existing value to "Deceased" in the field "Relationship to Primary Named Insured" for the two named insureds(including primary named insured)and updates another named insured as "Primary" under "Named Insured" section </t>
    </r>
    <r>
      <rPr>
        <sz val="10"/>
        <rFont val="Arial"/>
        <family val="2"/>
      </rPr>
      <t xml:space="preserve">in the </t>
    </r>
    <r>
      <rPr>
        <i/>
        <sz val="10"/>
        <rFont val="Arial"/>
        <family val="2"/>
      </rPr>
      <t>Applicant</t>
    </r>
    <r>
      <rPr>
        <sz val="10"/>
        <rFont val="Arial"/>
        <family val="2"/>
      </rPr>
      <t xml:space="preserve"> page. On clicking "</t>
    </r>
    <r>
      <rPr>
        <b/>
        <sz val="10"/>
        <rFont val="Arial"/>
        <family val="2"/>
      </rPr>
      <t>purchase</t>
    </r>
    <r>
      <rPr>
        <sz val="10"/>
        <rFont val="Arial"/>
        <family val="2"/>
      </rPr>
      <t>" button in</t>
    </r>
    <r>
      <rPr>
        <i/>
        <sz val="10"/>
        <rFont val="Arial"/>
        <family val="2"/>
      </rPr>
      <t xml:space="preserve"> Bind</t>
    </r>
    <r>
      <rPr>
        <sz val="10"/>
        <rFont val="Arial"/>
        <family val="2"/>
      </rPr>
      <t xml:space="preserve"> page. 
-System binds the policy successfully. 
-Two named insureds including primary named insured is identified as deceased on the policy.
-One named insured is identified as spouse.
-The updated Marital status of the spouse is "Widowed" and it is captured on the policy.
-The updated primary named insured information is captured on the policy.
</t>
    </r>
  </si>
  <si>
    <t xml:space="preserve">Precondition: 
1. Agent with authority to create a Property policy exists.
Agent logs into PAS Application.
Agent creates new Customer OR uses an existing customer that has been created.
Agent initiates a Property quote with &lt;&lt;&lt;Product&gt;&gt;&gt;
</t>
  </si>
  <si>
    <t>Agent enters all the mandatory details in General/Applicant/Property Info/Reports/Premiums &amp; Coverages/Underwriting &amp; Approval/Mortgagee &amp; Additional Interests/Documents and clicks on "Continue" button in Documents page. 
(Note: Agent enters the details of four named insured in Applicant page.)</t>
  </si>
  <si>
    <r>
      <t>System does not display any error message(s) and navigates to the</t>
    </r>
    <r>
      <rPr>
        <i/>
        <sz val="10"/>
        <rFont val="Arial"/>
        <family val="2"/>
      </rPr>
      <t xml:space="preserve"> Bind</t>
    </r>
    <r>
      <rPr>
        <sz val="10"/>
        <rFont val="Arial"/>
        <family val="2"/>
      </rPr>
      <t xml:space="preserve"> page.</t>
    </r>
  </si>
  <si>
    <r>
      <t>Agent clicks on "</t>
    </r>
    <r>
      <rPr>
        <b/>
        <sz val="10"/>
        <rFont val="Arial"/>
        <family val="2"/>
      </rPr>
      <t>Purchase</t>
    </r>
    <r>
      <rPr>
        <sz val="10"/>
        <rFont val="Arial"/>
        <family val="2"/>
      </rPr>
      <t>" button.</t>
    </r>
  </si>
  <si>
    <t>Agent retrieves the active policy that has to be changed</t>
  </si>
  <si>
    <t>System displays the policy that has to be changed.
System displays the Policy screen.</t>
  </si>
  <si>
    <t>Agent validates the field "Move To" in the Policy screen.</t>
  </si>
  <si>
    <t>System displays the "Move To" dropdown field at the top right corner of the Policy screen.</t>
  </si>
  <si>
    <t>Agent selects the value "Endorsement" for the field "Move To" and clicks the "Go" button.</t>
  </si>
  <si>
    <r>
      <t xml:space="preserve">System accepts the selected value and displays the below sections:
- "Start endorsement"
- "Endorsement reasons"
with </t>
    </r>
    <r>
      <rPr>
        <b/>
        <sz val="10"/>
        <rFont val="Arial"/>
        <family val="2"/>
      </rPr>
      <t>"Ok"</t>
    </r>
    <r>
      <rPr>
        <sz val="10"/>
        <rFont val="Arial"/>
        <family val="2"/>
      </rPr>
      <t xml:space="preserve"> button and "Cancel" link.</t>
    </r>
  </si>
  <si>
    <r>
      <t>Agents selects any reason(s) under the section "Endorsement reasons" and clicks "</t>
    </r>
    <r>
      <rPr>
        <b/>
        <sz val="10"/>
        <rFont val="Arial"/>
        <family val="2"/>
      </rPr>
      <t>Ok</t>
    </r>
    <r>
      <rPr>
        <sz val="10"/>
        <rFont val="Arial"/>
        <family val="2"/>
      </rPr>
      <t>" button.</t>
    </r>
  </si>
  <si>
    <r>
      <t xml:space="preserve">System accepts the entered value and does not show any error message(s) and navigates to </t>
    </r>
    <r>
      <rPr>
        <i/>
        <sz val="10"/>
        <rFont val="Arial"/>
        <family val="2"/>
      </rPr>
      <t>General</t>
    </r>
    <r>
      <rPr>
        <sz val="10"/>
        <rFont val="Arial"/>
        <family val="2"/>
      </rPr>
      <t xml:space="preserve"> page.</t>
    </r>
  </si>
  <si>
    <r>
      <t xml:space="preserve">Agent navigates to </t>
    </r>
    <r>
      <rPr>
        <i/>
        <sz val="10"/>
        <rFont val="Arial"/>
        <family val="2"/>
      </rPr>
      <t xml:space="preserve">Applicant </t>
    </r>
    <r>
      <rPr>
        <sz val="10"/>
        <rFont val="Arial"/>
        <family val="2"/>
      </rPr>
      <t>page.</t>
    </r>
  </si>
  <si>
    <r>
      <t xml:space="preserve">System does not display any error message(s) and navigates to the </t>
    </r>
    <r>
      <rPr>
        <i/>
        <sz val="10"/>
        <rFont val="Arial"/>
        <family val="2"/>
      </rPr>
      <t>Applicant</t>
    </r>
    <r>
      <rPr>
        <sz val="10"/>
        <rFont val="Arial"/>
        <family val="2"/>
      </rPr>
      <t xml:space="preserve"> page.</t>
    </r>
  </si>
  <si>
    <t>Agent clicks on the "Change" link of the Primary Named Insured row who is deceased  in the "List of named Insured" table and changes the existing value to "Deceased" in the dropdown field "Relationship to Primary Named Insured" from the list of values.</t>
  </si>
  <si>
    <t>System accepts the changed value.</t>
  </si>
  <si>
    <t>Agent validates the dropdown field "‘Marital status" under the "Named Insured" section.</t>
  </si>
  <si>
    <t>System displays the dropdown field "Marital status" under the "Named Insured" section with the following list of values.
-"Married"
-"Civil Union"
-"Domestic Partnership" 
-"Single" 
-"Widowed"
-"Divorced" 
-"Separated" 
-"Other"</t>
  </si>
  <si>
    <t xml:space="preserve">Agent clicks on the "Change" link of the spouse who is still alive in the "List of named Insured" table and changes the existing value  to "Widowed" in the dropdown field "Marital Status" from the list of values. 
</t>
  </si>
  <si>
    <t xml:space="preserve">Agent clicks on the "Change" link of one named insured who is deceased in the "List of named Insured" table and changes the existing value  to "Deceased"  in the dropdown field "Relationship to Primary Named Insured" from the list of values. </t>
  </si>
  <si>
    <t>Agent clicks on the "Change" link of the named insured who is still alive in the "List of named Insured" table and changes the existing value to "Primary Insured" in the dropdown field "Relationship to Primary Named Insured" from the list of values.</t>
  </si>
  <si>
    <r>
      <t xml:space="preserve">Agent navigates to </t>
    </r>
    <r>
      <rPr>
        <i/>
        <sz val="10"/>
        <rFont val="Arial"/>
        <family val="2"/>
      </rPr>
      <t>Bind</t>
    </r>
    <r>
      <rPr>
        <sz val="10"/>
        <rFont val="Arial"/>
        <family val="2"/>
      </rPr>
      <t xml:space="preserve"> page and clicks on </t>
    </r>
    <r>
      <rPr>
        <b/>
        <sz val="10"/>
        <rFont val="Arial"/>
        <family val="2"/>
      </rPr>
      <t>"Bind"</t>
    </r>
    <r>
      <rPr>
        <sz val="10"/>
        <rFont val="Arial"/>
        <family val="2"/>
      </rPr>
      <t xml:space="preserve"> button.</t>
    </r>
  </si>
  <si>
    <t>System binds the policy successfully and the following is displayed on the policy.
1.Two named insureds including primary named insured is identified as deceased on the policy.
2.One named insured is identified as spouse.
3.The updated Marital status of the spouse is "Widowed" and it is captured on the policy.
4.The updated primary named insured information is captured on the policy.</t>
  </si>
  <si>
    <t>HO_16969_TC_02_Does not Bind Policy on click of No</t>
  </si>
  <si>
    <t>Validate whether the system does not binds policy and remains in the Bind page while clicking "No" button for the Question, Are you sure you want to purchase this Policy?</t>
  </si>
  <si>
    <t>Precondition: 
Agent initiates a Property quote.
Agent selects the applicable &lt;&lt;&lt;Product&gt;&gt;&gt;</t>
  </si>
  <si>
    <t>Dwelling address approved by USPS should be used for quote/policy creation.
USPS approved Address list link:
https://aaaprojects/PWA/PropertyPASTesting/ProjectDocuments/a.%20Property%20Functional%20Testing/b.%20Test%20Planning%20and%20Analysis/2.%20Test%20Packages/Test%20Data/USPS%20approved%20Address%20list.xlsx</t>
  </si>
  <si>
    <r>
      <t xml:space="preserve">Agent enters relevant details in </t>
    </r>
    <r>
      <rPr>
        <i/>
        <sz val="10"/>
        <rFont val="Arial"/>
        <family val="2"/>
      </rPr>
      <t>General/Applicant/Property Info/Reports and Premiums &amp; Coverages</t>
    </r>
    <r>
      <rPr>
        <sz val="10"/>
        <rFont val="Arial"/>
        <family val="2"/>
      </rPr>
      <t xml:space="preserve">Page and clicks </t>
    </r>
    <r>
      <rPr>
        <b/>
        <sz val="10"/>
        <rFont val="Arial"/>
        <family val="2"/>
      </rPr>
      <t xml:space="preserve">"Calculate Premium" </t>
    </r>
    <r>
      <rPr>
        <sz val="10"/>
        <rFont val="Arial"/>
        <family val="2"/>
      </rPr>
      <t>button.</t>
    </r>
  </si>
  <si>
    <t>System accepts the entered details.
System does not display any error message and calculates the premium sucessfully.</t>
  </si>
  <si>
    <r>
      <t xml:space="preserve">Agent navigates to </t>
    </r>
    <r>
      <rPr>
        <i/>
        <sz val="10"/>
        <rFont val="Arial"/>
        <family val="2"/>
      </rPr>
      <t>Mortgagee &amp; Additional Interests</t>
    </r>
    <r>
      <rPr>
        <sz val="10"/>
        <rFont val="Arial"/>
        <family val="2"/>
      </rPr>
      <t xml:space="preserve"> Page</t>
    </r>
  </si>
  <si>
    <r>
      <t xml:space="preserve">System does not display and error message(s) and navigates to </t>
    </r>
    <r>
      <rPr>
        <i/>
        <sz val="10"/>
        <rFont val="Arial"/>
        <family val="2"/>
      </rPr>
      <t>Mortgagee &amp; Additional Interests</t>
    </r>
    <r>
      <rPr>
        <sz val="10"/>
        <rFont val="Arial"/>
        <family val="2"/>
      </rPr>
      <t xml:space="preserve"> page.</t>
    </r>
  </si>
  <si>
    <r>
      <t xml:space="preserve">Agent enters relevant details in </t>
    </r>
    <r>
      <rPr>
        <i/>
        <sz val="10"/>
        <rFont val="Arial"/>
        <family val="2"/>
      </rPr>
      <t>Mortgagee &amp; Additional Interests/Underwritting &amp; Approval/Documents/Bind</t>
    </r>
    <r>
      <rPr>
        <sz val="10"/>
        <rFont val="Arial"/>
        <family val="2"/>
      </rPr>
      <t xml:space="preserve">Page and clicks "Purchase" Button in </t>
    </r>
    <r>
      <rPr>
        <i/>
        <sz val="10"/>
        <rFont val="Arial"/>
        <family val="2"/>
      </rPr>
      <t>Bind</t>
    </r>
    <r>
      <rPr>
        <sz val="10"/>
        <rFont val="Arial"/>
        <family val="2"/>
      </rPr>
      <t xml:space="preserve"> Page.</t>
    </r>
  </si>
  <si>
    <r>
      <t xml:space="preserve">System does not display any error message and System displays the policy issuance confirmation pop up window with the below details,
1. Effective date - </t>
    </r>
    <r>
      <rPr>
        <i/>
        <sz val="10"/>
        <rFont val="Arial"/>
        <family val="2"/>
      </rPr>
      <t>Prefilled and non-editable</t>
    </r>
    <r>
      <rPr>
        <sz val="10"/>
        <rFont val="Arial"/>
        <family val="2"/>
      </rPr>
      <t xml:space="preserve">
2. Agent of Record - </t>
    </r>
    <r>
      <rPr>
        <i/>
        <sz val="10"/>
        <rFont val="Arial"/>
        <family val="2"/>
      </rPr>
      <t>Prefilled and non-editable</t>
    </r>
    <r>
      <rPr>
        <sz val="10"/>
        <rFont val="Arial"/>
        <family val="2"/>
      </rPr>
      <t xml:space="preserve">
3. First Named Insured (Primary named insured information) -</t>
    </r>
    <r>
      <rPr>
        <i/>
        <sz val="10"/>
        <rFont val="Arial"/>
        <family val="2"/>
      </rPr>
      <t xml:space="preserve"> Prefilled and non-editable</t>
    </r>
    <r>
      <rPr>
        <sz val="10"/>
        <rFont val="Arial"/>
        <family val="2"/>
      </rPr>
      <t xml:space="preserve">
4. Named Insured (If there are more than one named insured, show the other names) - </t>
    </r>
    <r>
      <rPr>
        <i/>
        <sz val="10"/>
        <rFont val="Arial"/>
        <family val="2"/>
      </rPr>
      <t>Prefilled and non-editable</t>
    </r>
    <r>
      <rPr>
        <sz val="10"/>
        <rFont val="Arial"/>
        <family val="2"/>
      </rPr>
      <t xml:space="preserve">
5. Note -</t>
    </r>
    <r>
      <rPr>
        <i/>
        <sz val="10"/>
        <rFont val="Arial"/>
        <family val="2"/>
      </rPr>
      <t xml:space="preserve"> Free text box</t>
    </r>
    <r>
      <rPr>
        <sz val="10"/>
        <rFont val="Arial"/>
        <family val="2"/>
      </rPr>
      <t xml:space="preserve">
6. Are you sure you want to purchase this Policy? With "Yes" or "No" buttons.
</t>
    </r>
  </si>
  <si>
    <r>
      <t xml:space="preserve">Agent clicks </t>
    </r>
    <r>
      <rPr>
        <b/>
        <sz val="10"/>
        <rFont val="Arial"/>
        <family val="2"/>
      </rPr>
      <t>"No"</t>
    </r>
    <r>
      <rPr>
        <sz val="10"/>
        <rFont val="Arial"/>
        <family val="2"/>
      </rPr>
      <t xml:space="preserve">  button for the question Are you sure you want to purchase this Policy? in that policy issuance confirmation pop up window.</t>
    </r>
  </si>
  <si>
    <t xml:space="preserve">System does not binds the policy and remains in the bind screen itself.
</t>
  </si>
  <si>
    <t>HO_15147_TC_02_Reinstate with_Lapse</t>
  </si>
  <si>
    <t xml:space="preserve">Validate whether a Policy rescinded due to underwriting reason is reinstated With Lapse when Agent updates the 'Reinstate Date' to any date greater than 'Cancellation Effective Date' but LESS than or EQUAL to Cancellation Effective date + 30 days.
</t>
  </si>
  <si>
    <r>
      <rPr>
        <b/>
        <sz val="10"/>
        <rFont val="Arial"/>
        <family val="2"/>
      </rPr>
      <t xml:space="preserve">Precondition: </t>
    </r>
    <r>
      <rPr>
        <sz val="10"/>
        <rFont val="Arial"/>
        <family val="2"/>
      </rPr>
      <t xml:space="preserve">
Agent with authority to create a Property or Personal Umbrella policy exists
Agent logs into PAS Application.
Agent creates new Customer OR uses an existing customer that has been created.
Agent initiates an appropriate quote and selects respective value from the "Product" drop down and clicks "Create new quote" button.
</t>
    </r>
    <r>
      <rPr>
        <i/>
        <sz val="10"/>
        <rFont val="Arial"/>
        <family val="2"/>
      </rPr>
      <t xml:space="preserve"> Note: 
"Homeowners Signature Series" value from the "Product" drop down for Property quote &amp; "Personal Umbrella Policy" value from the "Product" drop down for Personal Umbrella Policy quote</t>
    </r>
    <r>
      <rPr>
        <sz val="10"/>
        <rFont val="Arial"/>
        <family val="2"/>
      </rPr>
      <t xml:space="preserve">
</t>
    </r>
  </si>
  <si>
    <r>
      <t>Agent enters all the mandatory fields required to Bind in all pages and clicks "</t>
    </r>
    <r>
      <rPr>
        <b/>
        <sz val="10"/>
        <rFont val="Arial"/>
        <family val="2"/>
      </rPr>
      <t>Purchase</t>
    </r>
    <r>
      <rPr>
        <sz val="10"/>
        <rFont val="Arial"/>
        <family val="2"/>
      </rPr>
      <t xml:space="preserve">" button in the </t>
    </r>
    <r>
      <rPr>
        <i/>
        <sz val="10"/>
        <rFont val="Arial"/>
        <family val="2"/>
      </rPr>
      <t>Bind</t>
    </r>
    <r>
      <rPr>
        <sz val="10"/>
        <rFont val="Arial"/>
        <family val="2"/>
      </rPr>
      <t xml:space="preserve"> page.</t>
    </r>
  </si>
  <si>
    <r>
      <t xml:space="preserve">Precondition:
Policy created in Step 2 has been Rescinded due to underwriting reason – Material Misrepresentation and is in ‘Policy Cancelled’ status.
</t>
    </r>
    <r>
      <rPr>
        <sz val="10"/>
        <color indexed="40"/>
        <rFont val="Arial"/>
        <family val="2"/>
      </rPr>
      <t>Choose a  policy such that, the total  count of Reinstatement with lapse plus Renewal with lapse transactions within the past 12 month period is less than 2
Policy is NOT flagged for non-renewal (Do not renew Flag)</t>
    </r>
    <r>
      <rPr>
        <sz val="10"/>
        <color indexed="10"/>
        <rFont val="Arial"/>
        <family val="2"/>
      </rPr>
      <t xml:space="preserve">
Agent is an authorized User having the Privilege name "Reinstate Underwriting Cancel".</t>
    </r>
    <r>
      <rPr>
        <sz val="10"/>
        <rFont val="Arial"/>
        <family val="2"/>
      </rPr>
      <t xml:space="preserve">
Agent retrieves the policy in "Policy cancelled" status.</t>
    </r>
  </si>
  <si>
    <t xml:space="preserve">Agent selects ‘Reinstatement’ from the Move To drop down and clicks ‘Go’ button.
</t>
  </si>
  <si>
    <r>
      <t xml:space="preserve">System displays the ‘Reinstatement’ screen to capture the following information:
- Cancellation Effective Date(Defaulted and Read Only)
- Reinstate Date’ (Defaulted to current system date + 1)
System displays </t>
    </r>
    <r>
      <rPr>
        <b/>
        <sz val="10"/>
        <rFont val="Arial"/>
        <family val="2"/>
      </rPr>
      <t>"Ok"</t>
    </r>
    <r>
      <rPr>
        <sz val="10"/>
        <rFont val="Arial"/>
        <family val="2"/>
      </rPr>
      <t xml:space="preserve"> button and Cancel link.</t>
    </r>
  </si>
  <si>
    <r>
      <t xml:space="preserve">Agent updates the 'Reinstate Date' to any date greater than 'Cancellation Effective Date' but LESS than or EQUAL to Cancellation Effective date + 30 days and clicks </t>
    </r>
    <r>
      <rPr>
        <b/>
        <sz val="10"/>
        <rFont val="Arial"/>
        <family val="2"/>
      </rPr>
      <t>"Ok"</t>
    </r>
    <r>
      <rPr>
        <sz val="10"/>
        <rFont val="Arial"/>
        <family val="2"/>
      </rPr>
      <t xml:space="preserve"> button.
</t>
    </r>
  </si>
  <si>
    <r>
      <t xml:space="preserve">System displays confirmation message with "Yes" button and No link.
</t>
    </r>
    <r>
      <rPr>
        <i/>
        <sz val="10"/>
        <rFont val="Arial"/>
        <family val="2"/>
      </rPr>
      <t>(Note: This follows Base Exigen)</t>
    </r>
  </si>
  <si>
    <r>
      <t xml:space="preserve">Agent clicks </t>
    </r>
    <r>
      <rPr>
        <b/>
        <sz val="10"/>
        <rFont val="Arial"/>
        <family val="2"/>
      </rPr>
      <t>"Yes"</t>
    </r>
    <r>
      <rPr>
        <sz val="10"/>
        <rFont val="Arial"/>
        <family val="2"/>
      </rPr>
      <t xml:space="preserve"> button.
</t>
    </r>
  </si>
  <si>
    <t xml:space="preserve">System reinstates policy with lapse.
System determines the lapse period as the duration between Cancellation Effective Date and Reinstate Date.
System pro-rates Actual Premium by excluding the premium for the lapse period.
System writes reinstatement with lapse transaction to transaction history with the following details:
- Type ('Reinstatement with lapse')
- Transaction Date
- Effective Date (Reinstatement Effective Date)
- #
- Reason
- Trans. Premium 
- Ending Premium 
- Performer (Authorized User)
Policy status is changed to ‘Active’.
Reinstatement fee is not applied.
</t>
  </si>
  <si>
    <t>HO_15477_TC_10_Reinstate Cancelled Policy_without lapse</t>
  </si>
  <si>
    <t>Validate the following whether the System allows the Agent  to Reinstate a Cancelled Policy without Lapse(two Reinstatements/Renewals with lapse in the Past 12 months) when Agent  selects Reinstatement date is same as cancellation effective date and system determines two Reinstatements/Renewals with lapse in the Past 12 months.</t>
  </si>
  <si>
    <t xml:space="preserve">Precondition: 
Agent  with authority to create Property policy exists.
Agent  logs into PAS Application.
Agent  initiates a Property quote of applicable &lt;&lt;&lt;Product&gt;&gt;&gt;
Agent is an Authorized User having the  Privilege name "Reinstate Underwriting Cancel".
Agent is authorized to reinstate WITHOUT lapse a policy on restriction 
</t>
  </si>
  <si>
    <t>Agent  enters  all the mandatory details in every page, Clicks "Continue" in every page and clicks "Purchase" button in Bind page.</t>
  </si>
  <si>
    <t>System does not displays any error messages and Binds the policy successfully.</t>
  </si>
  <si>
    <r>
      <t xml:space="preserve">Policy has cancelled due to Insured request.
</t>
    </r>
    <r>
      <rPr>
        <i/>
        <sz val="10"/>
        <rFont val="Arial"/>
        <family val="2"/>
      </rPr>
      <t xml:space="preserve">
NOTE:Policy having the total  count of Reinstatement with lapse plus Renewal with lapse transactions within the past 12 month period is 2 </t>
    </r>
  </si>
  <si>
    <t>System displays the status of the policy as ‘Policy Cancelled’ in the policy consolidation screen</t>
  </si>
  <si>
    <t>Agent  Navigates to Policy tab.</t>
  </si>
  <si>
    <t>System displays the Policy page along with the below fields and buttons:
- "Move To" drop down displayed at the top right corner of the page.
- "Go" button</t>
  </si>
  <si>
    <t>Agent  selects ‘Reinstatement’ from the "Move To" drop down which is located at the top right corner and clicks "Go" button.</t>
  </si>
  <si>
    <t>System displays the Reinstatement screen.</t>
  </si>
  <si>
    <t>Agent  validates the section and fields displayed in the Reinstatement screen.</t>
  </si>
  <si>
    <r>
      <t>System displays the following fields under the "Reinstatement" section :
- Cancellation Effective Date (Defaulted &amp; Read Only)
- Reinstate date (Defaulted to current system date + 1)
With "</t>
    </r>
    <r>
      <rPr>
        <b/>
        <sz val="10"/>
        <rFont val="Arial"/>
        <family val="2"/>
      </rPr>
      <t>Ok</t>
    </r>
    <r>
      <rPr>
        <sz val="10"/>
        <rFont val="Arial"/>
        <family val="2"/>
      </rPr>
      <t>" button and "Cancel" link.</t>
    </r>
  </si>
  <si>
    <t>Agent  Selects the Reinstate date is equal to Cancel Effective date.</t>
  </si>
  <si>
    <r>
      <t xml:space="preserve">Agent  clicks </t>
    </r>
    <r>
      <rPr>
        <b/>
        <sz val="10"/>
        <rFont val="Arial"/>
        <family val="2"/>
      </rPr>
      <t>"Ok"</t>
    </r>
    <r>
      <rPr>
        <sz val="10"/>
        <rFont val="Arial"/>
        <family val="2"/>
      </rPr>
      <t xml:space="preserve"> button.</t>
    </r>
  </si>
  <si>
    <r>
      <t>System displays a confirmation message "Are you sure you want to reinstate policy?" with "Yes" &amp; "No" options.(</t>
    </r>
    <r>
      <rPr>
        <i/>
        <sz val="10"/>
        <rFont val="Arial"/>
        <family val="2"/>
      </rPr>
      <t>System determines that Policy is having two renewals/reinstatements with lapse in the Past 12 months</t>
    </r>
    <r>
      <rPr>
        <sz val="10"/>
        <rFont val="Arial"/>
        <family val="2"/>
      </rPr>
      <t>)</t>
    </r>
  </si>
  <si>
    <t>Agent clicks "Yes" for the following question:
"Are you sure you want to reinstate policy?’</t>
  </si>
  <si>
    <t>System reinstates the policy without lapse.</t>
  </si>
  <si>
    <t xml:space="preserve">Pre-condition:
Policy is reinstated without lapse.
</t>
  </si>
  <si>
    <t>1.System pro-rates premium and does not charge for the lapse period.
2.Transaction history should have an entry for the reinstatement without lapse transaction.
3.Policy status should be changed to Active.
4.System does not apply reinstatement fee.</t>
  </si>
  <si>
    <t>Agent  retrieves the policy.
Agent  clicks the Transaction history link.</t>
  </si>
  <si>
    <r>
      <t xml:space="preserve">System displays the details of automatic reinstatement with lapse in the below columns:
</t>
    </r>
    <r>
      <rPr>
        <sz val="10"/>
        <rFont val="Arial"/>
        <family val="2"/>
      </rPr>
      <t>- Type ("Reinstatement")</t>
    </r>
    <r>
      <rPr>
        <sz val="10"/>
        <color indexed="8"/>
        <rFont val="Arial"/>
        <family val="2"/>
      </rPr>
      <t xml:space="preserve">
- Transaction Date
- Effective Date (Payment Effective date)
- #
- Reason
- Trans.Premium 
- Ending Premium 
- Performer (Authorized User)</t>
    </r>
  </si>
  <si>
    <t>HO_15538_TC_2_Manual - Reject - Pending refund_transaction</t>
  </si>
  <si>
    <t xml:space="preserve">Validate whether System rejects the manual refund transaction when Agent clicks 'Reject'  for pending refund, in the 'Pending Transaction' Section of the Billing Screen.
</t>
  </si>
  <si>
    <r>
      <t xml:space="preserve">Precondition: 
Agent with authority to create a Property policy
Agent logs into PAS Application.
</t>
    </r>
    <r>
      <rPr>
        <b/>
        <sz val="10"/>
        <rFont val="Arial"/>
        <family val="2"/>
      </rPr>
      <t>Agent is an Authorized user with the Privilege name "Billing External AP system actions"</t>
    </r>
    <r>
      <rPr>
        <sz val="10"/>
        <rFont val="Arial"/>
        <family val="2"/>
      </rPr>
      <t xml:space="preserve">
Agent retrieves a Policy for which Total Paid Amount greater than $0.</t>
    </r>
  </si>
  <si>
    <t>Dwelling address approved by USPS should be used for quote/policy creation.USPS approved Address list link:
https://aaaprojects/PWA/PropertyPASTesting/ProjectDocuments/a.%20Property%20Functional%20Testing/b.%20Test%20Planning%20and%20Analysis/2.%20Test%20Packages/Test%20Data/USPS%20approved%20Address%20list.xlsx</t>
  </si>
  <si>
    <t>Agent selects "Refund" from the "Move To" dropdown  and clicks "Go" button.</t>
  </si>
  <si>
    <t xml:space="preserve">1. System displays the following fields in the ' Payment Details' section in the Billing screen
a. Payment Method 
b. Refund Amount
2. System displays the following fields in the 'Refund Details' section in the Billing screen
a. Reason for Refund
</t>
  </si>
  <si>
    <t xml:space="preserve">Agent selects 'Check' as Payment Method. </t>
  </si>
  <si>
    <t xml:space="preserve">System displays the following additional fields in the  ' Payment Details' section in the Billing screen
a. Check Date (Read Only and Prefilled with current system date)
b. Payee Name (Defaulted to name of Primary Named Insured and Editable)
</t>
  </si>
  <si>
    <r>
      <t xml:space="preserve">Agent enters Refund Amount, selects any value for Reason for Refund and clicks </t>
    </r>
    <r>
      <rPr>
        <b/>
        <sz val="10"/>
        <rFont val="Arial"/>
        <family val="2"/>
      </rPr>
      <t xml:space="preserve">"OK" </t>
    </r>
    <r>
      <rPr>
        <sz val="10"/>
        <rFont val="Arial"/>
        <family val="2"/>
      </rPr>
      <t xml:space="preserve">button.
</t>
    </r>
    <r>
      <rPr>
        <i/>
        <sz val="10"/>
        <rFont val="Arial"/>
        <family val="2"/>
      </rPr>
      <t xml:space="preserve">(Note: Refund Amount entered is GREATER THAN OR EQUAL TO $1000)
</t>
    </r>
  </si>
  <si>
    <t xml:space="preserve">1. System determines that the entered Refund Amount is GREATER THAN OR EQUAL TO $1000
Note: System triggers to create a Approval task for the Refund transaction (Refer user story 14935: US Task Management - Refund (Billing))
2. System displays the following transaction in Pending Transactions section: 
 Type= Refund
Subtype =  Prefilled with reason selected in the 'Reason for Refund' field
Amount= Prefilled with refunded amount 
Status = Pending 
Action =
Approve / Reject / Void / Change
3. Total Amount Due and Total Paid is re-calculated based on the refund amount entered
</t>
  </si>
  <si>
    <t xml:space="preserve">Precondition: 
Agent is an Authorized User with the Privilege name "Billing Account Refund Approval".
Agent navigates to Billing Account overview screen and clicks 'Reject' for pending refund, in the 'Pending Transaction' Section of the Billing Screen
</t>
  </si>
  <si>
    <t xml:space="preserve">System displays a confirmation message - 'Are you sure you want to reject payment?'
</t>
  </si>
  <si>
    <t>Agent clicks "Yes".</t>
  </si>
  <si>
    <t xml:space="preserve">System rejects the refund transaction
Following Refund transactions is created and displayed in the Payments &amp; Other Transactions section with the following details:
Transaction 1 : 
Type= Refund
Subtype = Automatic OR Manual Refund reason
Amount = Prefilled with refunded amount
Status = Disapproved
Transaction 2 : 
Type= Adjustment 
Subtype = Payment Disapproved
Amount =  (-) Prefilled with refunded amount 
Status = Applied
Total Amount Due and Total Paid is re-calculated based on the refund amount rejected.
</t>
  </si>
  <si>
    <t>HO_15313_TC_02_Generate No Fee-No Restriction form_Manual</t>
  </si>
  <si>
    <t>Validate whether the System allows the Agent  to decline an EFT/Credit card/Check payment that is made on the policy with a decline reason “No Fee + No Restriction“ and the document "60 5002 AA 11012011 No fee + No restriction" is generate via central printer when the batch job is run.
Also, validate if the authorized Agent  is able to local print the document from On Demand Documents page.</t>
  </si>
  <si>
    <t>Precondition: 
Agent  with authority to create a Property policy exists
Agent  is a FTS Agent  - C 32 (Role)
Agent  logs into PAS Application.
Agent  creates new Customer OR uses an existing customer that has been created.
Agent  initiates a Property quote and selects "Homeowners Signature series" value from the "Product" drop down and clicks "Create new quote" button.
Note:
For PUP
Agent  with authority to create a Personal Umbrella policy exists</t>
  </si>
  <si>
    <t xml:space="preserve">Agent  enters all the mandatory fields required to Bind a Policy in all the  pages and clicks "Purchase" on Bind page.
Note: 1. Payment selected in Premiums &amp; Coverages page is other than 'Mortgagee Bill plan'.
2. ACH or &lt;&lt;&lt;Credit Card&gt;&gt;&gt;&gt; / Check payment has been made on the policy in Policy Purchase flow.
3. Agent  has received the notification of declined/rejected payment on the above created policy
Find the types of credit cards in below link:
https://aaaprojects/PWA/PropertyPASTesting/ProjectDocuments/a.%20Property%20Functional%20Testing/b.%20Test%20Planning%20and%20Analysis/2.%20Test%20Packages/Credit%20Card%20types.xlsx
Note: Credit card type "American express card" and "Discover" should be tested for BSS1199
</t>
  </si>
  <si>
    <t>System accepts the entered details and Binds the Policy successfully.</t>
  </si>
  <si>
    <t>Agent  validates the received notification of declined/rejected payment. Agent  retrieves the Policy created in Step 2 using the Policy number in the notification received.</t>
  </si>
  <si>
    <t>Agent  navigates to Billing screen by clicking the Billing tab.</t>
  </si>
  <si>
    <t>System displays the Billing screen.</t>
  </si>
  <si>
    <t>Agent  validates the Payment transaction that is to be declined in the "Payments &amp; Other Transactions" Section.</t>
  </si>
  <si>
    <t>System displays the below 3 action items as link against the payment for the field 'Action' under the section "Payments &amp; Other Transactions":
 - Clear 
- Decline
- Transfer</t>
  </si>
  <si>
    <t>Agent  validates the field "Status" for the payment transaction.</t>
  </si>
  <si>
    <t>System displays the value as "Issued" for the field "Status" against the payment transaction.</t>
  </si>
  <si>
    <t xml:space="preserve">Agent  clicks "Decline" link next to the payment against the payment transaction in the “Payments and other transactions” section on the Billing screen  
</t>
  </si>
  <si>
    <r>
      <t>System displays the light box "Specify Payment Decline Reason" with the following field:
- "Decline Reason" as drop down
- "</t>
    </r>
    <r>
      <rPr>
        <b/>
        <sz val="10"/>
        <rFont val="Arial"/>
        <family val="2"/>
      </rPr>
      <t>OK</t>
    </r>
    <r>
      <rPr>
        <sz val="10"/>
        <rFont val="Arial"/>
        <family val="2"/>
      </rPr>
      <t>" and "</t>
    </r>
    <r>
      <rPr>
        <b/>
        <sz val="10"/>
        <rFont val="Arial"/>
        <family val="2"/>
      </rPr>
      <t xml:space="preserve">Cancel" </t>
    </r>
    <r>
      <rPr>
        <sz val="10"/>
        <rFont val="Arial"/>
        <family val="2"/>
      </rPr>
      <t>button.</t>
    </r>
  </si>
  <si>
    <t>Agent  validates the display of the list of values for the field "Decline reason".</t>
  </si>
  <si>
    <t>System displays the following list of values for the field "Decline reason":
- Fee + Restriction 
- Fee + No Restriction 
- No Fee + No Restriction 
- No Fee + No Restriction + No Letter</t>
  </si>
  <si>
    <t>Agent  selects value "No Fee + No Restriction" from the drop down list of values for the field "Decline reason".</t>
  </si>
  <si>
    <t>System accepts the entered value.</t>
  </si>
  <si>
    <t>Agent  clicks "OK" button.
(Note: The payment transaction is eligible for rejection and it is detailed in the Integration story 'US PC Payment reversals processed from PAS'')</t>
  </si>
  <si>
    <t xml:space="preserve">System does the following:
1.System updates NSF fee ( If applicable) and restriction posted on the policy and maintains the history.
2.System generates two transactions 'Fee' and 'Adjustment' under the section "Payments &amp; Other Transactions".
</t>
  </si>
  <si>
    <t>Pre-Condition:  Batch Job is Run and the  "No Fee + No Restriction" form gets printed in the central printer.
Agent  navigates to Policy consolidated screen.</t>
  </si>
  <si>
    <t xml:space="preserve">System displays the Policy consolidated screen. 
</t>
  </si>
  <si>
    <t xml:space="preserve">Agent  validates whether the document "60 5002 AA 11012011 No fee + No restriction" is displayed in Invoices Bills Statement E-Folder.
</t>
  </si>
  <si>
    <t>System archives the document "60 5002 AA 11012011 No fee + No restriction" in Fastlane and available in available in the Invoices Bills Statement E-Folder.</t>
  </si>
  <si>
    <t>Agent  selects “On Demand Documents” from "Move To:" drop down list and clicks "Go" button in Quote consolidated screen.</t>
  </si>
  <si>
    <t xml:space="preserve">Agent  validates whether the document "605002 No fee + No restriction" is available on the On-Demand Documents page for generation.
</t>
  </si>
  <si>
    <t>System displays the document "605002 No fee + No restriction" in On-Demand Documents page in enabled mode.</t>
  </si>
  <si>
    <t>Agent  selects the option "Local Print" for the field "Delivery Method:".</t>
  </si>
  <si>
    <t>Agent  clicks "Generate Documents" button.</t>
  </si>
  <si>
    <t>System displays the document "60 5002 CKRT= No fee + No restriction" in a separate window as a PDF file.</t>
  </si>
  <si>
    <t xml:space="preserve">Agent  compares the static and dynamic fields, font and font size of the contents in the "60 5002 AA 11012011 No fee + No restriction" document with the corresponding form template Form # 60 5002 AA 11012011.
</t>
  </si>
  <si>
    <t>The below items displayed in the form match with the form template Form # 60 5002 AA 11012011.
1. Static contents
2. Dynamic contents(only the format will match, the data may vary as per policies)
3. Logo
4. Header and footer
5. Font and font size
6. Punctuations 
7. Alignment 
8. Upper case and lower case</t>
  </si>
  <si>
    <t>Agent  validates the Form data attributes and their Form labels by comparing the "60 5002 AA 11012011 No fee + No restriction" document with the corresponding Forms Data Mapping document.
Forms Data Mapping document Link:
http://aaagateway/sites/IS_HO_Exigen_Project/System%20User%20Story/DCS_Property_Mapping_Document_Finalized_V2%200_3-4-13.xlsx</t>
  </si>
  <si>
    <t>HO_15316_TC_01_Generate Returning payment_form</t>
  </si>
  <si>
    <t xml:space="preserve">Validate whether System allows the user to generate "60 5005 Return Payment" via local print when a payment has been made and this payment cannot be posted to the policy. </t>
  </si>
  <si>
    <r>
      <t xml:space="preserve">Precondition: 
User with authority to create a Property policy exists.
User is an authorized User.
User retrieves a policy for which, insured has made a payment and this payment cannot be posted to the policy.
</t>
    </r>
    <r>
      <rPr>
        <b/>
        <sz val="10"/>
        <rFont val="Arial"/>
        <family val="2"/>
      </rPr>
      <t xml:space="preserve">Note: </t>
    </r>
    <r>
      <rPr>
        <i/>
        <sz val="10"/>
        <rFont val="Arial"/>
        <family val="2"/>
      </rPr>
      <t xml:space="preserve">In real time scenario, a policy will meet the above conditions if :
- you currently have no balance due
- you currently have no balance due because of your non-renewal status
- the check is not sufficient  to keep your policy current
- the policy is currently set up on AutoPay EFT)
- the policy has been canceled or has expired
- the check is made payable to another company
- the check is not acceptable because  the policy is on payment restriction (NSF)
- the numeric and written dollar amounts are different or blank
- the check was not signed
- missing disbursement check voucher
- it was damaged while in transit
-Other
All the above will be the list of values in the ODD page for the field "Reason".
</t>
    </r>
  </si>
  <si>
    <t xml:space="preserve">System retrieves the policy successfully displays the Policy consolidated screen. </t>
  </si>
  <si>
    <r>
      <t xml:space="preserve">User selects “On Demand Documents” from "Move To:" drop down list and clicks </t>
    </r>
    <r>
      <rPr>
        <b/>
        <sz val="10"/>
        <rFont val="Arial"/>
        <family val="2"/>
      </rPr>
      <t>"Go"</t>
    </r>
    <r>
      <rPr>
        <sz val="10"/>
        <rFont val="Arial"/>
        <family val="2"/>
      </rPr>
      <t xml:space="preserve"> button in Policy consolidated screen.</t>
    </r>
  </si>
  <si>
    <r>
      <t xml:space="preserve">User validates all the sections and fields under </t>
    </r>
    <r>
      <rPr>
        <i/>
        <sz val="10"/>
        <rFont val="Arial"/>
        <family val="2"/>
      </rPr>
      <t>On-Demand Documents</t>
    </r>
    <r>
      <rPr>
        <sz val="10"/>
        <rFont val="Arial"/>
        <family val="2"/>
      </rPr>
      <t xml:space="preserve"> page.</t>
    </r>
  </si>
  <si>
    <r>
      <t>System displays the following sections and fields :
- "On-Demand Documents" section with the fields below
    - "Select" as a checkbox
    - "Document #" with the form number displayed
    - "Document Name" with the form name displayed
- "Delivery Method" section with the field
     - "Delivery Method:" with "Email", "Fax", "Central                 
         Print", "eSignature" and "Local Print" as radio buttons
- "</t>
    </r>
    <r>
      <rPr>
        <b/>
        <sz val="10"/>
        <rFont val="Arial"/>
        <family val="2"/>
      </rPr>
      <t>Generate Documents"</t>
    </r>
    <r>
      <rPr>
        <sz val="10"/>
        <rFont val="Arial"/>
        <family val="2"/>
      </rPr>
      <t xml:space="preserve"> button
- "</t>
    </r>
    <r>
      <rPr>
        <b/>
        <sz val="10"/>
        <rFont val="Arial"/>
        <family val="2"/>
      </rPr>
      <t>Cancel"</t>
    </r>
    <r>
      <rPr>
        <sz val="10"/>
        <rFont val="Arial"/>
        <family val="2"/>
      </rPr>
      <t xml:space="preserve"> button
- "</t>
    </r>
    <r>
      <rPr>
        <b/>
        <sz val="10"/>
        <rFont val="Arial"/>
        <family val="2"/>
      </rPr>
      <t xml:space="preserve">Preview Documents" </t>
    </r>
    <r>
      <rPr>
        <sz val="10"/>
        <rFont val="Arial"/>
        <family val="2"/>
      </rPr>
      <t xml:space="preserve">button </t>
    </r>
  </si>
  <si>
    <t>User validates whether the Form document "605005 Return Payment" is available on the On-Demand Documents page for generation.</t>
  </si>
  <si>
    <t>System displays the Form document  "605005 Return Payment" in On-Demand Documents page in enabled mode.</t>
  </si>
  <si>
    <r>
      <t>User does not select any of the enabled check box and clicks on "</t>
    </r>
    <r>
      <rPr>
        <b/>
        <sz val="10"/>
        <rFont val="Arial"/>
        <family val="2"/>
      </rPr>
      <t>Preview Documents</t>
    </r>
    <r>
      <rPr>
        <sz val="10"/>
        <rFont val="Arial"/>
        <family val="2"/>
      </rPr>
      <t>" or "</t>
    </r>
    <r>
      <rPr>
        <b/>
        <sz val="10"/>
        <rFont val="Arial"/>
        <family val="2"/>
      </rPr>
      <t>Generate Documents</t>
    </r>
    <r>
      <rPr>
        <sz val="10"/>
        <rFont val="Arial"/>
        <family val="2"/>
      </rPr>
      <t>" button.</t>
    </r>
  </si>
  <si>
    <t>System displays an error message "Please select document  to be generated".</t>
  </si>
  <si>
    <r>
      <t>User clicks "</t>
    </r>
    <r>
      <rPr>
        <b/>
        <sz val="10"/>
        <rFont val="Arial"/>
        <family val="2"/>
      </rPr>
      <t>Cancel</t>
    </r>
    <r>
      <rPr>
        <sz val="10"/>
        <rFont val="Arial"/>
        <family val="2"/>
      </rPr>
      <t>" button.</t>
    </r>
  </si>
  <si>
    <t>System navigates back to Policy consolidated screen.</t>
  </si>
  <si>
    <t>User selects the Form document "605005 Return Payment"</t>
  </si>
  <si>
    <t>System accepts the selection made and displays a Box to select the reasons.</t>
  </si>
  <si>
    <t>User selects any of the reason from the list of values for the field "Reasons".</t>
  </si>
  <si>
    <t>System accepts the selected option</t>
  </si>
  <si>
    <r>
      <t>User clicks "</t>
    </r>
    <r>
      <rPr>
        <b/>
        <sz val="10"/>
        <rFont val="Arial"/>
        <family val="2"/>
      </rPr>
      <t>Preview Documents</t>
    </r>
    <r>
      <rPr>
        <sz val="10"/>
        <rFont val="Arial"/>
        <family val="2"/>
      </rPr>
      <t>" button.</t>
    </r>
  </si>
  <si>
    <t>System generates the PDF document preview of the Document "60 5005 Return Payment"</t>
  </si>
  <si>
    <t>User selects the option "Local Print/Fax/E-Mail" for the field "Delivery Method:".</t>
  </si>
  <si>
    <r>
      <t>User clicks "</t>
    </r>
    <r>
      <rPr>
        <b/>
        <sz val="10"/>
        <rFont val="Arial"/>
        <family val="2"/>
      </rPr>
      <t>Generate Documents</t>
    </r>
    <r>
      <rPr>
        <sz val="10"/>
        <rFont val="Arial"/>
        <family val="2"/>
      </rPr>
      <t>" button.</t>
    </r>
  </si>
  <si>
    <t>System displays the document "60 5005 Return Payment" in a separate window as a PDF file.</t>
  </si>
  <si>
    <t>User navigates to Billing Tab and validates whether the document  "60 5005 Return Payment" is displayed under Miscellaneous E-Folder.</t>
  </si>
  <si>
    <t>System archives the document "60 5005 Return Payment" in Fastlane and System displays it in Billing tab under Miscellaneous E-Folder.</t>
  </si>
  <si>
    <t xml:space="preserve">User right clicks on the form document "60 5005 Return Payment" and clicks "Retrieve" button. </t>
  </si>
  <si>
    <t>System displays the form document "60 5005 Return Payment" in a separate window as a PDF file.</t>
  </si>
  <si>
    <t xml:space="preserve">User saves the form document "60 5005 Return Payment" in local desktop.  </t>
  </si>
  <si>
    <t xml:space="preserve">System saves the form document "60 5005 Return Payment" in local desktop successfully.  </t>
  </si>
  <si>
    <t>User prints the form document "60 5005 Return Payment" from local desktop.</t>
  </si>
  <si>
    <t>System prints the form document  "60 5005 Return Payment" locally from local desktop.</t>
  </si>
  <si>
    <r>
      <t xml:space="preserve">User validates the Form data attributes and their Form labels by comparing the "60 5005 Return Payment" document with the corresponding Forms Data Mapping document.
Forms Data Mapping document Link:
</t>
    </r>
    <r>
      <rPr>
        <u/>
        <sz val="10"/>
        <color indexed="12"/>
        <rFont val="Arial"/>
        <family val="2"/>
      </rPr>
      <t xml:space="preserve">
http://aaagateway/sites/IS_HO_Exigen_Project/System%20User%20Story/DCS_Property_Mapping_Document_Finalized_V2%200_3-4-13.xlsx</t>
    </r>
    <r>
      <rPr>
        <sz val="10"/>
        <rFont val="Arial"/>
        <family val="2"/>
      </rPr>
      <t xml:space="preserve">
</t>
    </r>
  </si>
  <si>
    <t>HO_15317_TC_01_Generate Credit Card Expiration Date Notice_1 month prior credit card expiration</t>
  </si>
  <si>
    <t>Validate whether the system generates "60 5006 Credit card expiration date" document on the 1st of the month the credit card expires when a policy is enrolled for automatic payments through credit Card and the credit card is about to expire in 1 month</t>
  </si>
  <si>
    <t>Precondition: 
System retrieves an active policy which is enrollled for Automatic payment through &lt;&lt;&lt;Credit Card&gt;&gt;&gt;
It is 1 month prior to Credit Card expiration date.
Find the types of credit cards in below link:
https://aaaprojects/PWA/PropertyPASTesting/ProjectDocuments/a.%20Property%20Functional%20Testing/b.%20Test%20Planning%20and%20Analysis/2.%20Test%20Packages/Credit%20Card%20types.xlsx
&lt;&lt;&lt;Product&gt;&gt;&gt; &amp;&lt;&lt;&lt;State&gt;&gt;&gt;</t>
  </si>
  <si>
    <r>
      <rPr>
        <b/>
        <sz val="10"/>
        <rFont val="Arial"/>
        <family val="2"/>
      </rPr>
      <t>Pre-Condition:</t>
    </r>
    <r>
      <rPr>
        <sz val="10"/>
        <rFont val="Arial"/>
        <family val="2"/>
      </rPr>
      <t xml:space="preserve">  Batch job is run and the sytem determines that it is 1 month prior to Credit Card expiration date for the policy.
User navigates to Policy consolidated screen.</t>
    </r>
  </si>
  <si>
    <t>System generates the Form "60 5006 Credit card expiration date" via Central print on the 1st of the month credit card expires.</t>
  </si>
  <si>
    <t>User navigates to Billing Tab and validates whether the document  "60 5006 Credit card expiration date" is displayed under Invoice Bills Statements E-Folder.</t>
  </si>
  <si>
    <t>System archives the document "60 5006 Credit card expiration date" in Fastlane and System displays it in Billing tab under Invoice Bills Statements E-Folder.</t>
  </si>
  <si>
    <t>User compares the static and dynamic fields, font and font size of the contents in the "60 5006 Credit card expiration date" document with the corresponding form template Form # 60 5006.
Document template link:
http://aaagateway/sites/IS_HO_Exigen_Project/PUBLIC/Stage%201%20-%20Requirements/Insurance%20Product%20Requirements/Deliverables%20as-of%201-3-2012/Utah/Forms/CRJ125%20Static%20Changes%20and%20CRE014%20Name%20Change/60_5006_credit_card_expiration.doc</t>
  </si>
  <si>
    <t xml:space="preserve">The below items displayed in the form match with the form template Form # 60 5006
1. Static contents
2. Dynamic contents(only the format will match, the data may vary as per policies)
3. Logo
4. Header and footer
5. Font and font size
6. Punctuations 
7. Alignment 
8. Upper case and lower case
</t>
  </si>
  <si>
    <t>User validates the Form data attributes and their Form labels by comparing the "60 5006 Credit card expiration date" document with the corresponding Forms Data Mapping document.
Note: 
Refer the latest data mapping sheet of the state for the Test case is going to be tested</t>
  </si>
  <si>
    <t>HO_15529_TC_01_minimum down payment value for Payment plan</t>
  </si>
  <si>
    <r>
      <t xml:space="preserve">Validate the following when Agent selects a "Payment plan" in </t>
    </r>
    <r>
      <rPr>
        <i/>
        <sz val="10"/>
        <rFont val="Arial"/>
        <family val="2"/>
      </rPr>
      <t>Premiums &amp; Coverages</t>
    </r>
    <r>
      <rPr>
        <sz val="10"/>
        <rFont val="Arial"/>
        <family val="2"/>
      </rPr>
      <t xml:space="preserve"> page and navigates to </t>
    </r>
    <r>
      <rPr>
        <i/>
        <sz val="10"/>
        <rFont val="Arial"/>
        <family val="2"/>
      </rPr>
      <t xml:space="preserve">Purchase policy screen </t>
    </r>
    <r>
      <rPr>
        <sz val="10"/>
        <rFont val="Arial"/>
        <family val="2"/>
      </rPr>
      <t xml:space="preserve">by clicking </t>
    </r>
    <r>
      <rPr>
        <b/>
        <sz val="10"/>
        <rFont val="Arial"/>
        <family val="2"/>
      </rPr>
      <t>"Purchase"</t>
    </r>
    <r>
      <rPr>
        <sz val="10"/>
        <rFont val="Arial"/>
        <family val="2"/>
      </rPr>
      <t xml:space="preserve"> button in </t>
    </r>
    <r>
      <rPr>
        <i/>
        <sz val="10"/>
        <rFont val="Arial"/>
        <family val="2"/>
      </rPr>
      <t>Bind</t>
    </r>
    <r>
      <rPr>
        <sz val="10"/>
        <rFont val="Arial"/>
        <family val="2"/>
      </rPr>
      <t xml:space="preserve"> page:
- System displays the "Payment Plan" matrix under "Payment Plan" section along with the "Total Premium" value in </t>
    </r>
    <r>
      <rPr>
        <i/>
        <sz val="10"/>
        <rFont val="Arial"/>
        <family val="2"/>
      </rPr>
      <t>Purchase policy screen</t>
    </r>
    <r>
      <rPr>
        <sz val="10"/>
        <rFont val="Arial"/>
        <family val="2"/>
      </rPr>
      <t xml:space="preserve"> pre-populated from </t>
    </r>
    <r>
      <rPr>
        <i/>
        <sz val="10"/>
        <rFont val="Arial"/>
        <family val="2"/>
      </rPr>
      <t>Premium &amp; Coverages</t>
    </r>
    <r>
      <rPr>
        <sz val="10"/>
        <rFont val="Arial"/>
        <family val="2"/>
      </rPr>
      <t xml:space="preserve"> page </t>
    </r>
    <r>
      <rPr>
        <i/>
        <sz val="10"/>
        <rFont val="Arial"/>
        <family val="2"/>
      </rPr>
      <t xml:space="preserve">
</t>
    </r>
    <r>
      <rPr>
        <sz val="10"/>
        <rFont val="Arial"/>
        <family val="2"/>
      </rPr>
      <t xml:space="preserve">- System applies down payment </t>
    </r>
    <r>
      <rPr>
        <b/>
        <sz val="10"/>
        <color indexed="10"/>
        <rFont val="Arial"/>
        <family val="2"/>
      </rPr>
      <t>equal</t>
    </r>
    <r>
      <rPr>
        <sz val="10"/>
        <rFont val="Arial"/>
        <family val="2"/>
      </rPr>
      <t xml:space="preserve"> to the minimum down payment calculated by the system</t>
    </r>
  </si>
  <si>
    <t>Precondition: 
1. Agent with authority to create a Property policy exists.
- Agent is an Authorized User with privilege name 'Policy Do Not Renew' logs into PAS Application.
Agent logs into PAS Application.
Agent initiates a Property quote 
Agent selects the applicable &lt;&lt;&lt;Product&gt;&gt;&gt;</t>
  </si>
  <si>
    <r>
      <t xml:space="preserve">Agent enters all relevant details in </t>
    </r>
    <r>
      <rPr>
        <i/>
        <sz val="10"/>
        <rFont val="Arial"/>
        <family val="2"/>
      </rPr>
      <t xml:space="preserve">Applicant/Property info </t>
    </r>
    <r>
      <rPr>
        <sz val="10"/>
        <rFont val="Arial"/>
        <family val="2"/>
      </rPr>
      <t xml:space="preserve">page.
Agent clicks </t>
    </r>
    <r>
      <rPr>
        <b/>
        <sz val="10"/>
        <rFont val="Arial"/>
        <family val="2"/>
      </rPr>
      <t>"Next"</t>
    </r>
    <r>
      <rPr>
        <sz val="10"/>
        <rFont val="Arial"/>
        <family val="2"/>
      </rPr>
      <t xml:space="preserve"> on every page.</t>
    </r>
  </si>
  <si>
    <r>
      <t xml:space="preserve">System accepts the entered details and does not throw error message in any page and navigates to the </t>
    </r>
    <r>
      <rPr>
        <i/>
        <sz val="10"/>
        <rFont val="Arial"/>
        <family val="2"/>
      </rPr>
      <t>Premiums &amp; Coverages</t>
    </r>
    <r>
      <rPr>
        <sz val="10"/>
        <rFont val="Arial"/>
        <family val="2"/>
      </rPr>
      <t xml:space="preserve"> page on the click of </t>
    </r>
    <r>
      <rPr>
        <b/>
        <sz val="10"/>
        <rFont val="Arial"/>
        <family val="2"/>
      </rPr>
      <t>"Next"</t>
    </r>
    <r>
      <rPr>
        <sz val="10"/>
        <rFont val="Arial"/>
        <family val="2"/>
      </rPr>
      <t xml:space="preserve"> in </t>
    </r>
    <r>
      <rPr>
        <i/>
        <sz val="10"/>
        <rFont val="Arial"/>
        <family val="2"/>
      </rPr>
      <t>Property info  screen</t>
    </r>
    <r>
      <rPr>
        <sz val="10"/>
        <rFont val="Arial"/>
        <family val="2"/>
      </rPr>
      <t xml:space="preserve"> page.</t>
    </r>
  </si>
  <si>
    <r>
      <t xml:space="preserve">Agent selects any of the below option for "Payment plan" drop-down field in </t>
    </r>
    <r>
      <rPr>
        <i/>
        <sz val="10"/>
        <rFont val="Arial"/>
        <family val="2"/>
      </rPr>
      <t>Premiums &amp; Coverages</t>
    </r>
    <r>
      <rPr>
        <sz val="10"/>
        <rFont val="Arial"/>
        <family val="2"/>
      </rPr>
      <t xml:space="preserve"> page:
</t>
    </r>
    <r>
      <rPr>
        <u/>
        <sz val="10"/>
        <rFont val="Arial"/>
        <family val="2"/>
      </rPr>
      <t>For SS States:</t>
    </r>
    <r>
      <rPr>
        <sz val="10"/>
        <rFont val="Arial"/>
        <family val="2"/>
      </rPr>
      <t xml:space="preserve">
- "Pay in Full Plan"
- "Semi-Annual Plan"
- "Quarterly Plan"
- "Standard Monthly Plan"
- "Monthly Low down Plan"
- "Mortgagee bill Plan" </t>
    </r>
    <r>
      <rPr>
        <sz val="10"/>
        <color indexed="30"/>
        <rFont val="Arial"/>
        <family val="2"/>
      </rPr>
      <t xml:space="preserve">(Mortgagee Bill Plan is not applicable to PUP and HO4)
</t>
    </r>
    <r>
      <rPr>
        <sz val="10"/>
        <rFont val="Arial"/>
        <family val="2"/>
      </rPr>
      <t xml:space="preserve">
</t>
    </r>
    <r>
      <rPr>
        <u/>
        <sz val="10"/>
        <color indexed="30"/>
        <rFont val="Arial"/>
        <family val="2"/>
      </rPr>
      <t>For CA State:</t>
    </r>
    <r>
      <rPr>
        <sz val="10"/>
        <color indexed="30"/>
        <rFont val="Arial"/>
        <family val="2"/>
      </rPr>
      <t xml:space="preserve">
Annual
Semi-Annual
Quarterly
Monthly Standard
Mortgagee bill  (Mortgagee Bill Plan is not applicable to PUP and HO4)
Agent clicks "Next" button.</t>
    </r>
  </si>
  <si>
    <r>
      <t xml:space="preserve">System accepts the selected value and navigates to </t>
    </r>
    <r>
      <rPr>
        <i/>
        <sz val="10"/>
        <rFont val="Arial"/>
        <family val="2"/>
      </rPr>
      <t xml:space="preserve">Underwriting &amp; Approval </t>
    </r>
    <r>
      <rPr>
        <sz val="10"/>
        <rFont val="Arial"/>
        <family val="2"/>
      </rPr>
      <t xml:space="preserve">page on the click of </t>
    </r>
    <r>
      <rPr>
        <b/>
        <sz val="10"/>
        <rFont val="Arial"/>
        <family val="2"/>
      </rPr>
      <t>"Next"</t>
    </r>
    <r>
      <rPr>
        <sz val="10"/>
        <rFont val="Arial"/>
        <family val="2"/>
      </rPr>
      <t xml:space="preserve"> in </t>
    </r>
    <r>
      <rPr>
        <i/>
        <sz val="10"/>
        <rFont val="Arial"/>
        <family val="2"/>
      </rPr>
      <t>Premiums &amp; Coverages</t>
    </r>
    <r>
      <rPr>
        <sz val="10"/>
        <rFont val="Arial"/>
        <family val="2"/>
      </rPr>
      <t xml:space="preserve"> page.</t>
    </r>
  </si>
  <si>
    <r>
      <t xml:space="preserve">Agent enters relevant details in </t>
    </r>
    <r>
      <rPr>
        <i/>
        <sz val="10"/>
        <rFont val="Arial"/>
        <family val="2"/>
      </rPr>
      <t xml:space="preserve">Underwriting &amp; Approval/Mortgagee &amp; Add. Interests/Documents </t>
    </r>
    <r>
      <rPr>
        <sz val="10"/>
        <rFont val="Arial"/>
        <family val="2"/>
      </rPr>
      <t xml:space="preserve">page.
Agent clicks </t>
    </r>
    <r>
      <rPr>
        <b/>
        <sz val="10"/>
        <rFont val="Arial"/>
        <family val="2"/>
      </rPr>
      <t>"Next"</t>
    </r>
    <r>
      <rPr>
        <sz val="10"/>
        <rFont val="Arial"/>
        <family val="2"/>
      </rPr>
      <t xml:space="preserve"> on every page.</t>
    </r>
  </si>
  <si>
    <r>
      <t xml:space="preserve">System accepts the entered details and does not throw error message in any page and navigates to the </t>
    </r>
    <r>
      <rPr>
        <i/>
        <sz val="10"/>
        <rFont val="Arial"/>
        <family val="2"/>
      </rPr>
      <t>Bind</t>
    </r>
    <r>
      <rPr>
        <sz val="10"/>
        <rFont val="Arial"/>
        <family val="2"/>
      </rPr>
      <t xml:space="preserve"> page on the click of </t>
    </r>
    <r>
      <rPr>
        <b/>
        <sz val="10"/>
        <rFont val="Arial"/>
        <family val="2"/>
      </rPr>
      <t>"Next"</t>
    </r>
    <r>
      <rPr>
        <sz val="10"/>
        <rFont val="Arial"/>
        <family val="2"/>
      </rPr>
      <t xml:space="preserve"> in </t>
    </r>
    <r>
      <rPr>
        <i/>
        <sz val="10"/>
        <rFont val="Arial"/>
        <family val="2"/>
      </rPr>
      <t>Documents</t>
    </r>
    <r>
      <rPr>
        <sz val="10"/>
        <rFont val="Arial"/>
        <family val="2"/>
      </rPr>
      <t xml:space="preserve"> page.</t>
    </r>
  </si>
  <si>
    <r>
      <t xml:space="preserve">Agent enters relevant details in </t>
    </r>
    <r>
      <rPr>
        <i/>
        <sz val="10"/>
        <rFont val="Arial"/>
        <family val="2"/>
      </rPr>
      <t>Bind</t>
    </r>
    <r>
      <rPr>
        <sz val="10"/>
        <rFont val="Arial"/>
        <family val="2"/>
      </rPr>
      <t xml:space="preserve"> page and clicks </t>
    </r>
    <r>
      <rPr>
        <b/>
        <sz val="10"/>
        <rFont val="Arial"/>
        <family val="2"/>
      </rPr>
      <t>"Purchase"</t>
    </r>
    <r>
      <rPr>
        <sz val="10"/>
        <rFont val="Arial"/>
        <family val="2"/>
      </rPr>
      <t xml:space="preserve"> button.</t>
    </r>
  </si>
  <si>
    <r>
      <t xml:space="preserve">System accepts the entered details, does not display any error message(s) and navigates to </t>
    </r>
    <r>
      <rPr>
        <i/>
        <sz val="10"/>
        <rFont val="Arial"/>
        <family val="2"/>
      </rPr>
      <t>Purchase policy screen</t>
    </r>
    <r>
      <rPr>
        <sz val="10"/>
        <rFont val="Arial"/>
        <family val="2"/>
      </rPr>
      <t>.</t>
    </r>
  </si>
  <si>
    <r>
      <t xml:space="preserve">Agent validates the displays of sections in </t>
    </r>
    <r>
      <rPr>
        <i/>
        <sz val="10"/>
        <rFont val="Arial"/>
        <family val="2"/>
      </rPr>
      <t>Purchase flow screen</t>
    </r>
    <r>
      <rPr>
        <sz val="10"/>
        <rFont val="Arial"/>
        <family val="2"/>
      </rPr>
      <t>.</t>
    </r>
  </si>
  <si>
    <r>
      <t xml:space="preserve">System displays the below sections in </t>
    </r>
    <r>
      <rPr>
        <i/>
        <sz val="10"/>
        <rFont val="Arial"/>
        <family val="2"/>
      </rPr>
      <t>Purchase policy screen</t>
    </r>
    <r>
      <rPr>
        <sz val="10"/>
        <rFont val="Arial"/>
        <family val="2"/>
      </rPr>
      <t>:
- "Payment Plan"
- "At Renewal"
- "Payment Methods"
- "Payment Options"
- "Overpaid Amount"
- "Payment" 
System displays the below buttons at the end of</t>
    </r>
    <r>
      <rPr>
        <i/>
        <sz val="10"/>
        <rFont val="Arial"/>
        <family val="2"/>
      </rPr>
      <t xml:space="preserve"> Purchase policy screen:</t>
    </r>
    <r>
      <rPr>
        <sz val="10"/>
        <rFont val="Arial"/>
        <family val="2"/>
      </rPr>
      <t xml:space="preserve">
- </t>
    </r>
    <r>
      <rPr>
        <b/>
        <sz val="10"/>
        <rFont val="Arial"/>
        <family val="2"/>
      </rPr>
      <t>"Cancel"</t>
    </r>
    <r>
      <rPr>
        <sz val="10"/>
        <rFont val="Arial"/>
        <family val="2"/>
      </rPr>
      <t xml:space="preserve">
- </t>
    </r>
    <r>
      <rPr>
        <b/>
        <sz val="10"/>
        <rFont val="Arial"/>
        <family val="2"/>
      </rPr>
      <t xml:space="preserve">"Apply Payment"
</t>
    </r>
  </si>
  <si>
    <t>Agent validates the display of  "Premium" field under "Payment Plan" section.</t>
  </si>
  <si>
    <r>
      <t xml:space="preserve">System displays the "Premium" value pre-filled from </t>
    </r>
    <r>
      <rPr>
        <i/>
        <sz val="10"/>
        <rFont val="Arial"/>
        <family val="2"/>
      </rPr>
      <t>Premium &amp; Coverages</t>
    </r>
    <r>
      <rPr>
        <sz val="10"/>
        <rFont val="Arial"/>
        <family val="2"/>
      </rPr>
      <t xml:space="preserve"> page.</t>
    </r>
  </si>
  <si>
    <t>Agent validates the display of columns in Payment Plan matrix under "Payment Plan" section.</t>
  </si>
  <si>
    <r>
      <t xml:space="preserve">System displays the below columns in Payment Plan matrix:
- "Plan"(Defaulted to value in Premium &amp; Coverage page and non-editable)
-"Premium"
- "Minimum Down payment"
- " Installment Amount(w/o fees)"
- "# of Remaining Installments"
</t>
    </r>
    <r>
      <rPr>
        <sz val="10"/>
        <color indexed="10"/>
        <rFont val="Arial"/>
        <family val="2"/>
      </rPr>
      <t>System displays the payment plan (System displays one of the below Payment Plan depending on what user has selected in P&amp;C Screen.) which is selected in Premiums &amp; Coverages page under "Plan" column in the Payment Plan matrix:</t>
    </r>
    <r>
      <rPr>
        <sz val="10"/>
        <color indexed="8"/>
        <rFont val="Arial"/>
        <family val="2"/>
      </rPr>
      <t xml:space="preserve">
</t>
    </r>
    <r>
      <rPr>
        <u/>
        <sz val="10"/>
        <color indexed="8"/>
        <rFont val="Arial"/>
        <family val="2"/>
      </rPr>
      <t>For SS States:</t>
    </r>
    <r>
      <rPr>
        <sz val="10"/>
        <color indexed="8"/>
        <rFont val="Arial"/>
        <family val="2"/>
      </rPr>
      <t xml:space="preserve">
- "Pay in Full Plan"
- "Semi-Annual Plan"
- "Quarterly Plan"
- "Standard Monthly Plan"
- "Monthly Low down Plan"
- "Mortgagee bill Plan"
</t>
    </r>
    <r>
      <rPr>
        <u/>
        <sz val="10"/>
        <color indexed="8"/>
        <rFont val="Arial"/>
        <family val="2"/>
      </rPr>
      <t xml:space="preserve">
For CA State:</t>
    </r>
    <r>
      <rPr>
        <sz val="10"/>
        <color indexed="8"/>
        <rFont val="Arial"/>
        <family val="2"/>
      </rPr>
      <t xml:space="preserve">
Annual
Semi-Annual
Quarterly
Monthly Standard
Mortgagee bill  (Mortgagee Bill Plan is not applicable to PUP and HO4)</t>
    </r>
  </si>
  <si>
    <t>Agent validates the display of calculated minimum down payment in "Minimum Down payment" column for each "Payment plan" available.</t>
  </si>
  <si>
    <r>
      <rPr>
        <sz val="10"/>
        <color indexed="10"/>
        <rFont val="Arial"/>
        <family val="2"/>
      </rPr>
      <t>System displays the minimum down payment based on the payment plan selected(System displays one of the below minimum down payment depending on what payment plan user has selected in P&amp;C Screen.) for the policy using the below percentage on the "Total Premium" and displays it in the "Minimum Down payment" column</t>
    </r>
    <r>
      <rPr>
        <sz val="10"/>
        <rFont val="Arial"/>
        <family val="2"/>
      </rPr>
      <t>:
For SS States:
- "100% of Total Premium" for "Pay in Full Plan"
- "50% of Total Premium" for "Semi-Annual Plan"
- "25% of Total Premium" for "Quarterly Plan"
- "16.67% of Total Premium" for "Standard Monthly Plan"
- "9.09% of Total Premium" for "Monthly Low down Plan"
- "0% of Total Premium" for "Mortgagee bill Plan"
For CA State:
Annual - Downpayment - 100% of "Total Premium"
•Semi Annual - Downpayment - 50% of "Total Premium"
•Quarterly - Downpayment - 25% of "Total Premium"
•Monthly Standard - Downpayment - 16.67% of "Total Premium"
•Mortgagee Bill  - Downpayment - 0% of "Total Premium"
Note - Mortgagee Bill Plan is not applicable to PUP and HO4</t>
    </r>
  </si>
  <si>
    <t>Agent checks the option "Change Minimum Down Payment" , the minimum required Downpayment amount is prefilled by selecting the "Change Minimum Down Payment" option the Minimum Required Amount field becomes editable.</t>
  </si>
  <si>
    <t xml:space="preserve">Agent enters the Downpayment amount equal to the minimum Downpayment amount calculated by the System in the Payment table.
</t>
  </si>
  <si>
    <t>System accepts the entered amount.</t>
  </si>
  <si>
    <r>
      <t>Agents enters all other mandatory details and clicks "</t>
    </r>
    <r>
      <rPr>
        <b/>
        <sz val="10"/>
        <rFont val="Arial"/>
        <family val="2"/>
      </rPr>
      <t>Apply Payment"</t>
    </r>
  </si>
  <si>
    <t>System displays a pop Message "Are you sure you want to Process Payment" with "Yes" or "No" buttons.</t>
  </si>
  <si>
    <r>
      <t xml:space="preserve">Agent clicks </t>
    </r>
    <r>
      <rPr>
        <b/>
        <sz val="10"/>
        <color indexed="8"/>
        <rFont val="Arial"/>
        <family val="2"/>
      </rPr>
      <t>"Yes"</t>
    </r>
    <r>
      <rPr>
        <sz val="10"/>
        <color indexed="8"/>
        <rFont val="Arial"/>
        <family val="2"/>
      </rPr>
      <t xml:space="preserve"> for the pop-up message.</t>
    </r>
  </si>
  <si>
    <t>System accepts the entered details and navigates to  the Policy tab.</t>
  </si>
  <si>
    <r>
      <t>Agent navigates to the "</t>
    </r>
    <r>
      <rPr>
        <b/>
        <sz val="10"/>
        <rFont val="Arial"/>
        <family val="2"/>
      </rPr>
      <t>Billing</t>
    </r>
    <r>
      <rPr>
        <sz val="10"/>
        <rFont val="Arial"/>
        <family val="2"/>
      </rPr>
      <t xml:space="preserve">" tab and views the Installment Schedule section.
</t>
    </r>
  </si>
  <si>
    <t xml:space="preserve">System displays the Installment Due equal to the Installment amount on the payment plan matrix corresponding to the payment plan captured
</t>
  </si>
  <si>
    <t>HO_15430_TC_05_invalid zip code-display error message.</t>
  </si>
  <si>
    <r>
      <t xml:space="preserve">Validate the following when Agent enters an invalid format Zip code under "Dwelling address" section in </t>
    </r>
    <r>
      <rPr>
        <i/>
        <sz val="10"/>
        <rFont val="Arial"/>
        <family val="2"/>
      </rPr>
      <t>Applicant</t>
    </r>
    <r>
      <rPr>
        <sz val="10"/>
        <rFont val="Arial"/>
        <family val="2"/>
      </rPr>
      <t xml:space="preserve"> page:
- System displays an error message "Zip code is not in a valid format"
- System prefills "City", displays error message and does not allow the Agent to proceed until the error is addressed when resolved "State" under "Dwelling address" section is not same as the "State" entered in "Policy information" section for the new Zip code when Agent changes the Zip code in a valid format.</t>
    </r>
  </si>
  <si>
    <t>Precondition: 
Agent with authority to create Property policy exists.
Agent logs into PAS Application.
Agent initiates a Property quote 
Agent selects the applicable &lt;&lt;&lt;Product&gt;&gt;&gt;</t>
  </si>
  <si>
    <r>
      <t xml:space="preserve">Agent navigates to </t>
    </r>
    <r>
      <rPr>
        <i/>
        <sz val="10"/>
        <rFont val="Arial"/>
        <family val="2"/>
      </rPr>
      <t>Applicant</t>
    </r>
    <r>
      <rPr>
        <sz val="10"/>
        <rFont val="Arial"/>
        <family val="2"/>
      </rPr>
      <t xml:space="preserve"> page.</t>
    </r>
  </si>
  <si>
    <r>
      <t xml:space="preserve">System displays the below sections in </t>
    </r>
    <r>
      <rPr>
        <i/>
        <sz val="10"/>
        <rFont val="Arial"/>
        <family val="2"/>
      </rPr>
      <t>Applicant</t>
    </r>
    <r>
      <rPr>
        <sz val="10"/>
        <rFont val="Arial"/>
        <family val="2"/>
      </rPr>
      <t xml:space="preserve"> Page:
- "General information"
- "Policy information"
- "Current carrier"
- "Named insured" 
- "Dwelling address"
- "Named insured contact information"
- "Multi-policy discount -- other AAA products"
</t>
    </r>
  </si>
  <si>
    <r>
      <t xml:space="preserve">Agent enters all mandatory details under "General information" in </t>
    </r>
    <r>
      <rPr>
        <i/>
        <sz val="10"/>
        <rFont val="Arial"/>
        <family val="2"/>
      </rPr>
      <t xml:space="preserve">Applicant </t>
    </r>
    <r>
      <rPr>
        <sz val="10"/>
        <rFont val="Arial"/>
        <family val="2"/>
      </rPr>
      <t>Page.</t>
    </r>
  </si>
  <si>
    <t>Agent selects a value from the "State" drop-down field and enters all mandatory details in "Policy information" section.</t>
  </si>
  <si>
    <r>
      <t xml:space="preserve">Agent enters all mandatory details under the below sections:
</t>
    </r>
    <r>
      <rPr>
        <sz val="10"/>
        <rFont val="Arial"/>
        <family val="2"/>
      </rPr>
      <t xml:space="preserve">- "Current carrier"
- "Named insured" </t>
    </r>
  </si>
  <si>
    <t>Agent validates the display of fields under "Dwelling address" section.</t>
  </si>
  <si>
    <t xml:space="preserve">System displays the below fields under "Dwelling address" section:
- "Zip code"
- "Street address 1"
- "Street address 2"
- "City"
- "State"
- "Has this been the dwelling address for the last 3 consecutive years?" with "Yes"/"No" options.
- "Is the mailing address the same as the dwelling address?" with "Yes"/"No" options.
</t>
  </si>
  <si>
    <t xml:space="preserve">Agent enters the Zip code value for the "Dwelling address" section such that the zip code value is less than 10 digits and greater than 5 digits and tabs out of the field. 
</t>
  </si>
  <si>
    <t xml:space="preserve">System displays error message "&lt;ER-0711&gt;" and "State".
</t>
  </si>
  <si>
    <t xml:space="preserve">Agent enters the Zip code value for the "Dwelling address" section such that the zip code value is less than 5 digits and tabs out of the field. 
</t>
  </si>
  <si>
    <t xml:space="preserve">Agent enters the Zip code value for the "Dwelling address" section such that the zip code value is greater than 10 digits and tabs out of the field. 
</t>
  </si>
  <si>
    <t xml:space="preserve">Agent enters the Zip code value for the "Dwelling address" section such that the zip code contains alphanumeric characters and tabs out of the field. 
</t>
  </si>
  <si>
    <t>Agent enters the Zip code value for the "Dwelling address" section such that the zip code contains special characters other than "-" and tabs out of the field.</t>
  </si>
  <si>
    <t>Agent enters the value for the field  "Zip code" in a format of "NNNNN" or "NNNNN-NNNN" of a state that is same as "State" selected in "Policy information" section, also the Zip code is within United states and tabs out of the field.</t>
  </si>
  <si>
    <t>System accepts the entered details and prefills "City".(resolved "State" under "Dwelling address" section is same as the "State" entered in "Policy information" section).</t>
  </si>
  <si>
    <t>Agent validates the display of "State" field under "Dwelling address" section.</t>
  </si>
  <si>
    <t>System displays the "State" field in read-only mode.</t>
  </si>
  <si>
    <r>
      <t xml:space="preserve">Agent enters all the mandatory details in the remaining sections in  </t>
    </r>
    <r>
      <rPr>
        <i/>
        <sz val="10"/>
        <rFont val="Arial"/>
        <family val="2"/>
      </rPr>
      <t>Applicant</t>
    </r>
    <r>
      <rPr>
        <sz val="10"/>
        <rFont val="Arial"/>
        <family val="2"/>
      </rPr>
      <t xml:space="preserve"> page and clicks </t>
    </r>
    <r>
      <rPr>
        <b/>
        <sz val="10"/>
        <rFont val="Arial"/>
        <family val="2"/>
      </rPr>
      <t>"Save"</t>
    </r>
    <r>
      <rPr>
        <sz val="10"/>
        <rFont val="Arial"/>
        <family val="2"/>
      </rPr>
      <t xml:space="preserve"> button.</t>
    </r>
  </si>
  <si>
    <t xml:space="preserve">Agent changes the value for the field "Zip code" in a format "NNNNN" or "NNNNN-NNNN", and tabs out of the field. ("Zip code" of a state that is different than the "State" selected in "Policy information" section) </t>
  </si>
  <si>
    <t>System accepts the entered details, prefills "City" and displays error message "&lt;ER-0710&gt;."</t>
  </si>
  <si>
    <t>Agent enters the value for the field "Zip code" in a format of "NNNNN" or "NNNNN-NNNN" of a state that is same as "State" selected in "Policy information" section, also the Zip code is within United states and tabs out of the field.</t>
  </si>
  <si>
    <t>System accepts the entered details and prefills "City" (resolved "State" under "Dwelling address" section is same as the "State" entered in "Policy information" section).</t>
  </si>
  <si>
    <r>
      <t xml:space="preserve">System does not show any error messages and navigates to </t>
    </r>
    <r>
      <rPr>
        <i/>
        <sz val="10"/>
        <rFont val="Arial"/>
        <family val="2"/>
      </rPr>
      <t>Property info</t>
    </r>
    <r>
      <rPr>
        <sz val="10"/>
        <rFont val="Arial"/>
        <family val="2"/>
      </rPr>
      <t xml:space="preserve"> page.</t>
    </r>
  </si>
  <si>
    <t>HO_15550_TC_01_Not Mortgagee_NSF Fee applied</t>
  </si>
  <si>
    <t xml:space="preserve">Validate whether the System process the returned payment from the bank through Integration feed and updates the "Total due" value with "reversed payment amount and NSF fee amount" applied and updates the "Minimum due" value with the "reversed payment amount" for chargeable NSF/ACH reject codes.
</t>
  </si>
  <si>
    <r>
      <t xml:space="preserve">Precondition: 
Agent with authority to create a Property policy exists
</t>
    </r>
    <r>
      <rPr>
        <i/>
        <sz val="10"/>
        <rFont val="Arial"/>
        <family val="2"/>
      </rPr>
      <t>Note:
For PUP Product:
Agent with authorized User to create a Personal Umbrella Policy exists.</t>
    </r>
  </si>
  <si>
    <t xml:space="preserve">Agent enters all the mandatory details in all the page and bind the policy.
Note: 1. Payment selected in Premiums &amp; Coverages page is other than 'Mortgagee Bill plan'.
2. ACH payment has been made on the policy using Autopay in Policy Purchase flow.
</t>
  </si>
  <si>
    <r>
      <t xml:space="preserve">Installment amount is </t>
    </r>
    <r>
      <rPr>
        <sz val="10"/>
        <color indexed="40"/>
        <rFont val="Arial"/>
        <family val="2"/>
      </rPr>
      <t>deducted</t>
    </r>
    <r>
      <rPr>
        <sz val="10"/>
        <rFont val="Arial"/>
        <family val="2"/>
      </rPr>
      <t xml:space="preserve"> from the Policy's account for a particular Installment.</t>
    </r>
  </si>
  <si>
    <r>
      <t xml:space="preserve">System processes the returned payment from the bank through Integration feed and applies the returned payment by declining the payment transaction on the policy. 
PAS receives the consolidated Payment rejection file with return transactions from Financial Institutions indicating payment rejection along with appropriate NSF/ACH reject reason code.
</t>
    </r>
    <r>
      <rPr>
        <b/>
        <sz val="10"/>
        <rFont val="Arial"/>
        <family val="2"/>
      </rPr>
      <t xml:space="preserve">
</t>
    </r>
    <r>
      <rPr>
        <sz val="10"/>
        <rFont val="Arial"/>
        <family val="2"/>
      </rPr>
      <t xml:space="preserve">System updates NSF fee ( If applicable) and restriction posted on the policy and maintains the history. 
</t>
    </r>
    <r>
      <rPr>
        <i/>
        <sz val="10"/>
        <rFont val="Arial"/>
        <family val="2"/>
      </rPr>
      <t>Note: The received NSF Reject reason code matches with any of the code present in the sheets given in the link "http://aaagateway/sites/IS_HO_Exigen_Project/System%20User%20Story/Rejection%20Codes%20(Returned%20Payments).xlsx" for which the "Fee" Indicator is 'Yes' and the "Considered NSF and Increase NSF count by 1" Indicator is 'Yes'</t>
    </r>
  </si>
  <si>
    <t>Agent retrieves the Policy.</t>
  </si>
  <si>
    <t>Agent navigates to Billing screen by clicking the Billing tab.</t>
  </si>
  <si>
    <t>Agent validates the generated transactions under the "Payments &amp; Other Transactions" section in the Billing screen.</t>
  </si>
  <si>
    <t xml:space="preserve">System displays the below transactions under the section "Payments &amp; Other Transactions" in the Billing screen.
1. Type = "Adjustment"
    Subtype/Reason  = "Payment Declined"
    Amount = "$(The Reversed payment amount)"
    Status = "Applied"
2. Type = "Fee"
     Subtype/Reason = "NSF Fee- with Restriction" 
     Amount = $.20.00
     Status = "Applied"
</t>
  </si>
  <si>
    <t>Agent validates the "Total Due" value in the Billing screen.</t>
  </si>
  <si>
    <t xml:space="preserve">"Total Due" value is updated with reversed payment amount and NSF fee amount applied.
</t>
  </si>
  <si>
    <t>Agent validates the "Minimum Due" value in the Billing screen.</t>
  </si>
  <si>
    <t xml:space="preserve">"Minimum Due" value is updated with reversed payment amount
</t>
  </si>
  <si>
    <t>Agent validates the status of the payment that is declined under the "Payments &amp; Other Transactions" section in the Billing screen.</t>
  </si>
  <si>
    <t>System displays the status as "Declined" for the payment that is declined under the "Payments &amp; Other Transactions" section in the Billing screen.</t>
  </si>
  <si>
    <t>HO_15579_TC_13- Written off Amount greater than dollar 100_partial payment</t>
  </si>
  <si>
    <t>Validate whether the System reverse the earned premium Write-off amount on the policy which is cancelled and Partial Payment has been Posted by manually after 60 days from the Cancellation Effective Date</t>
  </si>
  <si>
    <r>
      <rPr>
        <b/>
        <sz val="10"/>
        <rFont val="Arial"/>
        <family val="2"/>
      </rPr>
      <t xml:space="preserve">Precondition: </t>
    </r>
    <r>
      <rPr>
        <sz val="10"/>
        <rFont val="Arial"/>
        <family val="2"/>
      </rPr>
      <t xml:space="preserve">
Agent with authority to create a Property policy exists
Agent logs into PAS Application.
Agent creates new Customer OR uses an existing customer that has been created.
Agent initiates a Property quote and selects "Homeowners Signature Series" value from the "Product" drop down and clicks </t>
    </r>
    <r>
      <rPr>
        <b/>
        <sz val="10"/>
        <rFont val="Arial"/>
        <family val="2"/>
      </rPr>
      <t>"Create new quote"</t>
    </r>
    <r>
      <rPr>
        <sz val="10"/>
        <rFont val="Arial"/>
        <family val="2"/>
      </rPr>
      <t xml:space="preserve"> button.
</t>
    </r>
  </si>
  <si>
    <r>
      <t xml:space="preserve">Agent enters all the mandatory fields in all pages and clicks </t>
    </r>
    <r>
      <rPr>
        <b/>
        <sz val="10"/>
        <rFont val="Arial"/>
        <family val="2"/>
      </rPr>
      <t xml:space="preserve"> "Purchase"</t>
    </r>
    <r>
      <rPr>
        <sz val="10"/>
        <rFont val="Arial"/>
        <family val="2"/>
      </rPr>
      <t xml:space="preserve"> button in the </t>
    </r>
    <r>
      <rPr>
        <i/>
        <sz val="10"/>
        <rFont val="Arial"/>
        <family val="2"/>
      </rPr>
      <t>Bind</t>
    </r>
    <r>
      <rPr>
        <sz val="10"/>
        <rFont val="Arial"/>
        <family val="2"/>
      </rPr>
      <t xml:space="preserve"> page.
</t>
    </r>
  </si>
  <si>
    <t>System accepts the entered details and does not display any error message in any page and binds the policy successfully.</t>
  </si>
  <si>
    <t xml:space="preserve">Precondition:
Policy created in Step 2 is cancelled.
Policy has Earned Premium Written Off Amount &gt; $100
The Policy has been assigned to Collection agency to collect the Total Amount Due
</t>
  </si>
  <si>
    <t xml:space="preserve">System displays the status of the Policy as "Policy Cancelled".
Note: Cancellation is not a back-dated cancelleation
</t>
  </si>
  <si>
    <t xml:space="preserve">Partial Payment has been Posted by manually through Apply Payment after 60 days from the Cancellation Effective Date
</t>
  </si>
  <si>
    <t xml:space="preserve">System does the followings:
-System determines that the Policy has been cancelled
-System determines that Earned Premium GREATER THAN $100 is written-off on the Policy
-System sends out adjusted amount in the  feed that goes out to Collection Agency
-System determines that the Payment made effective is LESS THAN Earned Premium Written-off amount
-System automatically decreases the Earned Premium Written-off amount by the Payment Amount
-Payment is added under the Payments &amp; Other Transactions section
-System reflects the current term policy values as follows:
Min Due = $0.00
Past Due = $0.00 
Total Due = $0.00
 -Message is still displayed in red at the top of the page: 
 -"Earned Premium Write-Off = $(original earned premium amount minus amount of payment)"
</t>
  </si>
  <si>
    <t>HO_15580_TC_01_60 days Non-Pay_Cancel</t>
  </si>
  <si>
    <t>Validate whether System have the ability to assign the Policy to collection Agency when Total Due is greater than $100 which is cancelled due to Non payment of Premium and when the current System date is equal to 60 days from the Cancellation Effective Date.</t>
  </si>
  <si>
    <r>
      <t xml:space="preserve">Agent enters all the mandatory fields required to Bind  in all pages clicks </t>
    </r>
    <r>
      <rPr>
        <b/>
        <sz val="10"/>
        <rFont val="Arial"/>
        <family val="2"/>
      </rPr>
      <t xml:space="preserve"> "Purchase"</t>
    </r>
    <r>
      <rPr>
        <sz val="10"/>
        <rFont val="Arial"/>
        <family val="2"/>
      </rPr>
      <t xml:space="preserve"> button in the </t>
    </r>
    <r>
      <rPr>
        <i/>
        <sz val="10"/>
        <rFont val="Arial"/>
        <family val="2"/>
      </rPr>
      <t>Bind</t>
    </r>
    <r>
      <rPr>
        <sz val="10"/>
        <rFont val="Arial"/>
        <family val="2"/>
      </rPr>
      <t xml:space="preserve"> page.
</t>
    </r>
  </si>
  <si>
    <r>
      <rPr>
        <b/>
        <sz val="10"/>
        <rFont val="Arial"/>
        <family val="2"/>
      </rPr>
      <t>Precondition:</t>
    </r>
    <r>
      <rPr>
        <sz val="10"/>
        <rFont val="Arial"/>
        <family val="2"/>
      </rPr>
      <t xml:space="preserve">
Policy created in Step 2 is cancelled due to Non Payment of Premium.
Policy has Total Amount Due &gt; $100
</t>
    </r>
  </si>
  <si>
    <t>System displays the Policy status as "Policy Cancelled".</t>
  </si>
  <si>
    <t>Configure the Current System date Current System Date is equal to 60 days from the Cancellation Effective Date</t>
  </si>
  <si>
    <t>Current System is configured to 60 days from the Cancellation Effective Date</t>
  </si>
  <si>
    <t xml:space="preserve">Agent retrieves the Policy which is cancelled in Step 3, for which the Total Amount due &gt; $100
</t>
  </si>
  <si>
    <t xml:space="preserve">System determines that the Policy has been cancelled.
System determines that the current system date is EQUAL to 60 days from the Cancellation Effective Date. 
System determines that the Total Amount due &gt; $100
System automatically Writes-off the Total Amount due
Write-off adjustment type is displayed in the “Payments &amp; Other Transactions” section of the Billing Account page.
Total Amount Due and Minimum Amount due(if any)  is re-calculated excluding the Written off amount
System reflects the current term policy values as follows:
Min Due = $0.00
Past Due = $0.00 
Total Due = $0.00
System triggers to assign the Policy to the Outbound Feed sent to the Collection Agency
</t>
  </si>
  <si>
    <r>
      <t xml:space="preserve">HO_15586_TC_04_Additional Premium - Before Renewal offer Current term_Pay in full </t>
    </r>
    <r>
      <rPr>
        <sz val="10"/>
        <color indexed="40"/>
        <rFont val="Arial"/>
        <family val="2"/>
      </rPr>
      <t>or Annual</t>
    </r>
  </si>
  <si>
    <r>
      <t xml:space="preserve">Validate the following when Agent retrieves a Policy such that Mid-term change is processed AFTER 20 days prior to the second to last monthly anniversary date:
-Policy is on ‘Pay in full’ Payment plan </t>
    </r>
    <r>
      <rPr>
        <sz val="10"/>
        <color indexed="40"/>
        <rFont val="Arial"/>
        <family val="2"/>
      </rPr>
      <t>or Annual (CA)</t>
    </r>
    <r>
      <rPr>
        <sz val="10"/>
        <rFont val="Arial"/>
        <family val="2"/>
      </rPr>
      <t xml:space="preserve">
-System accepts the mid-term change and adds the AP amount to the Total Due in the current Term and the installment schedule is updated as per the 
Total Due - value from AP endorsement is added.
- System runs the batch job and Rates the policy and  Premium is re-calculated for renewal term as what the Agent chosen.
- During Renewal offer generation,System adds the AP from Total Due in the Current Term to the Min due of Renewal term and updates the Installment schedule of the renewal term as per the 
Min. Due - value reflected as minimum due on renewal offer plus amount of AP from prior term endorsement
</t>
    </r>
  </si>
  <si>
    <t xml:space="preserve">Precondition: 
Agent initiates a property Quote.
Agent selects the &lt;&lt;&lt;State&gt;&gt;&gt; and &lt;&lt;&lt;Product&gt;&gt;&gt; </t>
  </si>
  <si>
    <r>
      <t>Agent enters all the mandatory fields required to Bind  in General/Applicant /Property info / Reports/Premiums &amp; Coverages/Mortgagee &amp; Additional Interests/Underwriting &amp; Approval/Documents pages and clicks  "Purchase" button in the Bind page.
NOTE:
1.Policy is on</t>
    </r>
    <r>
      <rPr>
        <sz val="10"/>
        <color indexed="40"/>
        <rFont val="Arial"/>
        <family val="2"/>
      </rPr>
      <t xml:space="preserve"> ‘Pay in full’ Payment plan (for SS) or ‘Annual’ Payment plan (for CA)</t>
    </r>
  </si>
  <si>
    <t>System accepts the entered details and does not throw any error message in any page and purchases the policy successfully</t>
  </si>
  <si>
    <t>Agent retrieves the Policy created in Step 2.</t>
  </si>
  <si>
    <r>
      <rPr>
        <i/>
        <sz val="10"/>
        <color indexed="40"/>
        <rFont val="Arial"/>
        <family val="2"/>
      </rPr>
      <t>Pre-condition:
Run the batch jobs on the following:
- to create the renewal image and Validate the backend tables for the batch job.
- to order the renewal reports and to validate membership and Validate the backend tables for the batch job
- to run the product rules.</t>
    </r>
    <r>
      <rPr>
        <sz val="10"/>
        <color indexed="40"/>
        <rFont val="Arial"/>
        <family val="2"/>
      </rPr>
      <t xml:space="preserve">
System runs the batch job to Validate RFI Proofs, Determine discounts and </t>
    </r>
    <r>
      <rPr>
        <i/>
        <sz val="10"/>
        <color indexed="40"/>
        <rFont val="Arial"/>
        <family val="2"/>
      </rPr>
      <t>Rating the policy</t>
    </r>
    <r>
      <rPr>
        <sz val="10"/>
        <color indexed="40"/>
        <rFont val="Arial"/>
        <family val="2"/>
      </rPr>
      <t xml:space="preserve"> and generate renewal preview and </t>
    </r>
    <r>
      <rPr>
        <i/>
        <sz val="10"/>
        <color indexed="40"/>
        <rFont val="Arial"/>
        <family val="2"/>
      </rPr>
      <t>Premium</t>
    </r>
    <r>
      <rPr>
        <sz val="10"/>
        <color indexed="40"/>
        <rFont val="Arial"/>
        <family val="2"/>
      </rPr>
      <t xml:space="preserve"> is re-calculated for renewal term during this renewal period.
Refer the below link for renewal timelines of SS and CA states:
Renewal Timelines tracker:
https://aaaprojects/PWA/PropertyPASTesting/ProjectDocuments/Forms/AllItems.aspx?RootFolder=%2fPWA%2fPropertyPASTesting%2fProjectDocuments%2fa%2e%20Property%20Functional%20Testing%2fb%2e%20Test%20Planning%20and%20Analysis%2f2%2e%20Test%20Packages%2fTimelines&amp;FolderCTID=&amp;View=%7bAC630D5F%2d5DBE%2d43C1%2d83C7%2d2843168B5C6B%7d</t>
    </r>
  </si>
  <si>
    <t>Batch process runs successfully and Policy Renewal Preview is available</t>
  </si>
  <si>
    <r>
      <t xml:space="preserve">Agent selects 'Endorsement' from  the drop-down field "Select Action" in the Policy screen and clicks "Go" to make the Mid-term change and the necessary changes across the various tabs as well.
</t>
    </r>
    <r>
      <rPr>
        <i/>
        <sz val="10"/>
        <rFont val="Arial"/>
        <family val="2"/>
      </rPr>
      <t>NOTE:
1. Mid term change is performed while the renewal quote is in Premium Calculated Status(i.e, prior to Proposed Status
2.Mid-term change is processed AFTER 20 days prior to the second to last monthly anniversary date.
3. Additional premium (AP) should be generated due to the mid term change</t>
    </r>
  </si>
  <si>
    <t xml:space="preserve">System accepts the mid-term change and adds the AP amount to the Total Due in the current Term.
System recalculates the Renewal Amount due and installments,  using the renewal term premium calculated after change 
</t>
  </si>
  <si>
    <t>Agent validates the displays of details in the "Billing Account policies" section in the Billing Summary screen</t>
  </si>
  <si>
    <r>
      <t xml:space="preserve">System updates the Installment schedule of the current term as per the
</t>
    </r>
    <r>
      <rPr>
        <i/>
        <sz val="10"/>
        <rFont val="Arial"/>
        <family val="2"/>
      </rPr>
      <t>Total Due - value from AP endorsement is added.</t>
    </r>
    <r>
      <rPr>
        <sz val="10"/>
        <rFont val="Arial"/>
        <family val="2"/>
      </rPr>
      <t xml:space="preserve">
</t>
    </r>
  </si>
  <si>
    <r>
      <t>System runs the Batch Job to generate renewal offer</t>
    </r>
    <r>
      <rPr>
        <i/>
        <sz val="10"/>
        <color indexed="40"/>
        <rFont val="Arial"/>
        <family val="2"/>
      </rPr>
      <t xml:space="preserve">
</t>
    </r>
  </si>
  <si>
    <t xml:space="preserve">1.During Renewal offer generation,System adds the AP from Total Due in the Current Term to the Min due of Renewal term.
</t>
  </si>
  <si>
    <r>
      <t xml:space="preserve">System updates the Installment schedule of the renewal term as per the Current term and Renewal term given  below                                                                                                                                                                                                                                                              </t>
    </r>
    <r>
      <rPr>
        <i/>
        <sz val="10"/>
        <rFont val="Arial"/>
        <family val="2"/>
      </rPr>
      <t>Min. Due - value reflected as minimum Due on renewal offer plus amount of AP from prior term endorsement</t>
    </r>
  </si>
  <si>
    <t xml:space="preserve">HO_15595_TC_01_Additional Premium -Before-Renewal-offer-Renewal-term_monthly standard
</t>
  </si>
  <si>
    <t xml:space="preserve">Validate the whether the System does the following when the Policy Renewal Preview is available and Agent made Mid-term change i.e. AP Endorsement is performed effective Renewal Term while the renewal quote is in Premium Calculated Status(i.e., prior to Proposed Status
-Policy is on ‘Monthly Standard’ Payment plan
- System recalculates the  renewal amount due and installments, using the new renewal term premium after change.
-System updates the Renewal Installment schedule for the renewal term
-System applies the  new renewal amount due in the renewal offer
-The Renewal installment schedule is updated to process billing for Additional premium change.(Min Due' - value reflected as minimum due on renewal offer)
</t>
  </si>
  <si>
    <t>Precondition: 
Agent initiates a Property quote.
Agent selects the &lt;&lt;&lt;State&gt;&gt;&gt; and &lt;&lt;&lt;Product&gt;&gt;&gt; 
For PUP:
Agent initiates a Personal Umbrella Policy quote.</t>
  </si>
  <si>
    <r>
      <t xml:space="preserve">Agent enters all the mandatory fields required to Bind and  </t>
    </r>
    <r>
      <rPr>
        <i/>
        <sz val="10"/>
        <rFont val="Arial"/>
        <family val="2"/>
      </rPr>
      <t>Bind</t>
    </r>
    <r>
      <rPr>
        <sz val="10"/>
        <rFont val="Arial"/>
        <family val="2"/>
      </rPr>
      <t xml:space="preserve"> the policy
</t>
    </r>
    <r>
      <rPr>
        <i/>
        <sz val="10"/>
        <rFont val="Arial"/>
        <family val="2"/>
      </rPr>
      <t xml:space="preserve">
Note:
Policy is on ‘Monthly Standard’ Payment plan</t>
    </r>
  </si>
  <si>
    <t>Agent retrieves the Policy created.</t>
  </si>
  <si>
    <r>
      <t xml:space="preserve">System runs the batch job to Validate RFI Proofs, Determine discounts and </t>
    </r>
    <r>
      <rPr>
        <i/>
        <sz val="10"/>
        <color indexed="40"/>
        <rFont val="Arial"/>
        <family val="2"/>
      </rPr>
      <t>Rating the policy</t>
    </r>
    <r>
      <rPr>
        <sz val="10"/>
        <color indexed="40"/>
        <rFont val="Arial"/>
        <family val="2"/>
      </rPr>
      <t xml:space="preserve"> and generate renewal preview and </t>
    </r>
    <r>
      <rPr>
        <i/>
        <sz val="10"/>
        <color indexed="40"/>
        <rFont val="Arial"/>
        <family val="2"/>
      </rPr>
      <t>Premium</t>
    </r>
    <r>
      <rPr>
        <sz val="10"/>
        <color indexed="40"/>
        <rFont val="Arial"/>
        <family val="2"/>
      </rPr>
      <t xml:space="preserve"> is re-calculated for renewal term during this renewal period.
Refer the below link for renewal timelines of SS and CA states:
Renewal Timelines tracker:
https://aaaprojects/PWA/PropertyPASTesting/ProjectDocuments/Forms/AllItems.aspx?RootFolder=%2fPWA%2fPropertyPASTesting%2fProjectDocuments%2fa%2e%20Property%20Functional%20Testing%2fb%2e%20Test%20Planning%20and%20Analysis%2f2%2e%20Test%20Packages%2fTimelines&amp;FolderCTID=&amp;View=%7bAC630D5F%2d5DBE%2d43C1%2d83C7%2d2843168B5C6B%7d
</t>
    </r>
  </si>
  <si>
    <t>Batch process runs successfully and Policy Renewal Preview is available and status of the renewal quote as 'Premium Calculated' Status.</t>
  </si>
  <si>
    <r>
      <t xml:space="preserve">Agent retrieves the renewal quote by clicking renewal image and make the necessary changes across the various tabs as well. (i.e. through Data gathering )
</t>
    </r>
    <r>
      <rPr>
        <b/>
        <i/>
        <sz val="10"/>
        <rFont val="Arial"/>
        <family val="2"/>
      </rPr>
      <t xml:space="preserve">Note:
1. Mid-term change i.e. AP Endorsement is performed effective Renewal Term while the renewal quote is in Premium Calculated Status(i.e., prior to Proposed Status)
2. Additional  premium for Renewal term is recalculated due to Mid - term change 
</t>
    </r>
    <r>
      <rPr>
        <b/>
        <i/>
        <sz val="10"/>
        <color indexed="40"/>
        <rFont val="Arial"/>
        <family val="2"/>
      </rPr>
      <t>(AP Endorsement is performed before the renewal offer is generated)
3.Run the batch job to generate renewal offer</t>
    </r>
    <r>
      <rPr>
        <b/>
        <i/>
        <sz val="10"/>
        <rFont val="Arial"/>
        <family val="2"/>
      </rPr>
      <t xml:space="preserve">
</t>
    </r>
  </si>
  <si>
    <r>
      <t xml:space="preserve">1.System recalculates the  renewal amount due and installments, using the new renewal term premium after change.
</t>
    </r>
    <r>
      <rPr>
        <i/>
        <sz val="10"/>
        <rFont val="Arial"/>
        <family val="2"/>
      </rPr>
      <t xml:space="preserve">Note: Additional premium for renewal term is equally applied across renewal amount due and installment.
</t>
    </r>
    <r>
      <rPr>
        <sz val="10"/>
        <rFont val="Arial"/>
        <family val="2"/>
      </rPr>
      <t xml:space="preserve">
2. System updates the Renewal Installment schedule for the renewal term
3.System applies the  new renewal amount due in the renewal offer
</t>
    </r>
  </si>
  <si>
    <r>
      <t xml:space="preserve">System updates Renewal installment schedule  for Additional premium change in Billing page.              
                                                                                                                                                                                 </t>
    </r>
    <r>
      <rPr>
        <i/>
        <sz val="10"/>
        <rFont val="Arial"/>
        <family val="2"/>
      </rPr>
      <t>Note: 'Min Due' - value reflected as minimum due on renewal offer</t>
    </r>
  </si>
  <si>
    <t>HO_15599_TC_11_Return Premium change performed before 1 day prior to the Installment Due Date</t>
  </si>
  <si>
    <r>
      <t xml:space="preserve">Validate whether the System runs all underwriting rules with the </t>
    </r>
    <r>
      <rPr>
        <b/>
        <sz val="10"/>
        <color indexed="8"/>
        <rFont val="Arial"/>
        <family val="2"/>
      </rPr>
      <t>exception</t>
    </r>
    <r>
      <rPr>
        <sz val="10"/>
        <color indexed="8"/>
        <rFont val="Arial"/>
        <family val="2"/>
      </rPr>
      <t xml:space="preserve"> of the some rules , When the Agent does the changes at mid-term during the period which is </t>
    </r>
    <r>
      <rPr>
        <i/>
        <sz val="10"/>
        <color indexed="8"/>
        <rFont val="Arial"/>
        <family val="2"/>
      </rPr>
      <t>1 day prior to the Installment Due Date</t>
    </r>
    <r>
      <rPr>
        <sz val="10"/>
        <color indexed="8"/>
        <rFont val="Arial"/>
        <family val="2"/>
      </rPr>
      <t>/</t>
    </r>
    <r>
      <rPr>
        <i/>
        <sz val="10"/>
        <color indexed="8"/>
        <rFont val="Arial"/>
        <family val="2"/>
      </rPr>
      <t>On the Installment due date</t>
    </r>
    <r>
      <rPr>
        <sz val="10"/>
        <color indexed="8"/>
        <rFont val="Arial"/>
        <family val="2"/>
      </rPr>
      <t xml:space="preserve"> then Agent binds the policy in a way that the Policy has future installments in the current policy term for the payment plan chosen as "Quarterly" :
- The mid term change in the policy bound successfully with the Amendments.
- Prorated Return premium (RP) is calculated due to the mid term change.
- System updates the future installments as a result of the Return premium (RP),  but NOT the current installment which is due in less than 1 day.
- The installment schedule is updated with the additional premium change
- Autopay Schedule is updated
- Autopay amount is not updated for the current withdrawal 
- Current installment amount due is withdrawn using the Autopay 
</t>
    </r>
  </si>
  <si>
    <r>
      <t xml:space="preserve">Precondition: 
Agent with authority to create a Property policy exists
Agent logs into PAS Application.
Agent creates new Customer OR uses an existing customer that has been created.
Agent initiates a Property quote and selects "Homeowners Signature Series" value from the "Product" drop down and clicks </t>
    </r>
    <r>
      <rPr>
        <b/>
        <sz val="10"/>
        <color indexed="8"/>
        <rFont val="Arial"/>
        <family val="2"/>
      </rPr>
      <t>"Create new quote"</t>
    </r>
    <r>
      <rPr>
        <sz val="10"/>
        <color indexed="8"/>
        <rFont val="Arial"/>
        <family val="2"/>
      </rPr>
      <t xml:space="preserve"> button.
</t>
    </r>
  </si>
  <si>
    <r>
      <t xml:space="preserve">Agent enters all the mandatory fields required to Bind  in </t>
    </r>
    <r>
      <rPr>
        <i/>
        <sz val="10"/>
        <color indexed="8"/>
        <rFont val="Arial"/>
        <family val="2"/>
      </rPr>
      <t>General/Applicant /Property info /Reports/ Premiums &amp; Coverages/Mortgagee &amp; Additional Interests/Underwriting &amp; Approval/Documents</t>
    </r>
    <r>
      <rPr>
        <sz val="10"/>
        <color indexed="8"/>
        <rFont val="Arial"/>
        <family val="2"/>
      </rPr>
      <t xml:space="preserve"> pages and clicks  "Purchase" button in the Bind page.
NOTE:  'Payment plan has been chosen as "Quarterly" and Autopay’ has been set up on the policy.
</t>
    </r>
  </si>
  <si>
    <r>
      <t xml:space="preserve">Agent selects 'Endorsement' from   the drop-down field "Select Action" in the Policy screen and clicks "Go" to make the Mid-term change and the necessary changes across the various tabs as well.
</t>
    </r>
    <r>
      <rPr>
        <i/>
        <sz val="10"/>
        <color indexed="8"/>
        <rFont val="Arial"/>
        <family val="2"/>
      </rPr>
      <t xml:space="preserve">NOTE:
1.Mid term change is processed on 1 day prior the Installment Due Date.
2. Prorated Return premium should be generated due to the mid term change
3. Policy has future installments in the current policy term when the mid term change is made
4.Autopay withdrawal Feed has not been sent out
</t>
    </r>
    <r>
      <rPr>
        <sz val="10"/>
        <color indexed="8"/>
        <rFont val="Arial"/>
        <family val="2"/>
      </rPr>
      <t xml:space="preserve">
</t>
    </r>
  </si>
  <si>
    <r>
      <t xml:space="preserve">System runs all underwriting rules </t>
    </r>
    <r>
      <rPr>
        <sz val="10"/>
        <color indexed="8"/>
        <rFont val="Arial"/>
        <family val="2"/>
      </rPr>
      <t xml:space="preserve">
</t>
    </r>
    <r>
      <rPr>
        <i/>
        <sz val="10"/>
        <color indexed="8"/>
        <rFont val="Arial"/>
        <family val="2"/>
      </rPr>
      <t xml:space="preserve">Note: Validations for all the underwriting rules that are run at Mid-term are similar to New business </t>
    </r>
  </si>
  <si>
    <r>
      <t xml:space="preserve">Agent clicks </t>
    </r>
    <r>
      <rPr>
        <b/>
        <sz val="10"/>
        <color indexed="8"/>
        <rFont val="Arial"/>
        <family val="2"/>
      </rPr>
      <t>Purchase</t>
    </r>
    <r>
      <rPr>
        <sz val="10"/>
        <color indexed="8"/>
        <rFont val="Arial"/>
        <family val="2"/>
      </rPr>
      <t xml:space="preserve"> button in the </t>
    </r>
    <r>
      <rPr>
        <i/>
        <sz val="10"/>
        <color indexed="8"/>
        <rFont val="Arial"/>
        <family val="2"/>
      </rPr>
      <t>Bind</t>
    </r>
    <r>
      <rPr>
        <sz val="10"/>
        <color indexed="8"/>
        <rFont val="Arial"/>
        <family val="2"/>
      </rPr>
      <t xml:space="preserve"> page.</t>
    </r>
  </si>
  <si>
    <r>
      <t xml:space="preserve">System executes the following:
1)The mid term change in the policy bound successfully with the Amendments.
2)Prorated Return premium (RP) is calculated due to the mid term change.
3)System updates the future installments as a result of the Return premium (RP),  but NOT the current installment which is due in less than 1 day.
4)The installment schedule is updated with the additional premium change
5)Autopay Schedule is updated
6)Autopay amount is not updated for the current withdrawal 
7)Current installment amount due is withdrawn using the Autopay 
</t>
    </r>
    <r>
      <rPr>
        <i/>
        <sz val="10"/>
        <color indexed="8"/>
        <rFont val="Arial"/>
        <family val="2"/>
      </rPr>
      <t xml:space="preserve">
 </t>
    </r>
    <r>
      <rPr>
        <sz val="10"/>
        <color indexed="8"/>
        <rFont val="Arial"/>
        <family val="2"/>
      </rPr>
      <t xml:space="preserve">
</t>
    </r>
  </si>
  <si>
    <r>
      <rPr>
        <b/>
        <sz val="10"/>
        <color indexed="8"/>
        <rFont val="Arial"/>
        <family val="2"/>
      </rPr>
      <t>Repeat the Step 2 - Step 4</t>
    </r>
    <r>
      <rPr>
        <sz val="10"/>
        <color indexed="8"/>
        <rFont val="Arial"/>
        <family val="2"/>
      </rPr>
      <t xml:space="preserve"> </t>
    </r>
    <r>
      <rPr>
        <b/>
        <sz val="10"/>
        <color indexed="8"/>
        <rFont val="Arial"/>
        <family val="2"/>
      </rPr>
      <t>when the Mid term change is processed on the day of the Installment Due Date.</t>
    </r>
  </si>
  <si>
    <t>System executes all the steps successfully.</t>
  </si>
  <si>
    <t>HO_15774_TC_02_Rewrite a policy cancelled due to UW Reason_without Privileges</t>
  </si>
  <si>
    <t>Validate whether system displays a warning message when the User rewrites the cancelled policy due to UW-reason and creates new quote for HO product.</t>
  </si>
  <si>
    <t xml:space="preserve">Precondition: 
User has authority with privilege name "Policy Add from cancel" and without "Edit Rewrite Reason"
Agent logs into PAS Application.
Agent initiates a quote
&lt;&lt;&lt;State&gt;&gt;&gt; &amp; &lt;&lt;&lt;Product&gt;&gt;&gt; </t>
  </si>
  <si>
    <t xml:space="preserve">Agent enters all mandatory details in All pages and binds the policy.
</t>
  </si>
  <si>
    <t>The Active policy created above is cancelled due to UW reasons.</t>
  </si>
  <si>
    <t xml:space="preserve">System displays the policy status as "Policy cancelled" in the Policy consolidated screen on the Cancellation Effective date.
</t>
  </si>
  <si>
    <t xml:space="preserve">Agent retrieves the above cancelled policy .
</t>
  </si>
  <si>
    <t>System retrieves the cancelled policy successfully.</t>
  </si>
  <si>
    <t>Agent selects "Rewrite" from the "Move To" drop down and clicks "Go" button.</t>
  </si>
  <si>
    <t>System displays the Rewrite screen.</t>
  </si>
  <si>
    <t>Agent validates the section and fields displayed in the Rewrite screen.</t>
  </si>
  <si>
    <r>
      <t xml:space="preserve">System displays the Rewrite screen with the section "Rewrite information" and the below fields:
- "Effective date" - calendar icon (Defaulted to Current System Date + 1)
- "Rewrite reason" as dropdown, defaulted to "Rewrite-Underwriting" and disabled.
Also system displays </t>
    </r>
    <r>
      <rPr>
        <b/>
        <sz val="10"/>
        <rFont val="Arial"/>
        <family val="2"/>
      </rPr>
      <t xml:space="preserve">"Ok" </t>
    </r>
    <r>
      <rPr>
        <sz val="10"/>
        <rFont val="Arial"/>
        <family val="2"/>
      </rPr>
      <t xml:space="preserve">button and "Cancel" link at the bottom.
</t>
    </r>
  </si>
  <si>
    <t xml:space="preserve">Agent retains the "Effective date" or selects a valid date using the calendar icon in the "Effective date" field.
</t>
  </si>
  <si>
    <t>System accepts the selected date.</t>
  </si>
  <si>
    <r>
      <t xml:space="preserve">Agent clicks </t>
    </r>
    <r>
      <rPr>
        <b/>
        <sz val="10"/>
        <rFont val="Arial"/>
        <family val="2"/>
      </rPr>
      <t>"Ok"</t>
    </r>
    <r>
      <rPr>
        <sz val="10"/>
        <rFont val="Arial"/>
        <family val="2"/>
      </rPr>
      <t xml:space="preserve"> button.</t>
    </r>
  </si>
  <si>
    <r>
      <t xml:space="preserve">System displays the Warning Message </t>
    </r>
    <r>
      <rPr>
        <b/>
        <sz val="10"/>
        <rFont val="Arial"/>
        <family val="2"/>
      </rPr>
      <t xml:space="preserve">&lt;WM-9623&gt; </t>
    </r>
    <r>
      <rPr>
        <sz val="10"/>
        <rFont val="Arial"/>
        <family val="2"/>
      </rPr>
      <t xml:space="preserve"> informing the user that  UW approval is required prior to Bind as policy was cancelled due to UW reasons
</t>
    </r>
  </si>
  <si>
    <r>
      <t xml:space="preserve">Agent clicks </t>
    </r>
    <r>
      <rPr>
        <b/>
        <sz val="10"/>
        <rFont val="Arial"/>
        <family val="2"/>
      </rPr>
      <t>"Yes"</t>
    </r>
    <r>
      <rPr>
        <sz val="10"/>
        <rFont val="Arial"/>
        <family val="2"/>
      </rPr>
      <t xml:space="preserve"> button.</t>
    </r>
  </si>
  <si>
    <t xml:space="preserve">System creates a new Quote based on the data from the Cancelled Policy and displays Quote tab.
</t>
  </si>
  <si>
    <r>
      <t xml:space="preserve">Agent selects "Data Gather" for the drop-down field "Move To:" in the Quote tab and clicks </t>
    </r>
    <r>
      <rPr>
        <b/>
        <sz val="10"/>
        <rFont val="Arial"/>
        <family val="2"/>
      </rPr>
      <t>"Go"</t>
    </r>
    <r>
      <rPr>
        <sz val="10"/>
        <rFont val="Arial"/>
        <family val="2"/>
      </rPr>
      <t xml:space="preserve"> button.</t>
    </r>
  </si>
  <si>
    <r>
      <t xml:space="preserve">System accepts the selected option, does not display any error message(s) and displays </t>
    </r>
    <r>
      <rPr>
        <i/>
        <sz val="10"/>
        <rFont val="Arial"/>
        <family val="2"/>
      </rPr>
      <t>General</t>
    </r>
    <r>
      <rPr>
        <sz val="10"/>
        <rFont val="Arial"/>
        <family val="2"/>
      </rPr>
      <t xml:space="preserve"> page on the click of </t>
    </r>
    <r>
      <rPr>
        <b/>
        <sz val="10"/>
        <rFont val="Arial"/>
        <family val="2"/>
      </rPr>
      <t>"Go"</t>
    </r>
    <r>
      <rPr>
        <sz val="10"/>
        <rFont val="Arial"/>
        <family val="2"/>
      </rPr>
      <t xml:space="preserve"> button in Quote tab.
</t>
    </r>
  </si>
  <si>
    <t>Agent validates whether the  system copies all the policy related data from the cancelled policy .</t>
  </si>
  <si>
    <t xml:space="preserve">System copies all the policy related data from the cancelled policy except the Underwriting question set given in the following link.
http://aaagateway/sites/IS_HO_Exigen_Project/System%20User%20Story/US%20Rewrite-Copy%20Quote_Supporting%20Data%20Attributes.xlsx
</t>
  </si>
  <si>
    <t>Agent validates the field "Application type" in the new policy quote.</t>
  </si>
  <si>
    <t xml:space="preserve">System displays the field "Application type" in General page with the value prepopulated from the field "Rewrite reason" mentioned in the Rewrite screen in read only mode.
</t>
  </si>
  <si>
    <t>HO_17006_TC_01_Manual Renewal_Within 15 to 30 days after expiration date</t>
  </si>
  <si>
    <t>Validate whether the system allows authorized user to manually renew the policy after at least 15 days passed and at the most 30 days passed since the previous term expired.</t>
  </si>
  <si>
    <t xml:space="preserve">Precondition: 
Agent with authority to Create/Manually renew a Personal Umbrella Policy exists.
</t>
  </si>
  <si>
    <t>Agent enters mandatory details in all the pages/sections and click on 'Purchase' button in the Bind page.</t>
  </si>
  <si>
    <t>System does not display any error messages, accepts the payments in the purchase flow screen and binds the policy successfully.</t>
  </si>
  <si>
    <r>
      <rPr>
        <b/>
        <sz val="11"/>
        <rFont val="Arial"/>
        <family val="2"/>
      </rPr>
      <t>Precondition:</t>
    </r>
    <r>
      <rPr>
        <sz val="11"/>
        <rFont val="Arial"/>
        <family val="2"/>
      </rPr>
      <t xml:space="preserve">
- Policy is not picked for automatic renewal process and none of the batch jobs are affected the policy.
- Manual Renewal is initiated in the policy and 'Renewal' link is displayed in enabled mode in policy consolidated screen.
- Policy prior term is displayed in 'Policy Expired' status and It has been at least 15 days passed and at the most 30 days passed since the previous term expired.</t>
    </r>
  </si>
  <si>
    <t>System displays the Renewal term dates remains the same i.e. the Effective date of the Renewal term will remain the same as the previous term expiry date.</t>
  </si>
  <si>
    <t>Agent clicks on the 'Renewal' link in the policy consolidated screen and validates the status of the Renewal Quote.</t>
  </si>
  <si>
    <r>
      <t>System displays the Renewal quote status as '</t>
    </r>
    <r>
      <rPr>
        <b/>
        <sz val="11"/>
        <rFont val="Arial"/>
        <family val="2"/>
      </rPr>
      <t>Customer Declined</t>
    </r>
    <r>
      <rPr>
        <sz val="11"/>
        <rFont val="Arial"/>
        <family val="2"/>
      </rPr>
      <t>'</t>
    </r>
  </si>
  <si>
    <r>
      <t xml:space="preserve">Agent validates the display of </t>
    </r>
    <r>
      <rPr>
        <sz val="11"/>
        <color indexed="12"/>
        <rFont val="Arial"/>
        <family val="2"/>
      </rPr>
      <t>'Manual Renewal with or without Lapse'</t>
    </r>
    <r>
      <rPr>
        <sz val="11"/>
        <rFont val="Arial"/>
        <family val="2"/>
      </rPr>
      <t xml:space="preserve"> in the Action drop down right to the Renewal  quote status in the same screen and clicks on the same action.</t>
    </r>
  </si>
  <si>
    <r>
      <t xml:space="preserve">1.System displays the </t>
    </r>
    <r>
      <rPr>
        <sz val="11"/>
        <color indexed="12"/>
        <rFont val="Arial"/>
        <family val="2"/>
      </rPr>
      <t xml:space="preserve"> 'Manual Renewal with or without Lapse'</t>
    </r>
    <r>
      <rPr>
        <sz val="11"/>
        <rFont val="Arial"/>
        <family val="2"/>
      </rPr>
      <t xml:space="preserve"> in the Action drop down right to the Renewal  quote status in the same screen.
2.System displays following fields on clicking 'Go' after selecting the </t>
    </r>
    <r>
      <rPr>
        <sz val="11"/>
        <color indexed="12"/>
        <rFont val="Arial"/>
        <family val="2"/>
      </rPr>
      <t>'Manual Renewal with or without Lapse'</t>
    </r>
    <r>
      <rPr>
        <sz val="11"/>
        <rFont val="Arial"/>
        <family val="2"/>
      </rPr>
      <t xml:space="preserve">
- Expiration Date
- Renewal Lapse Date - Defaulted to Expiration date of the Policy
- Revised Renewal Date - User select Manually
- Lapse Change Reason</t>
    </r>
  </si>
  <si>
    <r>
      <t xml:space="preserve">Agent enters values for the following fields:
- Revised Renewal Date - </t>
    </r>
    <r>
      <rPr>
        <i/>
        <sz val="11"/>
        <rFont val="Arial"/>
        <family val="2"/>
      </rPr>
      <t xml:space="preserve">Agent selects the 'Revised Renewal Date'  and </t>
    </r>
    <r>
      <rPr>
        <sz val="11"/>
        <rFont val="Arial"/>
        <family val="2"/>
      </rPr>
      <t xml:space="preserve">
- Lapse Change Reason - Agent enters one reason from the drop down field.
and clicks on 'Ok' button.</t>
    </r>
  </si>
  <si>
    <r>
      <t xml:space="preserve">System does not display any error messages and displays the following confirmation message to add the lapse in the policy:
</t>
    </r>
    <r>
      <rPr>
        <b/>
        <sz val="11"/>
        <rFont val="Arial"/>
        <family val="2"/>
      </rPr>
      <t>"Renewal lapse period will be added. Do you Wish to continue?"</t>
    </r>
  </si>
  <si>
    <t>Agent selects 'Yes' for the confirmation message - "Renewal lapse period will be added. Do you wish to continue?"</t>
  </si>
  <si>
    <t>System does not displays any error messages and adds the lapse to the policy.</t>
  </si>
  <si>
    <t>Agent retrieves the Renewal quote and validates the display of revised renewal lapse date.</t>
  </si>
  <si>
    <t>System displays the date which is selected for the field 'Revised Renewal Date' as the Lapse Effective date.</t>
  </si>
  <si>
    <t>Agent issues the quote manually by selecting the 'Issue' action from the Action drop down field right to the Renewal  quote status.</t>
  </si>
  <si>
    <t xml:space="preserve">1.System does not displays any error messages and binds the renewal quote successfully.
2.System Pro-rates the premium with lapse period.
3. System applies the Lapse Fee on the billing account of the policy
</t>
  </si>
  <si>
    <t>Agent validates following displays in the policy consolidated screen:
- Renewal term status 
- Renewal term dates
- Lapse indication note.</t>
  </si>
  <si>
    <r>
      <t xml:space="preserve">System displays the following in the policy consolidated screen:
- Displays the Renewal term Status as 'Policy Active'.
- Displays the Renewal term effective date same as the prior term expiration date (Lapse should not affect the policy period).
- The note of this type will be made visible </t>
    </r>
    <r>
      <rPr>
        <b/>
        <sz val="11"/>
        <rFont val="Arial"/>
        <family val="2"/>
      </rPr>
      <t xml:space="preserve">"Term includes a lapse Period" </t>
    </r>
    <r>
      <rPr>
        <sz val="11"/>
        <rFont val="Arial"/>
        <family val="2"/>
      </rPr>
      <t>next to the 'Transaction History' link of the renewal term policy consolidated screen.</t>
    </r>
  </si>
  <si>
    <t xml:space="preserve">Agent clicks the Transaction history link and validates the following for the renewal transaction:
- Type
- Effective Date
- Reason
- Trans.Premium </t>
  </si>
  <si>
    <t>System displays the following in the transaction history:
- Type as 'Anniversary Renewal'.
- Effective Date as 'Revised Renewal date'.
- System displays the new premium in the field 'Trans.Premium'.</t>
  </si>
  <si>
    <t>Agent navigates to Billing screen and validates the Lapse Fee under "Payments &amp; Other Transactions" section.</t>
  </si>
  <si>
    <t>System displays the Lapse Fee with the type as: "Fee" under "Payments &amp; Other Transactions" section.</t>
  </si>
  <si>
    <t>HO_17806_TC_03_Billing Account Policies_section_and_Installment Schedule-Semi-annual</t>
  </si>
  <si>
    <t xml:space="preserve">Validate the following when a current term AP Endorsement(Mid-term change) is performed AFTER Renewal Quote status is changed to Proposed and PRIOR to Renewal effective date:
-Policy is in 'Semi-annual' payment plan.
-System can re-calculate Premium for renewal term
-System does not recalculate the renewal amount due or renewal installments
-System recalculates the renewal installments, using the renewal term premium calculated after change. 
-System updates the renewal policy and current term policy under the "Billing Account Policies" and "Installment Schedule" section.
</t>
  </si>
  <si>
    <t>Agent enters all the mandatory fields required to Bind  in all pages and clicks  "Purchase" button in the Bind page.
Note:
1. Policy is in 'Semi-annual' payment plan.</t>
  </si>
  <si>
    <t>Agent selects ' Endorsement' from  the drop-down field "Select Action" in the Policy screen and clicks "Go" to make the Mid-term change and the necessary changes across the various tabs as well. (in Current Term)
Note:
1. A current term AP Endorsement(Mid-term change) is performed AFTER Renewal Quote status is changed to Proposed
2. Prorated Additional premium (AP) for current term is calculated due to the mid-term change
3. Prorated Additional premium (AP) is be added to Total due for current term. 
4. Premium is re-calculated for renewal term.</t>
  </si>
  <si>
    <t>1. System applies the Additional premium (AP) from the current term as prior term balance on the renewal term.
Note:  US CA BP Bill Generation - Prior Term Balance' '  will address bill generation for Prior term balance
2. System does not recalculate the renewal amount due.(i.e renewal amount due for Renewing the policy)
3. System recalculates the renewal installments, using the renewal term premium calculated after change.(Additional Premium for renewal term is equally applied across installments)
4. System updates the Installment schedule of the renewal term  
5. Installment amount of each scheduled installment - all installments EXCEPT renewal  updated to reflect new term premium divided by future installments</t>
  </si>
  <si>
    <t xml:space="preserve">System updates the renewal policy under the "Billing Account Policies" and "Installment Schedule" section  as following:
Renewal term:
1. Policy # - policy number
2. Type - policy type
3. Eff. date - renewal effective date
4. Payment plan - Plan Selected for renewal term
5. Policy Status - Proposed
6. Billing Status - Active
7. Min. Due - value reflected as minimum due on renewal offer   
8. Past Due = value reflected as past amount due on renewal offer
9. Total Due = Amount reflected as total due on the renewal offer + Renewal term AP 
</t>
  </si>
  <si>
    <t>HO_18966_TC_73</t>
  </si>
  <si>
    <t>HO_18966_TC_73_Display information message if primary HO or Auto is a quote during Rewrite</t>
  </si>
  <si>
    <t xml:space="preserve">During Rewrite, Validate whether the System displays &lt;IN-0773&gt; in Premium &amp; Coverages page if primary HO or Auto is a quote
</t>
  </si>
  <si>
    <r>
      <rPr>
        <b/>
        <sz val="10"/>
        <rFont val="Arial"/>
        <family val="2"/>
      </rPr>
      <t xml:space="preserve">Precondition: </t>
    </r>
    <r>
      <rPr>
        <sz val="10"/>
        <rFont val="Arial"/>
        <family val="2"/>
      </rPr>
      <t xml:space="preserve">
Agent retrieves a cancelled CA PUP Quote &lt;&lt;&lt;State&gt;&gt;&gt; and &lt;&lt;&lt;Product&gt;&gt;&gt; and initiates rewrite transaction</t>
    </r>
  </si>
  <si>
    <r>
      <t xml:space="preserve">Agent navigates to </t>
    </r>
    <r>
      <rPr>
        <i/>
        <sz val="10"/>
        <rFont val="Arial"/>
        <family val="2"/>
      </rPr>
      <t>Prefill</t>
    </r>
    <r>
      <rPr>
        <sz val="10"/>
        <rFont val="Arial"/>
        <family val="2"/>
      </rPr>
      <t xml:space="preserve"> page.</t>
    </r>
  </si>
  <si>
    <r>
      <t xml:space="preserve">System does not display any error message(s) and navigates to </t>
    </r>
    <r>
      <rPr>
        <i/>
        <sz val="10"/>
        <rFont val="Arial"/>
        <family val="2"/>
      </rPr>
      <t xml:space="preserve">Prefill </t>
    </r>
    <r>
      <rPr>
        <sz val="10"/>
        <rFont val="Arial"/>
        <family val="2"/>
      </rPr>
      <t>page.</t>
    </r>
  </si>
  <si>
    <t xml:space="preserve">Precondition:
 1. Named Insured are added such that he has underlying Auto, HO quotes 
2. order prefill is done for all the products listed under Additional active policies section.
3. HO or Auto quote is chosen as Primary
In Premium &amp; Coverages page, Agent clicks "Calculate Premium" button
</t>
  </si>
  <si>
    <t>1. System displays &lt;IN-0773&gt; in Premium &amp; Coverages page since primary HO is a quote
2. Premium is calculated successfully
Note: System checks whether primary HO or primary Auto is a quote. If at least one of them is a quote, System throws message &lt;IN-0773&gt; and allows the user to rate.</t>
  </si>
  <si>
    <t>HO_18966_TC_58</t>
  </si>
  <si>
    <t>HO_18966_TC_58_Error NB_tab navigation and Continue_Quote</t>
  </si>
  <si>
    <t>Validate whether the System displays the error message when the Order prefill fails on the underlying primary home quotes and displays the status as "Error" under "Active underlying policies" section in the prefill page upon the tab navigation (or)through click of Continue button during new business.</t>
  </si>
  <si>
    <r>
      <rPr>
        <b/>
        <sz val="10"/>
        <rFont val="Arial"/>
        <family val="2"/>
      </rPr>
      <t xml:space="preserve">Precondition: </t>
    </r>
    <r>
      <rPr>
        <sz val="10"/>
        <rFont val="Arial"/>
        <family val="2"/>
      </rPr>
      <t xml:space="preserve">
Agent with authority to create a Personal Umbrella Policy exists.
Agent initiates a CA PUP Quote &lt;&lt;&lt;State&gt;&gt;&gt; and &lt;&lt;&lt;Product&gt;&gt;&gt;.</t>
    </r>
  </si>
  <si>
    <t>Precondition:
Agent adds one or more CMNG named insureds in the Named insured section.</t>
  </si>
  <si>
    <t>System accepts the entered values.</t>
  </si>
  <si>
    <r>
      <t xml:space="preserve">Agent validates the primary home of the underlying HO </t>
    </r>
    <r>
      <rPr>
        <sz val="10"/>
        <color indexed="10"/>
        <rFont val="Arial"/>
        <family val="2"/>
      </rPr>
      <t>quotes</t>
    </r>
    <r>
      <rPr>
        <sz val="10"/>
        <rFont val="Arial"/>
        <family val="2"/>
      </rPr>
      <t xml:space="preserve"> in the "Active underlying policies "section.</t>
    </r>
  </si>
  <si>
    <t xml:space="preserve">System displays the table "List of Active underlying policies" with the following prefill attributes of the named insured.
- Policy Type 
- Policy Number 
- Occupancy Type 
- Dwelling Usage 
- Source 
- Primary 
- Status </t>
  </si>
  <si>
    <r>
      <t xml:space="preserve">Agent clicks on "Order prefill" link against the primary home of the underlying HO </t>
    </r>
    <r>
      <rPr>
        <sz val="10"/>
        <color indexed="10"/>
        <rFont val="Arial"/>
        <family val="2"/>
      </rPr>
      <t>quote</t>
    </r>
  </si>
  <si>
    <t xml:space="preserve">System determines that the Order prefill fails on the underlying primary home and displays the status as "Error" </t>
  </si>
  <si>
    <t>Agent tab navigates to General page</t>
  </si>
  <si>
    <r>
      <t xml:space="preserve">System throws error message &lt;ER-6048&gt; in MML and cannot navigate to next screen until the error has been resolved.
</t>
    </r>
    <r>
      <rPr>
        <i/>
        <sz val="10"/>
        <rFont val="Arial"/>
        <family val="2"/>
      </rPr>
      <t>Note: If the underlying primary home order prefill is thrown error then system should not allow to proceed to next screen.</t>
    </r>
    <r>
      <rPr>
        <sz val="10"/>
        <rFont val="Arial"/>
        <family val="2"/>
      </rPr>
      <t xml:space="preserve">
</t>
    </r>
  </si>
  <si>
    <t>Agent navigates back to Prefill page &amp; clicks on "Continue" button in Prefill page.</t>
  </si>
</sst>
</file>

<file path=xl/styles.xml><?xml version="1.0" encoding="utf-8"?>
<styleSheet xmlns="http://schemas.openxmlformats.org/spreadsheetml/2006/main" xmlns:mc="http://schemas.openxmlformats.org/markup-compatibility/2006" xmlns:x14ac="http://schemas.microsoft.com/office/spreadsheetml/2009/9/ac" mc:Ignorable="x14ac">
  <fonts count="8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8"/>
      <name val="Arial"/>
      <family val="2"/>
    </font>
    <font>
      <sz val="8"/>
      <name val="Arial"/>
      <family val="2"/>
    </font>
    <font>
      <sz val="8"/>
      <color theme="1"/>
      <name val="Arial"/>
      <family val="2"/>
    </font>
    <font>
      <sz val="10"/>
      <color theme="1"/>
      <name val="Arial"/>
      <family val="2"/>
    </font>
    <font>
      <b/>
      <sz val="8"/>
      <color theme="1"/>
      <name val="Arial"/>
      <family val="2"/>
    </font>
    <font>
      <sz val="9"/>
      <name val="Arial"/>
      <family val="2"/>
    </font>
    <font>
      <sz val="8"/>
      <color rgb="FFFF0000"/>
      <name val="Arial"/>
      <family val="2"/>
    </font>
    <font>
      <strike/>
      <sz val="8"/>
      <color rgb="FFFF0000"/>
      <name val="Arial"/>
      <family val="2"/>
    </font>
    <font>
      <sz val="8"/>
      <color rgb="FF0000FF"/>
      <name val="Arial"/>
      <family val="2"/>
    </font>
    <font>
      <sz val="8"/>
      <color rgb="FF990099"/>
      <name val="Arial"/>
      <family val="2"/>
    </font>
    <font>
      <sz val="8"/>
      <color rgb="FF0070C0"/>
      <name val="Arial"/>
      <family val="2"/>
    </font>
    <font>
      <b/>
      <sz val="18"/>
      <color theme="3"/>
      <name val="Calibri Light"/>
      <family val="2"/>
      <scheme val="major"/>
    </font>
    <font>
      <sz val="8"/>
      <color rgb="FF7030A0"/>
      <name val="Arial"/>
      <family val="2"/>
    </font>
    <font>
      <sz val="8"/>
      <color indexed="8"/>
      <name val="Arial"/>
      <family val="2"/>
    </font>
    <font>
      <b/>
      <sz val="8"/>
      <color indexed="8"/>
      <name val="Arial"/>
      <family val="2"/>
    </font>
    <font>
      <b/>
      <sz val="10"/>
      <color theme="1"/>
      <name val="Arial"/>
      <family val="2"/>
    </font>
    <font>
      <sz val="10"/>
      <color indexed="8"/>
      <name val="Arial"/>
      <family val="2"/>
    </font>
    <font>
      <sz val="11"/>
      <color indexed="8"/>
      <name val="Calibri"/>
      <family val="2"/>
      <charset val="1"/>
    </font>
    <font>
      <sz val="8"/>
      <color rgb="FF0000CC"/>
      <name val="Arial"/>
      <family val="2"/>
    </font>
    <font>
      <strike/>
      <sz val="10"/>
      <color rgb="FFFF0000"/>
      <name val="Arial"/>
      <family val="2"/>
    </font>
    <font>
      <sz val="8"/>
      <color theme="7" tint="-0.249977111117893"/>
      <name val="Arial"/>
      <family val="2"/>
    </font>
    <font>
      <strike/>
      <sz val="8"/>
      <color theme="7" tint="-0.249977111117893"/>
      <name val="Arial"/>
      <family val="2"/>
    </font>
    <font>
      <b/>
      <sz val="8"/>
      <color theme="7" tint="-0.249977111117893"/>
      <name val="Arial"/>
      <family val="2"/>
    </font>
    <font>
      <sz val="11"/>
      <color indexed="8"/>
      <name val="Calibri"/>
      <family val="2"/>
    </font>
    <font>
      <b/>
      <sz val="10"/>
      <color indexed="8"/>
      <name val="Arial"/>
      <family val="2"/>
    </font>
    <font>
      <sz val="10"/>
      <color indexed="12"/>
      <name val="Arial"/>
      <family val="2"/>
    </font>
    <font>
      <sz val="10"/>
      <color rgb="FFFF0000"/>
      <name val="Arial"/>
      <family val="2"/>
    </font>
    <font>
      <sz val="11"/>
      <color theme="1"/>
      <name val="Century Gothic"/>
      <family val="2"/>
    </font>
    <font>
      <b/>
      <sz val="8"/>
      <color rgb="FF0000CC"/>
      <name val="Arial"/>
      <family val="2"/>
    </font>
    <font>
      <b/>
      <sz val="10"/>
      <name val="Arial"/>
      <family val="2"/>
    </font>
    <font>
      <i/>
      <sz val="10"/>
      <name val="Arial"/>
      <family val="2"/>
    </font>
    <font>
      <i/>
      <sz val="10"/>
      <color indexed="8"/>
      <name val="Arial"/>
      <family val="2"/>
    </font>
    <font>
      <sz val="10"/>
      <color theme="9" tint="-0.499984740745262"/>
      <name val="Arial"/>
      <family val="2"/>
    </font>
    <font>
      <strike/>
      <sz val="10"/>
      <name val="Arial"/>
      <family val="2"/>
    </font>
    <font>
      <sz val="10"/>
      <color rgb="FF00B050"/>
      <name val="Arial"/>
      <family val="2"/>
    </font>
    <font>
      <sz val="10"/>
      <color indexed="60"/>
      <name val="Arial"/>
      <family val="2"/>
    </font>
    <font>
      <sz val="10"/>
      <color rgb="FF0000FF"/>
      <name val="Arial"/>
      <family val="2"/>
    </font>
    <font>
      <b/>
      <sz val="10"/>
      <color indexed="60"/>
      <name val="Arial"/>
      <family val="2"/>
    </font>
    <font>
      <sz val="10"/>
      <color rgb="FF000000"/>
      <name val="Arial"/>
      <family val="2"/>
    </font>
    <font>
      <b/>
      <sz val="10"/>
      <color indexed="12"/>
      <name val="Arial"/>
      <family val="2"/>
    </font>
    <font>
      <strike/>
      <sz val="10"/>
      <color indexed="12"/>
      <name val="Arial"/>
      <family val="2"/>
    </font>
    <font>
      <sz val="10"/>
      <color rgb="FF0070C0"/>
      <name val="Arial"/>
      <family val="2"/>
    </font>
    <font>
      <i/>
      <sz val="10"/>
      <color rgb="FF0070C0"/>
      <name val="Arial"/>
      <family val="2"/>
    </font>
    <font>
      <b/>
      <sz val="10"/>
      <color rgb="FFFF0000"/>
      <name val="Arial"/>
      <family val="2"/>
    </font>
    <font>
      <i/>
      <sz val="10"/>
      <color rgb="FFFF0000"/>
      <name val="Arial"/>
      <family val="2"/>
    </font>
    <font>
      <sz val="10"/>
      <color indexed="40"/>
      <name val="Arial"/>
      <family val="2"/>
    </font>
    <font>
      <sz val="10"/>
      <color indexed="10"/>
      <name val="Arial"/>
      <family val="2"/>
    </font>
    <font>
      <u/>
      <sz val="10"/>
      <color indexed="12"/>
      <name val="Arial"/>
      <family val="2"/>
    </font>
    <font>
      <b/>
      <sz val="10"/>
      <color indexed="10"/>
      <name val="Arial"/>
      <family val="2"/>
    </font>
    <font>
      <u/>
      <sz val="10"/>
      <name val="Arial"/>
      <family val="2"/>
    </font>
    <font>
      <sz val="10"/>
      <color indexed="30"/>
      <name val="Arial"/>
      <family val="2"/>
    </font>
    <font>
      <u/>
      <sz val="10"/>
      <color indexed="30"/>
      <name val="Arial"/>
      <family val="2"/>
    </font>
    <font>
      <sz val="11"/>
      <name val="Arial"/>
      <family val="2"/>
    </font>
    <font>
      <u/>
      <sz val="10"/>
      <color indexed="8"/>
      <name val="Arial"/>
      <family val="2"/>
    </font>
    <font>
      <sz val="10"/>
      <color rgb="FF00B0F0"/>
      <name val="Arial"/>
      <family val="2"/>
    </font>
    <font>
      <i/>
      <sz val="10"/>
      <color indexed="40"/>
      <name val="Arial"/>
      <family val="2"/>
    </font>
    <font>
      <b/>
      <i/>
      <sz val="10"/>
      <name val="Arial"/>
      <family val="2"/>
    </font>
    <font>
      <b/>
      <i/>
      <sz val="10"/>
      <color indexed="40"/>
      <name val="Arial"/>
      <family val="2"/>
    </font>
    <font>
      <b/>
      <sz val="11"/>
      <name val="Arial"/>
      <family val="2"/>
    </font>
    <font>
      <sz val="11"/>
      <color indexed="12"/>
      <name val="Arial"/>
      <family val="2"/>
    </font>
    <font>
      <i/>
      <sz val="11"/>
      <name val="Arial"/>
      <family val="2"/>
    </font>
    <font>
      <sz val="11"/>
      <color theme="1"/>
      <name val="Calibri"/>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rgb="FFFFFFFF"/>
        <bgColor indexed="64"/>
      </patternFill>
    </fill>
    <fill>
      <patternFill patternType="solid">
        <fgColor theme="6"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52">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4" applyNumberFormat="0" applyAlignment="0" applyProtection="0"/>
    <xf numFmtId="0" fontId="9" fillId="6" borderId="5" applyNumberFormat="0" applyAlignment="0" applyProtection="0"/>
    <xf numFmtId="0" fontId="10" fillId="6" borderId="4" applyNumberFormat="0" applyAlignment="0" applyProtection="0"/>
    <xf numFmtId="0" fontId="11" fillId="0" borderId="6" applyNumberFormat="0" applyFill="0" applyAlignment="0" applyProtection="0"/>
    <xf numFmtId="0" fontId="12" fillId="7" borderId="7" applyNumberFormat="0" applyAlignment="0" applyProtection="0"/>
    <xf numFmtId="0" fontId="13" fillId="0" borderId="0" applyNumberFormat="0" applyFill="0" applyBorder="0" applyAlignment="0" applyProtection="0"/>
    <xf numFmtId="0" fontId="1" fillId="8" borderId="8" applyNumberFormat="0" applyFont="0" applyAlignment="0" applyProtection="0"/>
    <xf numFmtId="0" fontId="14" fillId="0" borderId="0" applyNumberFormat="0" applyFill="0" applyBorder="0" applyAlignment="0" applyProtection="0"/>
    <xf numFmtId="0" fontId="15" fillId="0" borderId="9" applyNumberFormat="0" applyFill="0" applyAlignment="0" applyProtection="0"/>
    <xf numFmtId="0" fontId="16"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6" fillId="12" borderId="0" applyNumberFormat="0" applyBorder="0" applyAlignment="0" applyProtection="0"/>
    <xf numFmtId="0" fontId="16"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32" borderId="0" applyNumberFormat="0" applyBorder="0" applyAlignment="0" applyProtection="0"/>
    <xf numFmtId="0" fontId="17" fillId="0" borderId="0"/>
    <xf numFmtId="0" fontId="15" fillId="33" borderId="0">
      <alignment horizontal="center" vertical="center" wrapText="1"/>
    </xf>
    <xf numFmtId="0" fontId="35" fillId="0" borderId="0"/>
    <xf numFmtId="0" fontId="1" fillId="0" borderId="0"/>
    <xf numFmtId="0" fontId="41" fillId="0" borderId="0"/>
    <xf numFmtId="0" fontId="17" fillId="0" borderId="0"/>
    <xf numFmtId="0" fontId="17" fillId="0" borderId="0"/>
    <xf numFmtId="0" fontId="29" fillId="0" borderId="0" applyNumberFormat="0" applyFill="0" applyBorder="0" applyAlignment="0" applyProtection="0"/>
    <xf numFmtId="0" fontId="45" fillId="0" borderId="0"/>
    <xf numFmtId="0" fontId="79" fillId="0" borderId="0"/>
  </cellStyleXfs>
  <cellXfs count="237">
    <xf numFmtId="0" fontId="0" fillId="0" borderId="0" xfId="0"/>
    <xf numFmtId="0" fontId="19" fillId="34" borderId="10" xfId="0" applyFont="1" applyFill="1" applyBorder="1" applyAlignment="1">
      <alignment horizontal="center" vertical="center" wrapText="1"/>
    </xf>
    <xf numFmtId="0" fontId="22" fillId="34" borderId="10" xfId="0" applyFont="1" applyFill="1" applyBorder="1" applyAlignment="1">
      <alignment horizontal="left" vertical="top" wrapText="1"/>
    </xf>
    <xf numFmtId="0" fontId="20" fillId="34" borderId="10" xfId="0" applyFont="1" applyFill="1" applyBorder="1" applyAlignment="1">
      <alignment horizontal="left" vertical="top" wrapText="1"/>
    </xf>
    <xf numFmtId="0" fontId="0" fillId="0" borderId="0" xfId="0" applyAlignment="1">
      <alignment wrapText="1"/>
    </xf>
    <xf numFmtId="0" fontId="19" fillId="0" borderId="10" xfId="0" applyFont="1" applyFill="1" applyBorder="1" applyAlignment="1">
      <alignment vertical="center" wrapText="1"/>
    </xf>
    <xf numFmtId="0" fontId="19" fillId="0" borderId="10" xfId="0" applyFont="1" applyFill="1" applyBorder="1" applyAlignment="1">
      <alignment horizontal="center" vertical="center" wrapText="1"/>
    </xf>
    <xf numFmtId="0" fontId="26" fillId="0" borderId="10" xfId="0" applyFont="1" applyFill="1" applyBorder="1" applyAlignment="1">
      <alignment horizontal="center" vertical="center" wrapText="1"/>
    </xf>
    <xf numFmtId="0" fontId="30" fillId="0" borderId="10" xfId="0" applyFont="1" applyFill="1" applyBorder="1" applyAlignment="1">
      <alignment horizontal="center" vertical="center" wrapText="1"/>
    </xf>
    <xf numFmtId="0" fontId="30" fillId="0" borderId="10" xfId="0" applyFont="1" applyFill="1" applyBorder="1" applyAlignment="1">
      <alignment vertical="center" wrapText="1"/>
    </xf>
    <xf numFmtId="0" fontId="30" fillId="0" borderId="10" xfId="0" applyFont="1" applyBorder="1" applyAlignment="1">
      <alignment vertical="top" wrapText="1"/>
    </xf>
    <xf numFmtId="0" fontId="28" fillId="0" borderId="10" xfId="0" applyFont="1" applyFill="1" applyBorder="1" applyAlignment="1">
      <alignment vertical="center" wrapText="1"/>
    </xf>
    <xf numFmtId="0" fontId="20" fillId="0" borderId="10" xfId="0" applyFont="1" applyFill="1" applyBorder="1" applyAlignment="1">
      <alignment horizontal="center" vertical="center" wrapText="1"/>
    </xf>
    <xf numFmtId="0" fontId="20" fillId="34" borderId="10" xfId="0" applyFont="1" applyFill="1" applyBorder="1" applyAlignment="1">
      <alignment vertical="center" wrapText="1"/>
    </xf>
    <xf numFmtId="0" fontId="20" fillId="0" borderId="10" xfId="0" applyFont="1" applyFill="1" applyBorder="1" applyAlignment="1">
      <alignment vertical="center" wrapText="1"/>
    </xf>
    <xf numFmtId="0" fontId="19" fillId="0" borderId="10" xfId="0" applyFont="1" applyFill="1" applyBorder="1" applyAlignment="1">
      <alignment horizontal="left"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0" borderId="10" xfId="0" applyFont="1" applyFill="1" applyBorder="1" applyAlignment="1">
      <alignment horizontal="center" vertical="center" wrapText="1"/>
    </xf>
    <xf numFmtId="0" fontId="19" fillId="0" borderId="10" xfId="0" applyNumberFormat="1" applyFont="1" applyFill="1" applyBorder="1" applyAlignment="1">
      <alignment horizontal="left" vertical="center" wrapText="1"/>
    </xf>
    <xf numFmtId="0" fontId="24" fillId="0" borderId="10" xfId="0" applyFont="1" applyFill="1" applyBorder="1" applyAlignment="1">
      <alignment vertical="center" wrapText="1"/>
    </xf>
    <xf numFmtId="0" fontId="24" fillId="0" borderId="10" xfId="0" applyFont="1" applyFill="1" applyBorder="1" applyAlignment="1">
      <alignment horizontal="center" vertical="center" wrapText="1"/>
    </xf>
    <xf numFmtId="0" fontId="19" fillId="0" borderId="10" xfId="0" applyFont="1" applyFill="1" applyBorder="1" applyAlignment="1">
      <alignment horizontal="left" vertical="top" wrapText="1"/>
    </xf>
    <xf numFmtId="0" fontId="19" fillId="0" borderId="10" xfId="0" applyFont="1" applyFill="1" applyBorder="1" applyAlignment="1">
      <alignment vertical="center" wrapText="1"/>
    </xf>
    <xf numFmtId="0" fontId="19" fillId="0" borderId="10" xfId="0" quotePrefix="1" applyFont="1" applyFill="1" applyBorder="1" applyAlignment="1">
      <alignment horizontal="left" vertical="top" wrapText="1"/>
    </xf>
    <xf numFmtId="0" fontId="19" fillId="0" borderId="10" xfId="0" applyFont="1" applyFill="1" applyBorder="1" applyAlignment="1">
      <alignment horizontal="center" vertical="center" wrapText="1"/>
    </xf>
    <xf numFmtId="0" fontId="20" fillId="0" borderId="10" xfId="0" applyFont="1" applyFill="1" applyBorder="1" applyAlignment="1">
      <alignment vertical="center" wrapText="1"/>
    </xf>
    <xf numFmtId="0" fontId="20"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0" borderId="10" xfId="0" applyFont="1" applyFill="1" applyBorder="1" applyAlignment="1">
      <alignment vertical="center" wrapText="1"/>
    </xf>
    <xf numFmtId="0" fontId="20" fillId="0" borderId="10" xfId="0" applyFont="1" applyFill="1" applyBorder="1" applyAlignment="1">
      <alignment horizontal="left" vertical="center" wrapText="1"/>
    </xf>
    <xf numFmtId="0" fontId="20" fillId="0" borderId="10"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vertical="center" wrapText="1"/>
    </xf>
    <xf numFmtId="0" fontId="19" fillId="0" borderId="10" xfId="0" applyFont="1" applyFill="1" applyBorder="1" applyAlignment="1">
      <alignment horizontal="left" vertical="center" wrapText="1"/>
    </xf>
    <xf numFmtId="0" fontId="19" fillId="0" borderId="10" xfId="0" applyFont="1" applyFill="1" applyBorder="1" applyAlignment="1">
      <alignment horizontal="left" vertical="top" wrapText="1"/>
    </xf>
    <xf numFmtId="0" fontId="19" fillId="0" borderId="10" xfId="0" quotePrefix="1" applyFont="1" applyFill="1" applyBorder="1" applyAlignment="1">
      <alignment vertical="center" wrapText="1"/>
    </xf>
    <xf numFmtId="0" fontId="38" fillId="0" borderId="10" xfId="0" applyFont="1" applyFill="1" applyBorder="1" applyAlignment="1">
      <alignment horizontal="left" vertical="center" wrapText="1"/>
    </xf>
    <xf numFmtId="0" fontId="38" fillId="0" borderId="10" xfId="0" quotePrefix="1" applyFont="1" applyFill="1" applyBorder="1" applyAlignment="1">
      <alignment vertical="center" wrapText="1"/>
    </xf>
    <xf numFmtId="0" fontId="21" fillId="0" borderId="10" xfId="0" applyFont="1" applyFill="1" applyBorder="1" applyAlignment="1">
      <alignment horizontal="center" vertical="center" wrapText="1"/>
    </xf>
    <xf numFmtId="0" fontId="21" fillId="0" borderId="10" xfId="0" applyFont="1" applyFill="1" applyBorder="1" applyAlignment="1">
      <alignment horizontal="left" vertical="center" wrapText="1"/>
    </xf>
    <xf numFmtId="0" fontId="21" fillId="0" borderId="10" xfId="0" applyFont="1" applyFill="1" applyBorder="1" applyAlignment="1">
      <alignment horizontal="left" vertical="top" wrapText="1"/>
    </xf>
    <xf numFmtId="0" fontId="21" fillId="34" borderId="10" xfId="0" applyFont="1" applyFill="1" applyBorder="1" applyAlignment="1">
      <alignment horizontal="left" vertical="top" wrapText="1"/>
    </xf>
    <xf numFmtId="0" fontId="19" fillId="0" borderId="10" xfId="0" applyFont="1" applyFill="1" applyBorder="1" applyAlignment="1">
      <alignment horizontal="left" vertical="center" wrapText="1"/>
    </xf>
    <xf numFmtId="0" fontId="19" fillId="0" borderId="10" xfId="0" applyFont="1" applyFill="1" applyBorder="1" applyAlignment="1">
      <alignment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0" borderId="10" xfId="0" applyFont="1" applyFill="1" applyBorder="1" applyAlignment="1">
      <alignment vertical="center" wrapText="1"/>
    </xf>
    <xf numFmtId="0" fontId="19" fillId="0" borderId="10" xfId="0" applyFont="1" applyFill="1" applyBorder="1" applyAlignment="1">
      <alignment horizontal="center" vertical="center" wrapText="1"/>
    </xf>
    <xf numFmtId="0" fontId="19" fillId="0" borderId="10" xfId="0" applyFont="1" applyFill="1" applyBorder="1"/>
    <xf numFmtId="0" fontId="19" fillId="0" borderId="10" xfId="0" applyFont="1" applyFill="1" applyBorder="1" applyAlignment="1">
      <alignment wrapText="1"/>
    </xf>
    <xf numFmtId="0" fontId="19" fillId="0" borderId="10" xfId="0" applyFont="1" applyFill="1" applyBorder="1" applyAlignment="1">
      <alignment horizontal="left" vertical="center" wrapText="1"/>
    </xf>
    <xf numFmtId="0" fontId="19" fillId="0" borderId="10" xfId="0" applyFont="1" applyFill="1" applyBorder="1" applyAlignment="1">
      <alignment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0" borderId="10" xfId="0" applyFont="1" applyFill="1" applyBorder="1" applyAlignment="1">
      <alignment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0" borderId="10" xfId="0" applyFont="1" applyFill="1" applyBorder="1" applyAlignment="1">
      <alignment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vertical="top" wrapText="1"/>
    </xf>
    <xf numFmtId="0" fontId="19" fillId="0" borderId="10" xfId="0" applyFont="1" applyFill="1" applyBorder="1" applyAlignment="1">
      <alignment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0" borderId="14" xfId="0" applyFont="1" applyFill="1" applyBorder="1" applyAlignment="1">
      <alignment horizontal="center" vertical="center" wrapText="1"/>
    </xf>
    <xf numFmtId="0" fontId="19" fillId="0" borderId="14" xfId="0" applyFont="1" applyFill="1" applyBorder="1" applyAlignment="1">
      <alignment horizontal="left" vertical="center" wrapText="1"/>
    </xf>
    <xf numFmtId="0" fontId="19" fillId="0" borderId="14" xfId="0" applyFont="1" applyFill="1" applyBorder="1" applyAlignment="1">
      <alignment vertical="center" wrapText="1"/>
    </xf>
    <xf numFmtId="0" fontId="19" fillId="0" borderId="10" xfId="0" applyFont="1" applyBorder="1" applyAlignment="1">
      <alignment horizontal="center" vertical="center" wrapText="1"/>
    </xf>
    <xf numFmtId="0" fontId="28" fillId="0" borderId="10" xfId="0" applyFont="1" applyBorder="1" applyAlignment="1">
      <alignment horizontal="left" vertical="top" wrapText="1"/>
    </xf>
    <xf numFmtId="0" fontId="19" fillId="0" borderId="10" xfId="0" applyFont="1" applyBorder="1" applyAlignment="1">
      <alignment horizontal="left" vertical="center" wrapText="1"/>
    </xf>
    <xf numFmtId="0" fontId="19" fillId="0" borderId="10" xfId="0" applyFont="1" applyBorder="1" applyAlignment="1">
      <alignment horizontal="left" vertical="top" wrapText="1"/>
    </xf>
    <xf numFmtId="0" fontId="0" fillId="36" borderId="0" xfId="0" applyFill="1"/>
    <xf numFmtId="0" fontId="23" fillId="0" borderId="10" xfId="0" applyFont="1" applyFill="1" applyBorder="1" applyAlignment="1">
      <alignment horizontal="center" vertical="center" wrapText="1"/>
    </xf>
    <xf numFmtId="0" fontId="23" fillId="0" borderId="10" xfId="0" applyFont="1" applyFill="1" applyBorder="1" applyAlignment="1">
      <alignment vertical="top" wrapText="1"/>
    </xf>
    <xf numFmtId="0" fontId="23" fillId="0" borderId="10" xfId="0" applyFont="1" applyFill="1" applyBorder="1" applyAlignment="1">
      <alignment horizontal="left" vertical="top" wrapText="1"/>
    </xf>
    <xf numFmtId="0" fontId="19" fillId="34" borderId="10" xfId="0" applyFont="1" applyFill="1" applyBorder="1" applyAlignment="1">
      <alignment horizontal="left" vertical="top" wrapText="1"/>
    </xf>
    <xf numFmtId="0" fontId="19" fillId="0" borderId="10" xfId="0" applyFont="1" applyBorder="1" applyAlignment="1">
      <alignment horizontal="center"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34" borderId="10" xfId="0" applyFont="1" applyFill="1" applyBorder="1" applyAlignment="1">
      <alignment vertical="center" wrapText="1"/>
    </xf>
    <xf numFmtId="0" fontId="19" fillId="34" borderId="10"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0" xfId="0" applyFont="1" applyFill="1" applyBorder="1" applyAlignment="1">
      <alignment vertical="top" wrapText="1"/>
    </xf>
    <xf numFmtId="0" fontId="19" fillId="0" borderId="10" xfId="0" applyFont="1" applyFill="1" applyBorder="1" applyAlignment="1">
      <alignment horizontal="center" vertical="center" wrapText="1"/>
    </xf>
    <xf numFmtId="0" fontId="28" fillId="0" borderId="10" xfId="0" applyFont="1" applyFill="1" applyBorder="1" applyAlignment="1">
      <alignment vertical="top" wrapText="1"/>
    </xf>
    <xf numFmtId="0" fontId="19" fillId="0" borderId="10" xfId="0" applyFont="1" applyFill="1" applyBorder="1" applyAlignment="1">
      <alignment vertical="top" wrapText="1"/>
    </xf>
    <xf numFmtId="0" fontId="19" fillId="0" borderId="10" xfId="0" applyFont="1" applyFill="1" applyBorder="1" applyAlignment="1">
      <alignment horizontal="center" vertical="center" wrapText="1"/>
    </xf>
    <xf numFmtId="0" fontId="19" fillId="34" borderId="10" xfId="0" applyFont="1" applyFill="1" applyBorder="1" applyAlignment="1">
      <alignment horizontal="left" vertical="center" wrapText="1"/>
    </xf>
    <xf numFmtId="0" fontId="19" fillId="34" borderId="10" xfId="0" applyFont="1" applyFill="1" applyBorder="1" applyAlignment="1">
      <alignment horizontal="center" vertical="center" wrapText="1"/>
    </xf>
    <xf numFmtId="0" fontId="17" fillId="0" borderId="0" xfId="47"/>
    <xf numFmtId="0" fontId="17" fillId="0" borderId="10" xfId="0" applyFont="1" applyFill="1" applyBorder="1" applyAlignment="1">
      <alignment horizontal="left" vertical="top" wrapText="1"/>
    </xf>
    <xf numFmtId="0" fontId="19" fillId="0" borderId="10" xfId="0" applyFont="1" applyFill="1" applyBorder="1" applyAlignment="1">
      <alignment horizontal="left" vertical="top" wrapText="1"/>
    </xf>
    <xf numFmtId="0" fontId="19" fillId="0" borderId="10" xfId="0" applyFont="1" applyFill="1" applyBorder="1" applyAlignment="1">
      <alignment horizontal="center" vertical="center" wrapText="1"/>
    </xf>
    <xf numFmtId="0" fontId="17" fillId="34" borderId="10" xfId="0" applyFont="1" applyFill="1" applyBorder="1" applyAlignment="1">
      <alignment horizontal="left" vertical="top" wrapText="1"/>
    </xf>
    <xf numFmtId="0" fontId="17" fillId="0" borderId="0" xfId="47" applyAlignment="1">
      <alignment wrapText="1"/>
    </xf>
    <xf numFmtId="0" fontId="17" fillId="34" borderId="17" xfId="0" applyFont="1" applyFill="1" applyBorder="1" applyAlignment="1">
      <alignment horizontal="left" vertical="top" wrapText="1"/>
    </xf>
    <xf numFmtId="0" fontId="47" fillId="0" borderId="10" xfId="0" applyFont="1" applyFill="1" applyBorder="1" applyAlignment="1">
      <alignment horizontal="left" vertical="top" wrapText="1"/>
    </xf>
    <xf numFmtId="0" fontId="17" fillId="34" borderId="14" xfId="0" applyNumberFormat="1" applyFont="1" applyFill="1" applyBorder="1" applyAlignment="1">
      <alignment horizontal="left" vertical="top" wrapText="1"/>
    </xf>
    <xf numFmtId="0" fontId="17" fillId="0" borderId="13" xfId="0" applyFont="1" applyFill="1" applyBorder="1" applyAlignment="1">
      <alignment horizontal="left" vertical="top" wrapText="1"/>
    </xf>
    <xf numFmtId="0" fontId="17" fillId="34" borderId="10" xfId="0" applyFont="1" applyFill="1" applyBorder="1" applyAlignment="1">
      <alignment vertical="top" wrapText="1"/>
    </xf>
    <xf numFmtId="0" fontId="17" fillId="0" borderId="14" xfId="0" applyFont="1" applyFill="1" applyBorder="1" applyAlignment="1">
      <alignment horizontal="left" vertical="top" wrapText="1"/>
    </xf>
    <xf numFmtId="0" fontId="17" fillId="0" borderId="10" xfId="0" applyFont="1" applyFill="1" applyBorder="1" applyAlignment="1">
      <alignment vertical="top" wrapText="1"/>
    </xf>
    <xf numFmtId="0" fontId="17" fillId="0" borderId="10" xfId="0" applyFont="1" applyFill="1" applyBorder="1" applyAlignment="1">
      <alignment vertical="top"/>
    </xf>
    <xf numFmtId="0" fontId="17" fillId="0" borderId="14" xfId="0" applyNumberFormat="1" applyFont="1" applyFill="1" applyBorder="1" applyAlignment="1">
      <alignment horizontal="left" vertical="top" wrapText="1"/>
    </xf>
    <xf numFmtId="0" fontId="17" fillId="0" borderId="10" xfId="0" applyFont="1" applyFill="1" applyBorder="1" applyAlignment="1">
      <alignment vertical="center" wrapText="1"/>
    </xf>
    <xf numFmtId="0" fontId="21" fillId="0" borderId="10" xfId="0" applyFont="1" applyFill="1" applyBorder="1" applyAlignment="1">
      <alignment horizontal="center" vertical="top" wrapText="1"/>
    </xf>
    <xf numFmtId="0" fontId="0" fillId="0" borderId="10" xfId="0" applyBorder="1" applyAlignment="1">
      <alignment horizontal="left" vertical="center" wrapText="1"/>
    </xf>
    <xf numFmtId="0" fontId="0" fillId="0" borderId="10" xfId="0" applyBorder="1" applyAlignment="1">
      <alignment horizontal="left" vertical="center"/>
    </xf>
    <xf numFmtId="0" fontId="50" fillId="0" borderId="10" xfId="0" applyFont="1" applyFill="1" applyBorder="1" applyAlignment="1">
      <alignment horizontal="left" vertical="top" wrapText="1"/>
    </xf>
    <xf numFmtId="0" fontId="21" fillId="0" borderId="10" xfId="0" applyFont="1" applyFill="1" applyBorder="1" applyAlignment="1">
      <alignment vertical="top" wrapText="1"/>
    </xf>
    <xf numFmtId="0" fontId="47" fillId="34" borderId="10" xfId="0" applyFont="1" applyFill="1" applyBorder="1" applyAlignment="1">
      <alignment horizontal="left" vertical="top" wrapText="1"/>
    </xf>
    <xf numFmtId="0" fontId="48" fillId="34" borderId="10" xfId="0" applyFont="1" applyFill="1" applyBorder="1" applyAlignment="1">
      <alignment horizontal="left" vertical="top" wrapText="1"/>
    </xf>
    <xf numFmtId="0" fontId="44" fillId="34" borderId="10" xfId="0" applyFont="1" applyFill="1" applyBorder="1" applyAlignment="1">
      <alignment horizontal="left" vertical="top" wrapText="1"/>
    </xf>
    <xf numFmtId="0" fontId="54" fillId="34" borderId="10" xfId="0" applyFont="1" applyFill="1" applyBorder="1" applyAlignment="1">
      <alignment horizontal="left" vertical="top" wrapText="1"/>
    </xf>
    <xf numFmtId="0" fontId="17" fillId="35" borderId="10" xfId="0" applyFont="1" applyFill="1" applyBorder="1" applyAlignment="1">
      <alignment horizontal="left" vertical="top" wrapText="1"/>
    </xf>
    <xf numFmtId="0" fontId="21" fillId="0" borderId="10" xfId="0" applyFont="1" applyBorder="1" applyAlignment="1">
      <alignment vertical="top" wrapText="1"/>
    </xf>
    <xf numFmtId="0" fontId="21" fillId="0" borderId="10" xfId="0" applyFont="1" applyBorder="1" applyAlignment="1">
      <alignment vertical="top"/>
    </xf>
    <xf numFmtId="0" fontId="21" fillId="0" borderId="10" xfId="0" applyFont="1" applyBorder="1"/>
    <xf numFmtId="0" fontId="56" fillId="37" borderId="10" xfId="0" applyFont="1" applyFill="1" applyBorder="1" applyAlignment="1">
      <alignment vertical="top" wrapText="1"/>
    </xf>
    <xf numFmtId="0" fontId="19"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0" borderId="12" xfId="0" applyFont="1" applyFill="1" applyBorder="1" applyAlignment="1">
      <alignment horizontal="center" vertical="center" wrapText="1"/>
    </xf>
    <xf numFmtId="0" fontId="19" fillId="0" borderId="10"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34" borderId="10" xfId="0" applyFont="1" applyFill="1" applyBorder="1" applyAlignment="1">
      <alignment horizontal="left" vertical="top" wrapText="1"/>
    </xf>
    <xf numFmtId="0" fontId="21" fillId="34" borderId="10" xfId="0" applyFont="1" applyFill="1" applyBorder="1" applyAlignment="1">
      <alignment horizontal="left" vertical="top" wrapText="1"/>
    </xf>
    <xf numFmtId="0" fontId="17" fillId="0" borderId="10" xfId="0" applyFont="1" applyFill="1" applyBorder="1" applyAlignment="1">
      <alignment vertical="top" wrapText="1"/>
    </xf>
    <xf numFmtId="0" fontId="19" fillId="0" borderId="12" xfId="0" applyFont="1" applyFill="1" applyBorder="1" applyAlignment="1">
      <alignment vertical="center" wrapText="1"/>
    </xf>
    <xf numFmtId="0" fontId="30" fillId="0" borderId="0" xfId="0" applyFont="1" applyAlignment="1">
      <alignment wrapText="1"/>
    </xf>
    <xf numFmtId="0" fontId="19" fillId="0" borderId="12" xfId="0" applyFont="1" applyBorder="1" applyAlignment="1">
      <alignment vertical="center" wrapText="1"/>
    </xf>
    <xf numFmtId="0" fontId="19" fillId="0" borderId="10" xfId="0" applyFont="1" applyBorder="1" applyAlignment="1">
      <alignment vertical="center" wrapText="1"/>
    </xf>
    <xf numFmtId="0" fontId="17" fillId="38" borderId="10" xfId="0" applyFont="1" applyFill="1" applyBorder="1" applyAlignment="1">
      <alignment horizontal="left" vertical="top" wrapText="1"/>
    </xf>
    <xf numFmtId="0" fontId="21" fillId="0" borderId="10" xfId="0" applyFont="1" applyFill="1" applyBorder="1" applyAlignment="1">
      <alignment vertical="top"/>
    </xf>
    <xf numFmtId="0" fontId="17" fillId="0" borderId="10" xfId="0" applyFont="1" applyFill="1" applyBorder="1" applyAlignment="1">
      <alignment horizontal="left" vertical="top" wrapText="1"/>
    </xf>
    <xf numFmtId="0" fontId="21" fillId="0" borderId="10" xfId="0" applyFont="1" applyFill="1" applyBorder="1" applyAlignment="1">
      <alignment horizontal="left" vertical="top" wrapText="1"/>
    </xf>
    <xf numFmtId="0" fontId="17" fillId="0" borderId="10" xfId="0" applyFont="1" applyFill="1" applyBorder="1" applyAlignment="1">
      <alignment vertical="top" wrapText="1"/>
    </xf>
    <xf numFmtId="0" fontId="17" fillId="34" borderId="10" xfId="0" applyFont="1" applyFill="1" applyBorder="1" applyAlignment="1">
      <alignment horizontal="left" vertical="top" wrapText="1"/>
    </xf>
    <xf numFmtId="0" fontId="21" fillId="34" borderId="10" xfId="0" applyFont="1" applyFill="1" applyBorder="1" applyAlignment="1">
      <alignment vertical="top" wrapText="1"/>
    </xf>
    <xf numFmtId="0" fontId="17" fillId="34" borderId="14" xfId="0" applyFont="1" applyFill="1" applyBorder="1" applyAlignment="1">
      <alignment horizontal="left" vertical="top" wrapText="1"/>
    </xf>
    <xf numFmtId="0" fontId="56" fillId="0" borderId="10" xfId="0" applyFont="1" applyFill="1" applyBorder="1" applyAlignment="1">
      <alignment vertical="top" wrapText="1"/>
    </xf>
    <xf numFmtId="0" fontId="56" fillId="0" borderId="10" xfId="0" applyFont="1" applyFill="1" applyBorder="1" applyAlignment="1">
      <alignment horizontal="left" vertical="top" wrapText="1"/>
    </xf>
    <xf numFmtId="0" fontId="59" fillId="0" borderId="10" xfId="0" applyFont="1" applyFill="1" applyBorder="1" applyAlignment="1">
      <alignment horizontal="left" vertical="top" wrapText="1"/>
    </xf>
    <xf numFmtId="0" fontId="17" fillId="0" borderId="10" xfId="0" applyNumberFormat="1" applyFont="1" applyFill="1" applyBorder="1" applyAlignment="1">
      <alignment horizontal="left" vertical="top" wrapText="1"/>
    </xf>
    <xf numFmtId="0" fontId="44" fillId="0" borderId="10" xfId="0" applyFont="1" applyFill="1" applyBorder="1" applyAlignment="1">
      <alignment vertical="top" wrapText="1"/>
    </xf>
    <xf numFmtId="0" fontId="44" fillId="0" borderId="10" xfId="0" applyFont="1" applyFill="1" applyBorder="1" applyAlignment="1">
      <alignment horizontal="left" vertical="top" wrapText="1"/>
    </xf>
    <xf numFmtId="0" fontId="0" fillId="0" borderId="10" xfId="0" applyFill="1" applyBorder="1" applyAlignment="1">
      <alignment vertical="top" wrapText="1"/>
    </xf>
    <xf numFmtId="0" fontId="56" fillId="0" borderId="10" xfId="0" applyFont="1" applyFill="1" applyBorder="1" applyAlignment="1">
      <alignment vertical="center" wrapText="1"/>
    </xf>
    <xf numFmtId="0" fontId="70" fillId="0" borderId="10" xfId="0" applyFont="1" applyFill="1" applyBorder="1" applyAlignment="1">
      <alignment vertical="top" wrapText="1"/>
    </xf>
    <xf numFmtId="0" fontId="17" fillId="0" borderId="10" xfId="0" quotePrefix="1" applyFont="1" applyFill="1" applyBorder="1" applyAlignment="1">
      <alignment horizontal="left" vertical="top" wrapText="1"/>
    </xf>
    <xf numFmtId="0" fontId="72" fillId="0" borderId="10" xfId="0" applyFont="1" applyFill="1" applyBorder="1" applyAlignment="1">
      <alignment horizontal="left" vertical="top" wrapText="1"/>
    </xf>
    <xf numFmtId="0" fontId="33" fillId="0" borderId="10" xfId="0" applyFont="1" applyFill="1" applyBorder="1" applyAlignment="1">
      <alignment horizontal="left" vertical="top" wrapText="1"/>
    </xf>
    <xf numFmtId="0" fontId="0" fillId="0" borderId="10" xfId="0" applyFill="1" applyBorder="1" applyAlignment="1">
      <alignment horizontal="left" vertical="center" wrapText="1"/>
    </xf>
    <xf numFmtId="0" fontId="70" fillId="0" borderId="10" xfId="0" applyFont="1" applyFill="1" applyBorder="1" applyAlignment="1">
      <alignment horizontal="left" vertical="top" wrapText="1"/>
    </xf>
    <xf numFmtId="0" fontId="70" fillId="0" borderId="10" xfId="0" applyNumberFormat="1" applyFont="1" applyFill="1" applyBorder="1" applyAlignment="1">
      <alignment horizontal="left" vertical="top" wrapText="1"/>
    </xf>
    <xf numFmtId="0" fontId="56" fillId="0" borderId="10" xfId="51" applyFont="1" applyFill="1" applyBorder="1" applyAlignment="1">
      <alignment horizontal="left" vertical="top" wrapText="1"/>
    </xf>
    <xf numFmtId="0" fontId="56" fillId="0" borderId="10" xfId="51" applyFont="1" applyFill="1" applyBorder="1" applyAlignment="1">
      <alignment vertical="top" wrapText="1"/>
    </xf>
    <xf numFmtId="0" fontId="17" fillId="0" borderId="0" xfId="47" applyFill="1"/>
    <xf numFmtId="0" fontId="17" fillId="0" borderId="10" xfId="48" applyFill="1" applyBorder="1"/>
    <xf numFmtId="0" fontId="19" fillId="0" borderId="10" xfId="0" applyFont="1" applyFill="1" applyBorder="1" applyAlignment="1">
      <alignment horizontal="center" vertical="top" wrapText="1"/>
    </xf>
    <xf numFmtId="0" fontId="19" fillId="0" borderId="10" xfId="0" applyFont="1" applyFill="1" applyBorder="1" applyAlignment="1">
      <alignment horizontal="center" vertical="center" wrapText="1"/>
    </xf>
    <xf numFmtId="0" fontId="19" fillId="0" borderId="16" xfId="0" applyFont="1" applyFill="1" applyBorder="1" applyAlignment="1">
      <alignment horizontal="left" vertical="center" wrapText="1"/>
    </xf>
    <xf numFmtId="0" fontId="19" fillId="0" borderId="15" xfId="0" applyFont="1" applyFill="1" applyBorder="1" applyAlignment="1">
      <alignment horizontal="left" vertical="center" wrapText="1"/>
    </xf>
    <xf numFmtId="0" fontId="19" fillId="0" borderId="10" xfId="0" applyFont="1" applyFill="1" applyBorder="1" applyAlignment="1">
      <alignment horizontal="left" vertical="top" wrapText="1"/>
    </xf>
    <xf numFmtId="0" fontId="19" fillId="34" borderId="10" xfId="0" applyFont="1" applyFill="1" applyBorder="1" applyAlignment="1">
      <alignment horizontal="center" vertical="center" wrapText="1"/>
    </xf>
    <xf numFmtId="0" fontId="30" fillId="0" borderId="10" xfId="0" applyFont="1" applyBorder="1" applyAlignment="1">
      <alignment horizontal="center" vertical="center" wrapText="1"/>
    </xf>
    <xf numFmtId="0" fontId="28" fillId="0" borderId="10" xfId="0" applyFont="1" applyFill="1" applyBorder="1" applyAlignment="1">
      <alignment horizontal="center" vertical="center" wrapText="1"/>
    </xf>
    <xf numFmtId="0" fontId="28" fillId="0" borderId="10" xfId="0" applyFont="1" applyFill="1" applyBorder="1" applyAlignment="1">
      <alignment horizontal="left" vertical="center" wrapText="1"/>
    </xf>
    <xf numFmtId="0" fontId="20" fillId="0" borderId="10" xfId="0" applyFont="1" applyFill="1" applyBorder="1" applyAlignment="1">
      <alignment horizontal="center" vertical="center" wrapText="1"/>
    </xf>
    <xf numFmtId="0" fontId="20" fillId="0" borderId="10" xfId="0" applyFont="1" applyFill="1" applyBorder="1" applyAlignment="1">
      <alignment horizontal="left" vertical="center" wrapText="1"/>
    </xf>
    <xf numFmtId="0" fontId="24" fillId="0" borderId="10" xfId="0" applyFont="1" applyFill="1" applyBorder="1" applyAlignment="1">
      <alignment horizontal="center" vertical="top" wrapText="1"/>
    </xf>
    <xf numFmtId="0" fontId="19" fillId="0" borderId="16" xfId="0" applyFont="1" applyFill="1" applyBorder="1" applyAlignment="1">
      <alignment horizontal="center" vertical="top" wrapText="1"/>
    </xf>
    <xf numFmtId="0" fontId="19" fillId="0" borderId="15" xfId="0" applyFont="1" applyFill="1" applyBorder="1" applyAlignment="1">
      <alignment horizontal="center" vertical="top" wrapText="1"/>
    </xf>
    <xf numFmtId="0" fontId="19" fillId="0" borderId="14" xfId="0" applyFont="1" applyFill="1" applyBorder="1" applyAlignment="1">
      <alignment horizontal="center" vertical="top" wrapText="1"/>
    </xf>
    <xf numFmtId="0" fontId="20" fillId="0" borderId="10" xfId="0" applyFont="1" applyFill="1" applyBorder="1" applyAlignment="1">
      <alignment horizontal="left" vertical="top" wrapText="1"/>
    </xf>
    <xf numFmtId="0" fontId="24" fillId="0" borderId="10" xfId="0" applyFont="1" applyFill="1" applyBorder="1" applyAlignment="1">
      <alignment horizontal="center" vertical="center" wrapText="1"/>
    </xf>
    <xf numFmtId="0" fontId="30" fillId="0" borderId="10"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14" xfId="0" applyFont="1" applyFill="1" applyBorder="1" applyAlignment="1">
      <alignment horizontal="center" vertical="center" wrapText="1"/>
    </xf>
    <xf numFmtId="0" fontId="19" fillId="0" borderId="16" xfId="0" applyFont="1" applyFill="1" applyBorder="1" applyAlignment="1">
      <alignment horizontal="center" vertical="center" wrapText="1"/>
    </xf>
    <xf numFmtId="0" fontId="19" fillId="0" borderId="15"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21" fillId="0" borderId="10" xfId="0" applyFont="1" applyFill="1" applyBorder="1" applyAlignment="1">
      <alignment horizontal="left" vertical="center" wrapText="1"/>
    </xf>
    <xf numFmtId="0" fontId="21" fillId="0" borderId="10" xfId="0" applyFont="1" applyFill="1" applyBorder="1" applyAlignment="1">
      <alignment horizontal="center" vertical="center" wrapText="1"/>
    </xf>
    <xf numFmtId="0" fontId="19" fillId="0" borderId="10" xfId="0" applyFont="1" applyFill="1" applyBorder="1" applyAlignment="1">
      <alignment horizontal="left" vertical="center" wrapText="1"/>
    </xf>
    <xf numFmtId="0" fontId="19" fillId="36" borderId="10" xfId="0" applyFont="1" applyFill="1" applyBorder="1" applyAlignment="1">
      <alignment horizontal="center" vertical="center" wrapText="1"/>
    </xf>
    <xf numFmtId="0" fontId="19" fillId="0" borderId="14" xfId="0" applyFont="1" applyFill="1" applyBorder="1" applyAlignment="1">
      <alignment horizontal="left" vertical="center" wrapText="1"/>
    </xf>
    <xf numFmtId="0" fontId="23" fillId="0" borderId="10" xfId="0" applyFont="1" applyFill="1" applyBorder="1" applyAlignment="1">
      <alignment horizontal="center" vertical="top" wrapText="1"/>
    </xf>
    <xf numFmtId="0" fontId="19" fillId="0" borderId="10" xfId="0" applyFont="1" applyBorder="1" applyAlignment="1">
      <alignment horizontal="center" vertical="center" wrapText="1"/>
    </xf>
    <xf numFmtId="0" fontId="19" fillId="34" borderId="10" xfId="0" applyFont="1" applyFill="1" applyBorder="1" applyAlignment="1">
      <alignment horizontal="left" vertical="top" wrapText="1"/>
    </xf>
    <xf numFmtId="0" fontId="19" fillId="0" borderId="12" xfId="0" applyFont="1" applyFill="1" applyBorder="1" applyAlignment="1">
      <alignment horizontal="center" vertical="center" wrapText="1"/>
    </xf>
    <xf numFmtId="0" fontId="19" fillId="0" borderId="12" xfId="0" applyFont="1" applyBorder="1" applyAlignment="1">
      <alignment horizontal="center" vertical="center" wrapText="1"/>
    </xf>
    <xf numFmtId="0" fontId="19" fillId="0" borderId="11" xfId="0" applyFont="1" applyFill="1" applyBorder="1" applyAlignment="1">
      <alignment horizontal="center" vertical="center" wrapText="1"/>
    </xf>
    <xf numFmtId="0" fontId="17" fillId="34" borderId="10" xfId="0" applyFont="1" applyFill="1" applyBorder="1" applyAlignment="1">
      <alignment horizontal="left" vertical="top" wrapText="1"/>
    </xf>
    <xf numFmtId="0" fontId="17" fillId="34" borderId="10" xfId="0" applyFont="1" applyFill="1" applyBorder="1" applyAlignment="1">
      <alignment horizontal="center" vertical="top" wrapText="1"/>
    </xf>
    <xf numFmtId="0" fontId="17" fillId="0" borderId="14" xfId="0" applyFont="1" applyFill="1" applyBorder="1" applyAlignment="1">
      <alignment horizontal="center" vertical="top" wrapText="1"/>
    </xf>
    <xf numFmtId="0" fontId="17" fillId="0" borderId="10" xfId="0" applyFont="1" applyFill="1" applyBorder="1" applyAlignment="1">
      <alignment horizontal="center" vertical="top" wrapText="1"/>
    </xf>
    <xf numFmtId="0" fontId="17" fillId="0" borderId="14"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6" xfId="0" applyFont="1" applyFill="1" applyBorder="1" applyAlignment="1">
      <alignment horizontal="left" vertical="top" wrapText="1"/>
    </xf>
    <xf numFmtId="0" fontId="17" fillId="0" borderId="15" xfId="0" applyFont="1" applyFill="1" applyBorder="1" applyAlignment="1">
      <alignment horizontal="left" vertical="top" wrapText="1"/>
    </xf>
    <xf numFmtId="0" fontId="17" fillId="0" borderId="11" xfId="0" applyFont="1" applyFill="1" applyBorder="1" applyAlignment="1">
      <alignment horizontal="center" vertical="top" wrapText="1"/>
    </xf>
    <xf numFmtId="0" fontId="17" fillId="0" borderId="15" xfId="0" applyFont="1" applyFill="1" applyBorder="1" applyAlignment="1">
      <alignment horizontal="center" vertical="top" wrapText="1"/>
    </xf>
    <xf numFmtId="0" fontId="17" fillId="0" borderId="16" xfId="0" applyFont="1" applyFill="1" applyBorder="1" applyAlignment="1">
      <alignment horizontal="center" vertical="top" wrapText="1"/>
    </xf>
    <xf numFmtId="0" fontId="21" fillId="0" borderId="11" xfId="0" applyFont="1" applyFill="1" applyBorder="1" applyAlignment="1">
      <alignment horizontal="center" vertical="top" wrapText="1"/>
    </xf>
    <xf numFmtId="0" fontId="21" fillId="0" borderId="15" xfId="0" applyFont="1" applyFill="1" applyBorder="1" applyAlignment="1">
      <alignment horizontal="center" vertical="top" wrapText="1"/>
    </xf>
    <xf numFmtId="0" fontId="21" fillId="0" borderId="12" xfId="0" applyFont="1" applyFill="1" applyBorder="1" applyAlignment="1">
      <alignment horizontal="left" vertical="top" wrapText="1"/>
    </xf>
    <xf numFmtId="0" fontId="21" fillId="0" borderId="10" xfId="0" applyFont="1" applyFill="1" applyBorder="1" applyAlignment="1">
      <alignment horizontal="left" vertical="top" wrapText="1"/>
    </xf>
    <xf numFmtId="0" fontId="21" fillId="0" borderId="12" xfId="0" applyFont="1" applyFill="1" applyBorder="1" applyAlignment="1">
      <alignment horizontal="center" vertical="top" wrapText="1"/>
    </xf>
    <xf numFmtId="0" fontId="21" fillId="0" borderId="10" xfId="0" applyFont="1" applyFill="1" applyBorder="1" applyAlignment="1">
      <alignment horizontal="center" vertical="top" wrapText="1"/>
    </xf>
    <xf numFmtId="9" fontId="47" fillId="34" borderId="14" xfId="1" applyFont="1" applyFill="1" applyBorder="1" applyAlignment="1">
      <alignment horizontal="center" vertical="top" wrapText="1"/>
    </xf>
    <xf numFmtId="0" fontId="17" fillId="34" borderId="16" xfId="0" applyFont="1" applyFill="1" applyBorder="1" applyAlignment="1">
      <alignment horizontal="left" vertical="top" wrapText="1"/>
    </xf>
    <xf numFmtId="0" fontId="17" fillId="34" borderId="15" xfId="0" applyFont="1" applyFill="1" applyBorder="1" applyAlignment="1">
      <alignment horizontal="left" vertical="top" wrapText="1"/>
    </xf>
    <xf numFmtId="0" fontId="17" fillId="34" borderId="14" xfId="0" applyFont="1" applyFill="1" applyBorder="1" applyAlignment="1">
      <alignment horizontal="left" vertical="top" wrapText="1"/>
    </xf>
    <xf numFmtId="0" fontId="17" fillId="34" borderId="16" xfId="0" applyFont="1" applyFill="1" applyBorder="1" applyAlignment="1">
      <alignment horizontal="center" vertical="top" wrapText="1"/>
    </xf>
    <xf numFmtId="0" fontId="17" fillId="34" borderId="15" xfId="0" applyFont="1" applyFill="1" applyBorder="1" applyAlignment="1">
      <alignment horizontal="center" vertical="top" wrapText="1"/>
    </xf>
    <xf numFmtId="0" fontId="17" fillId="34" borderId="14" xfId="0" applyFont="1" applyFill="1" applyBorder="1" applyAlignment="1">
      <alignment horizontal="center" vertical="top" wrapText="1"/>
    </xf>
    <xf numFmtId="0" fontId="52" fillId="34" borderId="16" xfId="0" applyFont="1" applyFill="1" applyBorder="1" applyAlignment="1">
      <alignment horizontal="left" vertical="top" wrapText="1"/>
    </xf>
    <xf numFmtId="0" fontId="52" fillId="34" borderId="15" xfId="0" applyFont="1" applyFill="1" applyBorder="1" applyAlignment="1">
      <alignment horizontal="left" vertical="top" wrapText="1"/>
    </xf>
    <xf numFmtId="0" fontId="52" fillId="34" borderId="14" xfId="0" applyFont="1" applyFill="1" applyBorder="1" applyAlignment="1">
      <alignment horizontal="left" vertical="top" wrapText="1"/>
    </xf>
    <xf numFmtId="0" fontId="21" fillId="34" borderId="10" xfId="0" applyFont="1" applyFill="1" applyBorder="1" applyAlignment="1">
      <alignment horizontal="center" vertical="top" wrapText="1"/>
    </xf>
    <xf numFmtId="9" fontId="47" fillId="34" borderId="10" xfId="1" applyFont="1" applyFill="1" applyBorder="1" applyAlignment="1">
      <alignment horizontal="center" vertical="top" wrapText="1"/>
    </xf>
    <xf numFmtId="0" fontId="17" fillId="0" borderId="10" xfId="0" applyFont="1" applyFill="1" applyBorder="1" applyAlignment="1">
      <alignment vertical="top" wrapText="1"/>
    </xf>
    <xf numFmtId="0" fontId="17" fillId="36" borderId="10" xfId="0" applyFont="1" applyFill="1" applyBorder="1" applyAlignment="1">
      <alignment horizontal="left" vertical="top" wrapText="1"/>
    </xf>
    <xf numFmtId="0" fontId="21" fillId="34" borderId="10" xfId="0" applyFont="1" applyFill="1" applyBorder="1" applyAlignment="1">
      <alignment vertical="top" wrapText="1"/>
    </xf>
    <xf numFmtId="0" fontId="33" fillId="0" borderId="10" xfId="0" applyFont="1" applyFill="1" applyBorder="1" applyAlignment="1">
      <alignment horizontal="center" vertical="top" wrapText="1"/>
    </xf>
    <xf numFmtId="0" fontId="21" fillId="34" borderId="10" xfId="0" applyFont="1" applyFill="1" applyBorder="1" applyAlignment="1">
      <alignment horizontal="left" vertical="top" wrapText="1"/>
    </xf>
    <xf numFmtId="9" fontId="17" fillId="0" borderId="10" xfId="1" applyFont="1" applyFill="1" applyBorder="1" applyAlignment="1">
      <alignment horizontal="center" vertical="top" wrapText="1"/>
    </xf>
    <xf numFmtId="0" fontId="44" fillId="34" borderId="10" xfId="0" applyFont="1" applyFill="1" applyBorder="1" applyAlignment="1">
      <alignment horizontal="left" vertical="top" wrapText="1"/>
    </xf>
    <xf numFmtId="0" fontId="17" fillId="34" borderId="13" xfId="0" applyFont="1" applyFill="1" applyBorder="1" applyAlignment="1">
      <alignment horizontal="left" vertical="top" wrapText="1"/>
    </xf>
    <xf numFmtId="0" fontId="21" fillId="34" borderId="10" xfId="0" applyFont="1" applyFill="1" applyBorder="1" applyAlignment="1">
      <alignment vertical="top"/>
    </xf>
    <xf numFmtId="0" fontId="21" fillId="34" borderId="10" xfId="0" applyFont="1" applyFill="1" applyBorder="1"/>
    <xf numFmtId="0" fontId="56" fillId="34" borderId="10" xfId="0" applyFont="1" applyFill="1" applyBorder="1" applyAlignment="1">
      <alignment vertical="top" wrapText="1"/>
    </xf>
    <xf numFmtId="0" fontId="17" fillId="34" borderId="0" xfId="0" applyFont="1" applyFill="1" applyAlignment="1">
      <alignment vertical="top" wrapText="1"/>
    </xf>
  </cellXfs>
  <cellStyles count="5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10 2" xfId="47"/>
    <cellStyle name="Normal 14" xfId="42"/>
    <cellStyle name="Normal 2" xfId="45"/>
    <cellStyle name="Normal 2 10" xfId="48"/>
    <cellStyle name="Normal 2 2" xfId="51"/>
    <cellStyle name="Normal 2 2 2 2" xfId="46"/>
    <cellStyle name="Normal 3" xfId="50"/>
    <cellStyle name="Note" xfId="15" builtinId="10" customBuiltin="1"/>
    <cellStyle name="Output" xfId="10" builtinId="21" customBuiltin="1"/>
    <cellStyle name="Percent" xfId="1" builtinId="5"/>
    <cellStyle name="tableHeader" xfId="43"/>
    <cellStyle name="Title 2" xfId="49"/>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44"/>
  <sheetViews>
    <sheetView workbookViewId="0">
      <selection activeCell="B1" sqref="B1:B1048576"/>
    </sheetView>
  </sheetViews>
  <sheetFormatPr defaultRowHeight="15" x14ac:dyDescent="0.25"/>
  <cols>
    <col min="5" max="5" width="60.28515625" style="4" customWidth="1"/>
    <col min="6" max="6" width="67.85546875" customWidth="1"/>
  </cols>
  <sheetData>
    <row r="2" spans="1:8" ht="33.75" x14ac:dyDescent="0.25">
      <c r="A2" s="166" t="s">
        <v>0</v>
      </c>
      <c r="B2" s="166" t="s">
        <v>1</v>
      </c>
      <c r="C2" s="166" t="s">
        <v>2</v>
      </c>
      <c r="D2" s="1" t="s">
        <v>3</v>
      </c>
      <c r="E2" s="2" t="s">
        <v>4</v>
      </c>
      <c r="F2" s="3" t="s">
        <v>5</v>
      </c>
      <c r="G2" s="166" t="s">
        <v>6</v>
      </c>
    </row>
    <row r="3" spans="1:8" ht="22.5" x14ac:dyDescent="0.25">
      <c r="A3" s="166"/>
      <c r="B3" s="166"/>
      <c r="C3" s="166"/>
      <c r="D3" s="1" t="s">
        <v>7</v>
      </c>
      <c r="E3" s="3" t="s">
        <v>8</v>
      </c>
      <c r="F3" s="3" t="s">
        <v>9</v>
      </c>
      <c r="G3" s="166"/>
    </row>
    <row r="4" spans="1:8" ht="157.5" x14ac:dyDescent="0.25">
      <c r="A4" s="166"/>
      <c r="B4" s="166"/>
      <c r="C4" s="166"/>
      <c r="D4" s="1" t="s">
        <v>10</v>
      </c>
      <c r="E4" s="3" t="s">
        <v>11</v>
      </c>
      <c r="F4" s="3" t="s">
        <v>12</v>
      </c>
      <c r="G4" s="166"/>
    </row>
    <row r="5" spans="1:8" ht="33.75" x14ac:dyDescent="0.25">
      <c r="A5" s="166"/>
      <c r="B5" s="166"/>
      <c r="C5" s="166"/>
      <c r="D5" s="1" t="s">
        <v>13</v>
      </c>
      <c r="E5" s="3" t="s">
        <v>14</v>
      </c>
      <c r="F5" s="3" t="s">
        <v>15</v>
      </c>
      <c r="G5" s="166"/>
    </row>
    <row r="6" spans="1:8" x14ac:dyDescent="0.25">
      <c r="A6" s="166"/>
      <c r="B6" s="166"/>
      <c r="C6" s="166"/>
      <c r="D6" s="1" t="s">
        <v>16</v>
      </c>
      <c r="E6" s="3" t="s">
        <v>17</v>
      </c>
      <c r="F6" s="3" t="s">
        <v>18</v>
      </c>
      <c r="G6" s="166"/>
    </row>
    <row r="8" spans="1:8" ht="45" x14ac:dyDescent="0.25">
      <c r="A8" s="162" t="s">
        <v>19</v>
      </c>
      <c r="B8" s="162" t="s">
        <v>20</v>
      </c>
      <c r="C8" s="162" t="s">
        <v>21</v>
      </c>
      <c r="D8" s="6" t="s">
        <v>3</v>
      </c>
      <c r="E8" s="5" t="s">
        <v>22</v>
      </c>
      <c r="F8" s="5" t="s">
        <v>23</v>
      </c>
      <c r="G8" s="5"/>
      <c r="H8" s="6" t="s">
        <v>24</v>
      </c>
    </row>
    <row r="9" spans="1:8" x14ac:dyDescent="0.25">
      <c r="A9" s="162"/>
      <c r="B9" s="162"/>
      <c r="C9" s="162"/>
      <c r="D9" s="6" t="s">
        <v>7</v>
      </c>
      <c r="E9" s="5" t="s">
        <v>25</v>
      </c>
      <c r="F9" s="5" t="s">
        <v>26</v>
      </c>
      <c r="G9" s="5"/>
      <c r="H9" s="6" t="s">
        <v>27</v>
      </c>
    </row>
    <row r="10" spans="1:8" ht="22.5" x14ac:dyDescent="0.25">
      <c r="A10" s="162"/>
      <c r="B10" s="162"/>
      <c r="C10" s="162"/>
      <c r="D10" s="6" t="s">
        <v>10</v>
      </c>
      <c r="E10" s="5" t="s">
        <v>28</v>
      </c>
      <c r="F10" s="5" t="s">
        <v>29</v>
      </c>
      <c r="G10" s="5"/>
      <c r="H10" s="6"/>
    </row>
    <row r="11" spans="1:8" x14ac:dyDescent="0.25">
      <c r="A11" s="162"/>
      <c r="B11" s="162"/>
      <c r="C11" s="162"/>
      <c r="D11" s="6" t="s">
        <v>13</v>
      </c>
      <c r="E11" s="5" t="s">
        <v>30</v>
      </c>
      <c r="F11" s="5" t="s">
        <v>31</v>
      </c>
      <c r="G11" s="5"/>
      <c r="H11" s="6"/>
    </row>
    <row r="12" spans="1:8" x14ac:dyDescent="0.25">
      <c r="A12" s="162"/>
      <c r="B12" s="162"/>
      <c r="C12" s="162"/>
      <c r="D12" s="6" t="s">
        <v>16</v>
      </c>
      <c r="E12" s="5" t="s">
        <v>32</v>
      </c>
      <c r="F12" s="5" t="s">
        <v>33</v>
      </c>
      <c r="G12" s="5"/>
      <c r="H12" s="6"/>
    </row>
    <row r="13" spans="1:8" ht="22.5" x14ac:dyDescent="0.25">
      <c r="A13" s="162"/>
      <c r="B13" s="162"/>
      <c r="C13" s="162"/>
      <c r="D13" s="6" t="s">
        <v>34</v>
      </c>
      <c r="E13" s="5" t="s">
        <v>35</v>
      </c>
      <c r="F13" s="5" t="s">
        <v>36</v>
      </c>
      <c r="G13" s="5"/>
      <c r="H13" s="6" t="s">
        <v>37</v>
      </c>
    </row>
    <row r="14" spans="1:8" ht="22.5" x14ac:dyDescent="0.25">
      <c r="A14" s="162"/>
      <c r="B14" s="162"/>
      <c r="C14" s="162"/>
      <c r="D14" s="6" t="s">
        <v>38</v>
      </c>
      <c r="E14" s="5" t="s">
        <v>39</v>
      </c>
      <c r="F14" s="5" t="s">
        <v>40</v>
      </c>
      <c r="G14" s="7"/>
      <c r="H14" s="6" t="s">
        <v>41</v>
      </c>
    </row>
    <row r="15" spans="1:8" ht="22.5" x14ac:dyDescent="0.25">
      <c r="A15" s="162"/>
      <c r="B15" s="162"/>
      <c r="C15" s="162"/>
      <c r="D15" s="6" t="s">
        <v>42</v>
      </c>
      <c r="E15" s="5" t="s">
        <v>43</v>
      </c>
      <c r="F15" s="5" t="s">
        <v>44</v>
      </c>
      <c r="G15" s="5"/>
      <c r="H15" s="6" t="s">
        <v>41</v>
      </c>
    </row>
    <row r="16" spans="1:8" ht="22.5" x14ac:dyDescent="0.25">
      <c r="A16" s="162"/>
      <c r="B16" s="162"/>
      <c r="C16" s="162"/>
      <c r="D16" s="6" t="s">
        <v>45</v>
      </c>
      <c r="E16" s="5" t="s">
        <v>46</v>
      </c>
      <c r="F16" s="5" t="s">
        <v>47</v>
      </c>
      <c r="G16" s="5"/>
      <c r="H16" s="6" t="s">
        <v>48</v>
      </c>
    </row>
    <row r="17" spans="1:8" ht="33.75" x14ac:dyDescent="0.25">
      <c r="A17" s="162"/>
      <c r="B17" s="162"/>
      <c r="C17" s="162"/>
      <c r="D17" s="6" t="s">
        <v>49</v>
      </c>
      <c r="E17" s="5" t="s">
        <v>50</v>
      </c>
      <c r="F17" s="5" t="s">
        <v>51</v>
      </c>
      <c r="G17" s="5"/>
      <c r="H17" s="6" t="s">
        <v>48</v>
      </c>
    </row>
    <row r="18" spans="1:8" ht="22.5" x14ac:dyDescent="0.25">
      <c r="A18" s="162"/>
      <c r="B18" s="162"/>
      <c r="C18" s="162"/>
      <c r="D18" s="6" t="s">
        <v>52</v>
      </c>
      <c r="E18" s="5" t="s">
        <v>53</v>
      </c>
      <c r="F18" s="5" t="s">
        <v>54</v>
      </c>
      <c r="G18" s="5"/>
      <c r="H18" s="6" t="s">
        <v>48</v>
      </c>
    </row>
    <row r="19" spans="1:8" x14ac:dyDescent="0.25">
      <c r="A19" s="162"/>
      <c r="B19" s="162"/>
      <c r="C19" s="162"/>
      <c r="D19" s="6" t="s">
        <v>55</v>
      </c>
      <c r="E19" s="5" t="s">
        <v>56</v>
      </c>
      <c r="F19" s="5" t="s">
        <v>57</v>
      </c>
      <c r="G19" s="5"/>
      <c r="H19" s="6"/>
    </row>
    <row r="20" spans="1:8" ht="123.75" x14ac:dyDescent="0.25">
      <c r="A20" s="162"/>
      <c r="B20" s="162"/>
      <c r="C20" s="162"/>
      <c r="D20" s="6" t="s">
        <v>58</v>
      </c>
      <c r="E20" s="5" t="s">
        <v>59</v>
      </c>
      <c r="F20" s="5" t="s">
        <v>60</v>
      </c>
      <c r="G20" s="7"/>
      <c r="H20" s="6" t="s">
        <v>61</v>
      </c>
    </row>
    <row r="21" spans="1:8" x14ac:dyDescent="0.25">
      <c r="A21" s="162"/>
      <c r="B21" s="162"/>
      <c r="C21" s="162"/>
      <c r="D21" s="6" t="s">
        <v>62</v>
      </c>
      <c r="E21" s="5" t="s">
        <v>63</v>
      </c>
      <c r="F21" s="5" t="s">
        <v>64</v>
      </c>
      <c r="G21" s="5"/>
      <c r="H21" s="6"/>
    </row>
    <row r="23" spans="1:8" ht="90" x14ac:dyDescent="0.25">
      <c r="A23" s="167"/>
      <c r="B23" s="168" t="s">
        <v>65</v>
      </c>
      <c r="C23" s="169" t="s">
        <v>66</v>
      </c>
      <c r="D23" s="8" t="s">
        <v>3</v>
      </c>
      <c r="E23" s="9" t="s">
        <v>67</v>
      </c>
      <c r="F23" s="9" t="s">
        <v>68</v>
      </c>
      <c r="G23" s="10" t="s">
        <v>69</v>
      </c>
      <c r="H23" s="10" t="s">
        <v>70</v>
      </c>
    </row>
    <row r="24" spans="1:8" ht="22.5" x14ac:dyDescent="0.25">
      <c r="A24" s="167"/>
      <c r="B24" s="168"/>
      <c r="C24" s="169"/>
      <c r="D24" s="8" t="s">
        <v>7</v>
      </c>
      <c r="E24" s="9" t="s">
        <v>71</v>
      </c>
      <c r="F24" s="9" t="s">
        <v>72</v>
      </c>
      <c r="G24" s="10" t="s">
        <v>69</v>
      </c>
      <c r="H24" s="10" t="s">
        <v>70</v>
      </c>
    </row>
    <row r="25" spans="1:8" ht="67.5" x14ac:dyDescent="0.25">
      <c r="A25" s="167"/>
      <c r="B25" s="168"/>
      <c r="C25" s="169"/>
      <c r="D25" s="8" t="s">
        <v>10</v>
      </c>
      <c r="E25" s="9" t="s">
        <v>73</v>
      </c>
      <c r="F25" s="11" t="s">
        <v>74</v>
      </c>
      <c r="G25" s="10" t="s">
        <v>69</v>
      </c>
      <c r="H25" s="10" t="s">
        <v>70</v>
      </c>
    </row>
    <row r="27" spans="1:8" ht="45" x14ac:dyDescent="0.25">
      <c r="A27" s="170" t="s">
        <v>75</v>
      </c>
      <c r="B27" s="170" t="s">
        <v>76</v>
      </c>
      <c r="C27" s="171" t="s">
        <v>77</v>
      </c>
      <c r="D27" s="12" t="s">
        <v>3</v>
      </c>
      <c r="E27" s="14" t="s">
        <v>78</v>
      </c>
      <c r="F27" s="13" t="s">
        <v>79</v>
      </c>
      <c r="G27" s="12" t="s">
        <v>80</v>
      </c>
      <c r="H27" s="12" t="s">
        <v>81</v>
      </c>
    </row>
    <row r="28" spans="1:8" ht="101.25" x14ac:dyDescent="0.25">
      <c r="A28" s="170"/>
      <c r="B28" s="170"/>
      <c r="C28" s="171"/>
      <c r="D28" s="12" t="s">
        <v>7</v>
      </c>
      <c r="E28" s="14" t="s">
        <v>82</v>
      </c>
      <c r="F28" s="13" t="s">
        <v>83</v>
      </c>
      <c r="G28" s="12" t="s">
        <v>84</v>
      </c>
      <c r="H28" s="12" t="s">
        <v>81</v>
      </c>
    </row>
    <row r="29" spans="1:8" ht="78.75" x14ac:dyDescent="0.25">
      <c r="A29" s="170"/>
      <c r="B29" s="170"/>
      <c r="C29" s="171"/>
      <c r="D29" s="12" t="s">
        <v>10</v>
      </c>
      <c r="E29" s="14" t="s">
        <v>85</v>
      </c>
      <c r="F29" s="13" t="s">
        <v>86</v>
      </c>
      <c r="G29" s="12" t="s">
        <v>84</v>
      </c>
      <c r="H29" s="12" t="s">
        <v>81</v>
      </c>
    </row>
    <row r="30" spans="1:8" ht="90" x14ac:dyDescent="0.25">
      <c r="A30" s="170"/>
      <c r="B30" s="170"/>
      <c r="C30" s="171"/>
      <c r="D30" s="12" t="s">
        <v>13</v>
      </c>
      <c r="E30" s="14" t="s">
        <v>87</v>
      </c>
      <c r="F30" s="14" t="s">
        <v>88</v>
      </c>
      <c r="G30" s="12" t="s">
        <v>84</v>
      </c>
      <c r="H30" s="12" t="s">
        <v>81</v>
      </c>
    </row>
    <row r="31" spans="1:8" ht="90" x14ac:dyDescent="0.25">
      <c r="A31" s="170"/>
      <c r="B31" s="170"/>
      <c r="C31" s="171"/>
      <c r="D31" s="12" t="s">
        <v>16</v>
      </c>
      <c r="E31" s="14" t="s">
        <v>89</v>
      </c>
      <c r="F31" s="14" t="s">
        <v>90</v>
      </c>
      <c r="G31" s="12" t="s">
        <v>84</v>
      </c>
      <c r="H31" s="12" t="s">
        <v>81</v>
      </c>
    </row>
    <row r="32" spans="1:8" ht="101.25" x14ac:dyDescent="0.25">
      <c r="A32" s="170"/>
      <c r="B32" s="170"/>
      <c r="C32" s="171"/>
      <c r="D32" s="12" t="s">
        <v>34</v>
      </c>
      <c r="E32" s="14" t="s">
        <v>91</v>
      </c>
      <c r="F32" s="14" t="s">
        <v>92</v>
      </c>
      <c r="G32" s="12" t="s">
        <v>84</v>
      </c>
      <c r="H32" s="12" t="s">
        <v>81</v>
      </c>
    </row>
    <row r="34" spans="1:8" x14ac:dyDescent="0.25">
      <c r="A34" s="161"/>
      <c r="B34" s="165" t="s">
        <v>93</v>
      </c>
      <c r="C34" s="165" t="s">
        <v>94</v>
      </c>
      <c r="D34" s="16" t="s">
        <v>3</v>
      </c>
      <c r="E34" s="15" t="s">
        <v>95</v>
      </c>
      <c r="F34" s="15" t="s">
        <v>96</v>
      </c>
      <c r="G34" s="15"/>
      <c r="H34" s="161" t="s">
        <v>97</v>
      </c>
    </row>
    <row r="35" spans="1:8" x14ac:dyDescent="0.25">
      <c r="A35" s="161"/>
      <c r="B35" s="165"/>
      <c r="C35" s="165"/>
      <c r="D35" s="16" t="s">
        <v>7</v>
      </c>
      <c r="E35" s="15" t="s">
        <v>98</v>
      </c>
      <c r="F35" s="15" t="s">
        <v>26</v>
      </c>
      <c r="G35" s="15"/>
      <c r="H35" s="161"/>
    </row>
    <row r="36" spans="1:8" x14ac:dyDescent="0.25">
      <c r="A36" s="161"/>
      <c r="B36" s="165"/>
      <c r="C36" s="165"/>
      <c r="D36" s="16" t="s">
        <v>10</v>
      </c>
      <c r="E36" s="15" t="s">
        <v>99</v>
      </c>
      <c r="F36" s="15" t="s">
        <v>100</v>
      </c>
      <c r="G36" s="15"/>
      <c r="H36" s="161"/>
    </row>
    <row r="37" spans="1:8" x14ac:dyDescent="0.25">
      <c r="A37" s="161"/>
      <c r="B37" s="165"/>
      <c r="C37" s="165"/>
      <c r="D37" s="16" t="s">
        <v>13</v>
      </c>
      <c r="E37" s="15" t="s">
        <v>101</v>
      </c>
      <c r="F37" s="15" t="s">
        <v>102</v>
      </c>
      <c r="G37" s="15"/>
      <c r="H37" s="161"/>
    </row>
    <row r="38" spans="1:8" ht="33.75" x14ac:dyDescent="0.25">
      <c r="A38" s="161"/>
      <c r="B38" s="165"/>
      <c r="C38" s="165"/>
      <c r="D38" s="16" t="s">
        <v>16</v>
      </c>
      <c r="E38" s="15" t="s">
        <v>103</v>
      </c>
      <c r="F38" s="15" t="s">
        <v>104</v>
      </c>
      <c r="G38" s="15"/>
      <c r="H38" s="161"/>
    </row>
    <row r="39" spans="1:8" ht="45" x14ac:dyDescent="0.25">
      <c r="A39" s="161"/>
      <c r="B39" s="165"/>
      <c r="C39" s="165"/>
      <c r="D39" s="16" t="s">
        <v>34</v>
      </c>
      <c r="E39" s="15" t="s">
        <v>105</v>
      </c>
      <c r="F39" s="15" t="s">
        <v>106</v>
      </c>
      <c r="G39" s="15"/>
      <c r="H39" s="161"/>
    </row>
    <row r="40" spans="1:8" ht="33.75" x14ac:dyDescent="0.25">
      <c r="A40" s="161"/>
      <c r="B40" s="165"/>
      <c r="C40" s="165"/>
      <c r="D40" s="16" t="s">
        <v>38</v>
      </c>
      <c r="E40" s="15" t="s">
        <v>107</v>
      </c>
      <c r="F40" s="15" t="s">
        <v>108</v>
      </c>
      <c r="G40" s="15"/>
      <c r="H40" s="161"/>
    </row>
    <row r="41" spans="1:8" ht="45" x14ac:dyDescent="0.25">
      <c r="A41" s="161"/>
      <c r="B41" s="165"/>
      <c r="C41" s="165"/>
      <c r="D41" s="16" t="s">
        <v>42</v>
      </c>
      <c r="E41" s="15" t="s">
        <v>109</v>
      </c>
      <c r="F41" s="15" t="s">
        <v>110</v>
      </c>
      <c r="G41" s="15"/>
      <c r="H41" s="161"/>
    </row>
    <row r="42" spans="1:8" ht="56.25" x14ac:dyDescent="0.25">
      <c r="A42" s="161"/>
      <c r="B42" s="165"/>
      <c r="C42" s="165"/>
      <c r="D42" s="16" t="s">
        <v>45</v>
      </c>
      <c r="E42" s="15" t="s">
        <v>111</v>
      </c>
      <c r="F42" s="15" t="s">
        <v>112</v>
      </c>
      <c r="G42" s="15"/>
      <c r="H42" s="161"/>
    </row>
    <row r="43" spans="1:8" ht="33.75" x14ac:dyDescent="0.25">
      <c r="A43" s="161"/>
      <c r="B43" s="165"/>
      <c r="C43" s="165"/>
      <c r="D43" s="16" t="s">
        <v>49</v>
      </c>
      <c r="E43" s="15" t="s">
        <v>113</v>
      </c>
      <c r="F43" s="15" t="s">
        <v>114</v>
      </c>
      <c r="G43" s="15"/>
      <c r="H43" s="161"/>
    </row>
    <row r="44" spans="1:8" ht="22.5" x14ac:dyDescent="0.25">
      <c r="A44" s="161"/>
      <c r="B44" s="165"/>
      <c r="C44" s="165"/>
      <c r="D44" s="16" t="s">
        <v>52</v>
      </c>
      <c r="E44" s="15" t="s">
        <v>115</v>
      </c>
      <c r="F44" s="15" t="s">
        <v>116</v>
      </c>
      <c r="G44" s="15"/>
      <c r="H44" s="161"/>
    </row>
    <row r="45" spans="1:8" ht="33.75" x14ac:dyDescent="0.25">
      <c r="A45" s="161"/>
      <c r="B45" s="165"/>
      <c r="C45" s="165"/>
      <c r="D45" s="16" t="s">
        <v>55</v>
      </c>
      <c r="E45" s="15" t="s">
        <v>117</v>
      </c>
      <c r="F45" s="15" t="s">
        <v>118</v>
      </c>
      <c r="G45" s="15"/>
      <c r="H45" s="161"/>
    </row>
    <row r="46" spans="1:8" ht="33.75" x14ac:dyDescent="0.25">
      <c r="A46" s="161"/>
      <c r="B46" s="165"/>
      <c r="C46" s="165"/>
      <c r="D46" s="16" t="s">
        <v>58</v>
      </c>
      <c r="E46" s="15" t="s">
        <v>119</v>
      </c>
      <c r="F46" s="15" t="s">
        <v>120</v>
      </c>
      <c r="G46" s="15"/>
      <c r="H46" s="161"/>
    </row>
    <row r="47" spans="1:8" ht="33.75" x14ac:dyDescent="0.25">
      <c r="A47" s="161"/>
      <c r="B47" s="165"/>
      <c r="C47" s="165"/>
      <c r="D47" s="16" t="s">
        <v>62</v>
      </c>
      <c r="E47" s="15" t="s">
        <v>121</v>
      </c>
      <c r="F47" s="15" t="s">
        <v>122</v>
      </c>
      <c r="G47" s="15"/>
      <c r="H47" s="161"/>
    </row>
    <row r="48" spans="1:8" ht="56.25" x14ac:dyDescent="0.25">
      <c r="A48" s="161"/>
      <c r="B48" s="165"/>
      <c r="C48" s="165"/>
      <c r="D48" s="16" t="s">
        <v>123</v>
      </c>
      <c r="E48" s="15" t="s">
        <v>124</v>
      </c>
      <c r="F48" s="15" t="s">
        <v>125</v>
      </c>
      <c r="G48" s="15"/>
      <c r="H48" s="161"/>
    </row>
    <row r="49" spans="1:8" ht="33.75" x14ac:dyDescent="0.25">
      <c r="A49" s="161"/>
      <c r="B49" s="165"/>
      <c r="C49" s="165"/>
      <c r="D49" s="16" t="s">
        <v>126</v>
      </c>
      <c r="E49" s="15" t="s">
        <v>127</v>
      </c>
      <c r="F49" s="15" t="s">
        <v>128</v>
      </c>
      <c r="G49" s="15"/>
      <c r="H49" s="161"/>
    </row>
    <row r="50" spans="1:8" ht="56.25" x14ac:dyDescent="0.25">
      <c r="A50" s="161"/>
      <c r="B50" s="165"/>
      <c r="C50" s="165"/>
      <c r="D50" s="16" t="s">
        <v>129</v>
      </c>
      <c r="E50" s="15" t="s">
        <v>130</v>
      </c>
      <c r="F50" s="15" t="s">
        <v>131</v>
      </c>
      <c r="G50" s="15"/>
      <c r="H50" s="161"/>
    </row>
    <row r="51" spans="1:8" ht="56.25" x14ac:dyDescent="0.25">
      <c r="A51" s="161"/>
      <c r="B51" s="165"/>
      <c r="C51" s="165"/>
      <c r="D51" s="16" t="s">
        <v>132</v>
      </c>
      <c r="E51" s="15" t="s">
        <v>133</v>
      </c>
      <c r="F51" s="15" t="s">
        <v>134</v>
      </c>
      <c r="G51" s="15"/>
      <c r="H51" s="161"/>
    </row>
    <row r="53" spans="1:8" x14ac:dyDescent="0.25">
      <c r="A53" s="162" t="s">
        <v>135</v>
      </c>
      <c r="B53" s="162" t="s">
        <v>136</v>
      </c>
      <c r="C53" s="163" t="s">
        <v>137</v>
      </c>
      <c r="D53" s="18" t="s">
        <v>3</v>
      </c>
      <c r="E53" s="17" t="s">
        <v>95</v>
      </c>
      <c r="F53" s="17" t="s">
        <v>96</v>
      </c>
      <c r="G53" s="17"/>
      <c r="H53" s="162" t="s">
        <v>97</v>
      </c>
    </row>
    <row r="54" spans="1:8" x14ac:dyDescent="0.25">
      <c r="A54" s="162"/>
      <c r="B54" s="162"/>
      <c r="C54" s="164"/>
      <c r="D54" s="18" t="s">
        <v>7</v>
      </c>
      <c r="E54" s="17" t="s">
        <v>98</v>
      </c>
      <c r="F54" s="17" t="s">
        <v>26</v>
      </c>
      <c r="G54" s="17"/>
      <c r="H54" s="162"/>
    </row>
    <row r="55" spans="1:8" x14ac:dyDescent="0.25">
      <c r="A55" s="162"/>
      <c r="B55" s="162"/>
      <c r="C55" s="164"/>
      <c r="D55" s="18" t="s">
        <v>10</v>
      </c>
      <c r="E55" s="17" t="s">
        <v>138</v>
      </c>
      <c r="F55" s="17" t="s">
        <v>139</v>
      </c>
      <c r="G55" s="17"/>
      <c r="H55" s="162"/>
    </row>
    <row r="56" spans="1:8" x14ac:dyDescent="0.25">
      <c r="A56" s="162"/>
      <c r="B56" s="162"/>
      <c r="C56" s="164"/>
      <c r="D56" s="18" t="s">
        <v>13</v>
      </c>
      <c r="E56" s="17" t="s">
        <v>140</v>
      </c>
      <c r="F56" s="17" t="s">
        <v>141</v>
      </c>
      <c r="G56" s="17"/>
      <c r="H56" s="162"/>
    </row>
    <row r="57" spans="1:8" ht="33.75" x14ac:dyDescent="0.25">
      <c r="A57" s="162"/>
      <c r="B57" s="162"/>
      <c r="C57" s="164"/>
      <c r="D57" s="18" t="s">
        <v>16</v>
      </c>
      <c r="E57" s="17" t="s">
        <v>142</v>
      </c>
      <c r="F57" s="17" t="s">
        <v>143</v>
      </c>
      <c r="G57" s="17"/>
      <c r="H57" s="162"/>
    </row>
    <row r="58" spans="1:8" ht="45" x14ac:dyDescent="0.25">
      <c r="A58" s="162"/>
      <c r="B58" s="162"/>
      <c r="C58" s="164"/>
      <c r="D58" s="18" t="s">
        <v>34</v>
      </c>
      <c r="E58" s="17" t="s">
        <v>144</v>
      </c>
      <c r="F58" s="17" t="s">
        <v>145</v>
      </c>
      <c r="G58" s="17"/>
      <c r="H58" s="162"/>
    </row>
    <row r="59" spans="1:8" ht="33.75" x14ac:dyDescent="0.25">
      <c r="A59" s="162"/>
      <c r="B59" s="162"/>
      <c r="C59" s="164"/>
      <c r="D59" s="18" t="s">
        <v>38</v>
      </c>
      <c r="E59" s="17" t="s">
        <v>146</v>
      </c>
      <c r="F59" s="17" t="s">
        <v>147</v>
      </c>
      <c r="G59" s="17"/>
      <c r="H59" s="162"/>
    </row>
    <row r="60" spans="1:8" ht="45" x14ac:dyDescent="0.25">
      <c r="A60" s="162"/>
      <c r="B60" s="162"/>
      <c r="C60" s="164"/>
      <c r="D60" s="18" t="s">
        <v>42</v>
      </c>
      <c r="E60" s="17" t="s">
        <v>148</v>
      </c>
      <c r="F60" s="19" t="s">
        <v>149</v>
      </c>
      <c r="G60" s="19"/>
      <c r="H60" s="162"/>
    </row>
    <row r="61" spans="1:8" ht="45" x14ac:dyDescent="0.25">
      <c r="A61" s="162"/>
      <c r="B61" s="162"/>
      <c r="C61" s="164"/>
      <c r="D61" s="18" t="s">
        <v>45</v>
      </c>
      <c r="E61" s="17" t="s">
        <v>150</v>
      </c>
      <c r="F61" s="19" t="s">
        <v>151</v>
      </c>
      <c r="G61" s="19"/>
      <c r="H61" s="162"/>
    </row>
    <row r="62" spans="1:8" ht="56.25" x14ac:dyDescent="0.25">
      <c r="A62" s="162"/>
      <c r="B62" s="162"/>
      <c r="C62" s="164"/>
      <c r="D62" s="18" t="s">
        <v>49</v>
      </c>
      <c r="E62" s="17" t="s">
        <v>152</v>
      </c>
      <c r="F62" s="17" t="s">
        <v>153</v>
      </c>
      <c r="G62" s="17"/>
      <c r="H62" s="162"/>
    </row>
    <row r="63" spans="1:8" ht="56.25" x14ac:dyDescent="0.25">
      <c r="A63" s="162"/>
      <c r="B63" s="162"/>
      <c r="C63" s="164"/>
      <c r="D63" s="18" t="s">
        <v>52</v>
      </c>
      <c r="E63" s="17" t="s">
        <v>154</v>
      </c>
      <c r="F63" s="17" t="s">
        <v>155</v>
      </c>
      <c r="G63" s="17"/>
      <c r="H63" s="162"/>
    </row>
    <row r="64" spans="1:8" ht="56.25" x14ac:dyDescent="0.25">
      <c r="A64" s="162"/>
      <c r="B64" s="162"/>
      <c r="C64" s="164"/>
      <c r="D64" s="18" t="s">
        <v>55</v>
      </c>
      <c r="E64" s="17" t="s">
        <v>156</v>
      </c>
      <c r="F64" s="17" t="s">
        <v>157</v>
      </c>
      <c r="G64" s="17"/>
      <c r="H64" s="162"/>
    </row>
    <row r="65" spans="1:8" ht="56.25" x14ac:dyDescent="0.25">
      <c r="A65" s="162"/>
      <c r="B65" s="162"/>
      <c r="C65" s="164"/>
      <c r="D65" s="18" t="s">
        <v>58</v>
      </c>
      <c r="E65" s="17" t="s">
        <v>158</v>
      </c>
      <c r="F65" s="17" t="s">
        <v>159</v>
      </c>
      <c r="G65" s="17"/>
      <c r="H65" s="162"/>
    </row>
    <row r="66" spans="1:8" ht="45" x14ac:dyDescent="0.25">
      <c r="A66" s="162"/>
      <c r="B66" s="162"/>
      <c r="C66" s="164"/>
      <c r="D66" s="18" t="s">
        <v>62</v>
      </c>
      <c r="E66" s="17" t="s">
        <v>160</v>
      </c>
      <c r="F66" s="17" t="s">
        <v>161</v>
      </c>
      <c r="G66" s="17"/>
      <c r="H66" s="162"/>
    </row>
    <row r="67" spans="1:8" ht="56.25" x14ac:dyDescent="0.25">
      <c r="A67" s="162"/>
      <c r="B67" s="162"/>
      <c r="C67" s="164"/>
      <c r="D67" s="18" t="s">
        <v>123</v>
      </c>
      <c r="E67" s="17" t="s">
        <v>162</v>
      </c>
      <c r="F67" s="17" t="s">
        <v>163</v>
      </c>
      <c r="G67" s="17"/>
      <c r="H67" s="162"/>
    </row>
    <row r="68" spans="1:8" ht="56.25" x14ac:dyDescent="0.25">
      <c r="A68" s="162"/>
      <c r="B68" s="162"/>
      <c r="C68" s="164"/>
      <c r="D68" s="18" t="s">
        <v>126</v>
      </c>
      <c r="E68" s="17" t="s">
        <v>164</v>
      </c>
      <c r="F68" s="17" t="s">
        <v>165</v>
      </c>
      <c r="G68" s="17"/>
      <c r="H68" s="162"/>
    </row>
    <row r="69" spans="1:8" ht="56.25" x14ac:dyDescent="0.25">
      <c r="A69" s="162"/>
      <c r="B69" s="162"/>
      <c r="C69" s="164"/>
      <c r="D69" s="18" t="s">
        <v>129</v>
      </c>
      <c r="E69" s="17" t="s">
        <v>166</v>
      </c>
      <c r="F69" s="17" t="s">
        <v>167</v>
      </c>
      <c r="G69" s="17"/>
      <c r="H69" s="162"/>
    </row>
    <row r="70" spans="1:8" ht="56.25" x14ac:dyDescent="0.25">
      <c r="A70" s="162"/>
      <c r="B70" s="162"/>
      <c r="C70" s="164"/>
      <c r="D70" s="18" t="s">
        <v>132</v>
      </c>
      <c r="E70" s="17" t="s">
        <v>168</v>
      </c>
      <c r="F70" s="17" t="s">
        <v>169</v>
      </c>
      <c r="G70" s="17"/>
      <c r="H70" s="162"/>
    </row>
    <row r="71" spans="1:8" ht="56.25" x14ac:dyDescent="0.25">
      <c r="A71" s="162"/>
      <c r="B71" s="162"/>
      <c r="C71" s="164"/>
      <c r="D71" s="18" t="s">
        <v>170</v>
      </c>
      <c r="E71" s="17" t="s">
        <v>171</v>
      </c>
      <c r="F71" s="17" t="s">
        <v>172</v>
      </c>
      <c r="G71" s="17"/>
      <c r="H71" s="162"/>
    </row>
    <row r="72" spans="1:8" ht="45" x14ac:dyDescent="0.25">
      <c r="A72" s="162"/>
      <c r="B72" s="162"/>
      <c r="C72" s="164"/>
      <c r="D72" s="18" t="s">
        <v>173</v>
      </c>
      <c r="E72" s="17" t="s">
        <v>174</v>
      </c>
      <c r="F72" s="17" t="s">
        <v>175</v>
      </c>
      <c r="G72" s="17"/>
      <c r="H72" s="162"/>
    </row>
    <row r="73" spans="1:8" ht="45" x14ac:dyDescent="0.25">
      <c r="A73" s="162"/>
      <c r="B73" s="162"/>
      <c r="C73" s="164"/>
      <c r="D73" s="18" t="s">
        <v>176</v>
      </c>
      <c r="E73" s="17" t="s">
        <v>177</v>
      </c>
      <c r="F73" s="17" t="s">
        <v>178</v>
      </c>
      <c r="G73" s="17"/>
      <c r="H73" s="162"/>
    </row>
    <row r="74" spans="1:8" ht="45" x14ac:dyDescent="0.25">
      <c r="A74" s="162"/>
      <c r="B74" s="162"/>
      <c r="C74" s="164"/>
      <c r="D74" s="18" t="s">
        <v>179</v>
      </c>
      <c r="E74" s="17" t="s">
        <v>180</v>
      </c>
      <c r="F74" s="17" t="s">
        <v>181</v>
      </c>
      <c r="G74" s="17"/>
      <c r="H74" s="162"/>
    </row>
    <row r="75" spans="1:8" ht="45" x14ac:dyDescent="0.25">
      <c r="A75" s="162"/>
      <c r="B75" s="162"/>
      <c r="C75" s="164"/>
      <c r="D75" s="18" t="s">
        <v>182</v>
      </c>
      <c r="E75" s="17" t="s">
        <v>183</v>
      </c>
      <c r="F75" s="17" t="s">
        <v>184</v>
      </c>
      <c r="G75" s="17"/>
      <c r="H75" s="162"/>
    </row>
    <row r="77" spans="1:8" ht="56.25" x14ac:dyDescent="0.25">
      <c r="A77" s="177"/>
      <c r="B77" s="177" t="s">
        <v>185</v>
      </c>
      <c r="C77" s="178" t="s">
        <v>186</v>
      </c>
      <c r="D77" s="21" t="s">
        <v>3</v>
      </c>
      <c r="E77" s="20" t="s">
        <v>187</v>
      </c>
      <c r="F77" s="20" t="s">
        <v>188</v>
      </c>
      <c r="G77" s="172" t="s">
        <v>189</v>
      </c>
      <c r="H77" s="21" t="s">
        <v>190</v>
      </c>
    </row>
    <row r="78" spans="1:8" ht="22.5" x14ac:dyDescent="0.25">
      <c r="A78" s="177"/>
      <c r="B78" s="177"/>
      <c r="C78" s="177"/>
      <c r="D78" s="21" t="s">
        <v>7</v>
      </c>
      <c r="E78" s="20" t="s">
        <v>191</v>
      </c>
      <c r="F78" s="20" t="s">
        <v>192</v>
      </c>
      <c r="G78" s="172"/>
      <c r="H78" s="21" t="s">
        <v>190</v>
      </c>
    </row>
    <row r="80" spans="1:8" ht="22.5" x14ac:dyDescent="0.25">
      <c r="A80" s="162" t="s">
        <v>193</v>
      </c>
      <c r="B80" s="162" t="s">
        <v>194</v>
      </c>
      <c r="C80" s="162" t="s">
        <v>195</v>
      </c>
      <c r="D80" s="23" t="s">
        <v>3</v>
      </c>
      <c r="E80" s="22" t="s">
        <v>196</v>
      </c>
      <c r="F80" s="22" t="s">
        <v>197</v>
      </c>
      <c r="G80" s="25" t="s">
        <v>198</v>
      </c>
      <c r="H80" s="25" t="s">
        <v>70</v>
      </c>
    </row>
    <row r="81" spans="1:8" ht="22.5" x14ac:dyDescent="0.25">
      <c r="A81" s="162"/>
      <c r="B81" s="162"/>
      <c r="C81" s="162"/>
      <c r="D81" s="23" t="s">
        <v>7</v>
      </c>
      <c r="E81" s="22" t="s">
        <v>199</v>
      </c>
      <c r="F81" s="22" t="s">
        <v>200</v>
      </c>
      <c r="G81" s="25" t="s">
        <v>198</v>
      </c>
      <c r="H81" s="25" t="s">
        <v>201</v>
      </c>
    </row>
    <row r="82" spans="1:8" ht="22.5" x14ac:dyDescent="0.25">
      <c r="A82" s="162"/>
      <c r="B82" s="162"/>
      <c r="C82" s="162"/>
      <c r="D82" s="23" t="s">
        <v>10</v>
      </c>
      <c r="E82" s="24" t="s">
        <v>202</v>
      </c>
      <c r="F82" s="22" t="s">
        <v>203</v>
      </c>
      <c r="G82" s="25" t="s">
        <v>198</v>
      </c>
      <c r="H82" s="25" t="s">
        <v>204</v>
      </c>
    </row>
    <row r="83" spans="1:8" ht="22.5" x14ac:dyDescent="0.25">
      <c r="A83" s="162"/>
      <c r="B83" s="162"/>
      <c r="C83" s="162"/>
      <c r="D83" s="23" t="s">
        <v>13</v>
      </c>
      <c r="E83" s="22" t="s">
        <v>205</v>
      </c>
      <c r="F83" s="22" t="s">
        <v>206</v>
      </c>
      <c r="G83" s="25" t="s">
        <v>198</v>
      </c>
      <c r="H83" s="25" t="s">
        <v>207</v>
      </c>
    </row>
    <row r="84" spans="1:8" ht="33.75" x14ac:dyDescent="0.25">
      <c r="A84" s="162"/>
      <c r="B84" s="162"/>
      <c r="C84" s="162"/>
      <c r="D84" s="23" t="s">
        <v>16</v>
      </c>
      <c r="E84" s="22" t="s">
        <v>208</v>
      </c>
      <c r="F84" s="22" t="s">
        <v>209</v>
      </c>
      <c r="G84" s="25" t="s">
        <v>198</v>
      </c>
      <c r="H84" s="25" t="s">
        <v>210</v>
      </c>
    </row>
    <row r="85" spans="1:8" ht="33.75" x14ac:dyDescent="0.25">
      <c r="A85" s="162"/>
      <c r="B85" s="162"/>
      <c r="C85" s="162"/>
      <c r="D85" s="23" t="s">
        <v>34</v>
      </c>
      <c r="E85" s="22" t="s">
        <v>211</v>
      </c>
      <c r="F85" s="22" t="s">
        <v>212</v>
      </c>
      <c r="G85" s="25" t="s">
        <v>198</v>
      </c>
      <c r="H85" s="25" t="s">
        <v>213</v>
      </c>
    </row>
    <row r="87" spans="1:8" ht="22.5" x14ac:dyDescent="0.25">
      <c r="A87" s="173" t="s">
        <v>214</v>
      </c>
      <c r="B87" s="161" t="s">
        <v>215</v>
      </c>
      <c r="C87" s="176" t="s">
        <v>216</v>
      </c>
      <c r="D87" s="27" t="s">
        <v>3</v>
      </c>
      <c r="E87" s="28" t="s">
        <v>217</v>
      </c>
      <c r="F87" s="26" t="s">
        <v>218</v>
      </c>
      <c r="G87" s="26" t="s">
        <v>219</v>
      </c>
      <c r="H87" s="27" t="s">
        <v>220</v>
      </c>
    </row>
    <row r="88" spans="1:8" ht="22.5" x14ac:dyDescent="0.25">
      <c r="A88" s="174"/>
      <c r="B88" s="161"/>
      <c r="C88" s="176"/>
      <c r="D88" s="27" t="s">
        <v>7</v>
      </c>
      <c r="E88" s="28" t="s">
        <v>221</v>
      </c>
      <c r="F88" s="26" t="s">
        <v>222</v>
      </c>
      <c r="G88" s="26" t="s">
        <v>219</v>
      </c>
      <c r="H88" s="27" t="s">
        <v>220</v>
      </c>
    </row>
    <row r="89" spans="1:8" ht="22.5" x14ac:dyDescent="0.25">
      <c r="A89" s="174"/>
      <c r="B89" s="161"/>
      <c r="C89" s="176"/>
      <c r="D89" s="27" t="s">
        <v>10</v>
      </c>
      <c r="E89" s="28" t="s">
        <v>223</v>
      </c>
      <c r="F89" s="26" t="s">
        <v>224</v>
      </c>
      <c r="G89" s="26" t="s">
        <v>219</v>
      </c>
      <c r="H89" s="27" t="s">
        <v>220</v>
      </c>
    </row>
    <row r="90" spans="1:8" ht="22.5" x14ac:dyDescent="0.25">
      <c r="A90" s="174"/>
      <c r="B90" s="161"/>
      <c r="C90" s="176"/>
      <c r="D90" s="27" t="s">
        <v>13</v>
      </c>
      <c r="E90" s="28" t="s">
        <v>225</v>
      </c>
      <c r="F90" s="26" t="s">
        <v>226</v>
      </c>
      <c r="G90" s="26" t="s">
        <v>219</v>
      </c>
      <c r="H90" s="27" t="s">
        <v>220</v>
      </c>
    </row>
    <row r="91" spans="1:8" ht="22.5" x14ac:dyDescent="0.25">
      <c r="A91" s="175"/>
      <c r="B91" s="161"/>
      <c r="C91" s="176"/>
      <c r="D91" s="27" t="s">
        <v>16</v>
      </c>
      <c r="E91" s="28" t="s">
        <v>227</v>
      </c>
      <c r="F91" s="26" t="s">
        <v>228</v>
      </c>
      <c r="G91" s="26" t="s">
        <v>219</v>
      </c>
      <c r="H91" s="27" t="s">
        <v>220</v>
      </c>
    </row>
    <row r="93" spans="1:8" ht="45" x14ac:dyDescent="0.25">
      <c r="A93" s="162" t="s">
        <v>229</v>
      </c>
      <c r="B93" s="162" t="s">
        <v>230</v>
      </c>
      <c r="C93" s="162" t="s">
        <v>231</v>
      </c>
      <c r="D93" s="29" t="s">
        <v>3</v>
      </c>
      <c r="E93" s="30" t="s">
        <v>232</v>
      </c>
      <c r="F93" s="31" t="s">
        <v>233</v>
      </c>
      <c r="G93" s="31"/>
      <c r="H93" s="29" t="s">
        <v>234</v>
      </c>
    </row>
    <row r="94" spans="1:8" ht="22.5" x14ac:dyDescent="0.25">
      <c r="A94" s="162"/>
      <c r="B94" s="162"/>
      <c r="C94" s="162"/>
      <c r="D94" s="29" t="s">
        <v>7</v>
      </c>
      <c r="E94" s="30" t="s">
        <v>235</v>
      </c>
      <c r="F94" s="31" t="s">
        <v>236</v>
      </c>
      <c r="G94" s="31"/>
      <c r="H94" s="29" t="s">
        <v>234</v>
      </c>
    </row>
    <row r="95" spans="1:8" ht="22.5" x14ac:dyDescent="0.25">
      <c r="A95" s="162"/>
      <c r="B95" s="162"/>
      <c r="C95" s="162"/>
      <c r="D95" s="29" t="s">
        <v>10</v>
      </c>
      <c r="E95" s="30" t="s">
        <v>237</v>
      </c>
      <c r="F95" s="31" t="s">
        <v>238</v>
      </c>
      <c r="G95" s="31"/>
      <c r="H95" s="29" t="s">
        <v>234</v>
      </c>
    </row>
    <row r="96" spans="1:8" ht="33.75" x14ac:dyDescent="0.25">
      <c r="A96" s="162"/>
      <c r="B96" s="162"/>
      <c r="C96" s="162"/>
      <c r="D96" s="29" t="s">
        <v>13</v>
      </c>
      <c r="E96" s="30" t="s">
        <v>239</v>
      </c>
      <c r="F96" s="31" t="s">
        <v>240</v>
      </c>
      <c r="G96" s="31"/>
      <c r="H96" s="29" t="s">
        <v>234</v>
      </c>
    </row>
    <row r="97" spans="1:9" ht="22.5" x14ac:dyDescent="0.25">
      <c r="A97" s="162"/>
      <c r="B97" s="162"/>
      <c r="C97" s="162"/>
      <c r="D97" s="29" t="s">
        <v>16</v>
      </c>
      <c r="E97" s="30" t="s">
        <v>241</v>
      </c>
      <c r="F97" s="31" t="s">
        <v>242</v>
      </c>
      <c r="G97" s="31"/>
      <c r="H97" s="29" t="s">
        <v>234</v>
      </c>
    </row>
    <row r="98" spans="1:9" ht="22.5" x14ac:dyDescent="0.25">
      <c r="A98" s="162"/>
      <c r="B98" s="162"/>
      <c r="C98" s="162"/>
      <c r="D98" s="29" t="s">
        <v>34</v>
      </c>
      <c r="E98" s="30" t="s">
        <v>243</v>
      </c>
      <c r="F98" s="31" t="s">
        <v>244</v>
      </c>
      <c r="G98" s="31"/>
      <c r="H98" s="29" t="s">
        <v>234</v>
      </c>
    </row>
    <row r="99" spans="1:9" ht="22.5" x14ac:dyDescent="0.25">
      <c r="A99" s="162"/>
      <c r="B99" s="162"/>
      <c r="C99" s="162"/>
      <c r="D99" s="29" t="s">
        <v>38</v>
      </c>
      <c r="E99" s="30" t="s">
        <v>245</v>
      </c>
      <c r="F99" s="31" t="s">
        <v>246</v>
      </c>
      <c r="G99" s="31"/>
      <c r="H99" s="29" t="s">
        <v>234</v>
      </c>
    </row>
    <row r="100" spans="1:9" ht="56.25" x14ac:dyDescent="0.25">
      <c r="A100" s="162"/>
      <c r="B100" s="162"/>
      <c r="C100" s="162"/>
      <c r="D100" s="29" t="s">
        <v>42</v>
      </c>
      <c r="E100" s="30" t="s">
        <v>247</v>
      </c>
      <c r="F100" s="31" t="s">
        <v>248</v>
      </c>
      <c r="G100" s="31"/>
      <c r="H100" s="29" t="s">
        <v>234</v>
      </c>
    </row>
    <row r="102" spans="1:9" ht="22.5" x14ac:dyDescent="0.25">
      <c r="A102" s="179" t="s">
        <v>249</v>
      </c>
      <c r="B102" s="182" t="s">
        <v>250</v>
      </c>
      <c r="C102" s="182" t="s">
        <v>251</v>
      </c>
      <c r="D102" s="33" t="s">
        <v>3</v>
      </c>
      <c r="E102" s="32" t="s">
        <v>252</v>
      </c>
      <c r="F102" s="32" t="s">
        <v>253</v>
      </c>
      <c r="G102" s="32"/>
      <c r="H102" s="34" t="s">
        <v>254</v>
      </c>
      <c r="I102" s="33" t="s">
        <v>81</v>
      </c>
    </row>
    <row r="103" spans="1:9" ht="22.5" x14ac:dyDescent="0.25">
      <c r="A103" s="180"/>
      <c r="B103" s="183"/>
      <c r="C103" s="183"/>
      <c r="D103" s="33" t="s">
        <v>7</v>
      </c>
      <c r="E103" s="32" t="s">
        <v>255</v>
      </c>
      <c r="F103" s="32" t="s">
        <v>256</v>
      </c>
      <c r="G103" s="32"/>
      <c r="H103" s="34" t="s">
        <v>254</v>
      </c>
      <c r="I103" s="33" t="s">
        <v>81</v>
      </c>
    </row>
    <row r="104" spans="1:9" ht="22.5" x14ac:dyDescent="0.25">
      <c r="A104" s="180"/>
      <c r="B104" s="183"/>
      <c r="C104" s="183"/>
      <c r="D104" s="33" t="s">
        <v>10</v>
      </c>
      <c r="E104" s="32" t="s">
        <v>257</v>
      </c>
      <c r="F104" s="32" t="s">
        <v>258</v>
      </c>
      <c r="G104" s="32"/>
      <c r="H104" s="34" t="s">
        <v>254</v>
      </c>
      <c r="I104" s="33" t="s">
        <v>81</v>
      </c>
    </row>
    <row r="105" spans="1:9" ht="22.5" x14ac:dyDescent="0.25">
      <c r="A105" s="180"/>
      <c r="B105" s="183"/>
      <c r="C105" s="183"/>
      <c r="D105" s="33" t="s">
        <v>13</v>
      </c>
      <c r="E105" s="32" t="s">
        <v>259</v>
      </c>
      <c r="F105" s="32" t="s">
        <v>260</v>
      </c>
      <c r="G105" s="32"/>
      <c r="H105" s="34" t="s">
        <v>254</v>
      </c>
      <c r="I105" s="33" t="s">
        <v>81</v>
      </c>
    </row>
    <row r="106" spans="1:9" ht="22.5" x14ac:dyDescent="0.25">
      <c r="A106" s="180"/>
      <c r="B106" s="183"/>
      <c r="C106" s="183"/>
      <c r="D106" s="33" t="s">
        <v>16</v>
      </c>
      <c r="E106" s="32" t="s">
        <v>261</v>
      </c>
      <c r="F106" s="32" t="s">
        <v>262</v>
      </c>
      <c r="G106" s="32"/>
      <c r="H106" s="34" t="s">
        <v>254</v>
      </c>
      <c r="I106" s="33" t="s">
        <v>81</v>
      </c>
    </row>
    <row r="107" spans="1:9" ht="33.75" x14ac:dyDescent="0.25">
      <c r="A107" s="180"/>
      <c r="B107" s="183"/>
      <c r="C107" s="183"/>
      <c r="D107" s="33" t="s">
        <v>34</v>
      </c>
      <c r="E107" s="32" t="s">
        <v>263</v>
      </c>
      <c r="F107" s="32" t="s">
        <v>264</v>
      </c>
      <c r="G107" s="32"/>
      <c r="H107" s="34" t="s">
        <v>265</v>
      </c>
      <c r="I107" s="33" t="s">
        <v>81</v>
      </c>
    </row>
    <row r="108" spans="1:9" ht="22.5" x14ac:dyDescent="0.25">
      <c r="A108" s="181"/>
      <c r="B108" s="184"/>
      <c r="C108" s="184"/>
      <c r="D108" s="33" t="s">
        <v>38</v>
      </c>
      <c r="E108" s="32" t="s">
        <v>266</v>
      </c>
      <c r="F108" s="32" t="s">
        <v>267</v>
      </c>
      <c r="G108" s="32"/>
      <c r="H108" s="34" t="s">
        <v>254</v>
      </c>
      <c r="I108" s="33" t="s">
        <v>81</v>
      </c>
    </row>
    <row r="110" spans="1:9" ht="33.75" x14ac:dyDescent="0.25">
      <c r="A110" s="162" t="s">
        <v>268</v>
      </c>
      <c r="B110" s="162" t="s">
        <v>269</v>
      </c>
      <c r="C110" s="162" t="s">
        <v>270</v>
      </c>
      <c r="D110" s="35" t="s">
        <v>3</v>
      </c>
      <c r="E110" s="38" t="s">
        <v>271</v>
      </c>
      <c r="F110" s="39" t="s">
        <v>272</v>
      </c>
      <c r="G110" s="35" t="s">
        <v>273</v>
      </c>
      <c r="H110" s="162" t="s">
        <v>274</v>
      </c>
      <c r="I110" s="162" t="s">
        <v>70</v>
      </c>
    </row>
    <row r="111" spans="1:9" ht="33.75" x14ac:dyDescent="0.25">
      <c r="A111" s="162"/>
      <c r="B111" s="162"/>
      <c r="C111" s="162"/>
      <c r="D111" s="35" t="s">
        <v>7</v>
      </c>
      <c r="E111" s="38" t="s">
        <v>275</v>
      </c>
      <c r="F111" s="39" t="s">
        <v>218</v>
      </c>
      <c r="G111" s="35" t="s">
        <v>276</v>
      </c>
      <c r="H111" s="162"/>
      <c r="I111" s="162"/>
    </row>
    <row r="112" spans="1:9" ht="22.5" x14ac:dyDescent="0.25">
      <c r="A112" s="162"/>
      <c r="B112" s="162"/>
      <c r="C112" s="162"/>
      <c r="D112" s="35" t="s">
        <v>10</v>
      </c>
      <c r="E112" s="37" t="s">
        <v>277</v>
      </c>
      <c r="F112" s="36" t="s">
        <v>44</v>
      </c>
      <c r="G112" s="35" t="s">
        <v>278</v>
      </c>
      <c r="H112" s="162"/>
      <c r="I112" s="162"/>
    </row>
    <row r="113" spans="1:9" ht="45" x14ac:dyDescent="0.25">
      <c r="A113" s="162"/>
      <c r="B113" s="162"/>
      <c r="C113" s="162"/>
      <c r="D113" s="35" t="s">
        <v>13</v>
      </c>
      <c r="E113" s="40" t="s">
        <v>279</v>
      </c>
      <c r="F113" s="41" t="s">
        <v>280</v>
      </c>
      <c r="G113" s="35" t="s">
        <v>278</v>
      </c>
      <c r="H113" s="162"/>
      <c r="I113" s="162"/>
    </row>
    <row r="114" spans="1:9" ht="22.5" x14ac:dyDescent="0.25">
      <c r="A114" s="162"/>
      <c r="B114" s="162"/>
      <c r="C114" s="162"/>
      <c r="D114" s="35" t="s">
        <v>16</v>
      </c>
      <c r="E114" s="40" t="s">
        <v>281</v>
      </c>
      <c r="F114" s="41" t="s">
        <v>282</v>
      </c>
      <c r="G114" s="35" t="s">
        <v>278</v>
      </c>
      <c r="H114" s="162"/>
      <c r="I114" s="162"/>
    </row>
    <row r="115" spans="1:9" ht="22.5" x14ac:dyDescent="0.25">
      <c r="A115" s="162"/>
      <c r="B115" s="162"/>
      <c r="C115" s="162"/>
      <c r="D115" s="35" t="s">
        <v>34</v>
      </c>
      <c r="E115" s="40" t="s">
        <v>283</v>
      </c>
      <c r="F115" s="41" t="s">
        <v>284</v>
      </c>
      <c r="G115" s="35" t="s">
        <v>278</v>
      </c>
      <c r="H115" s="162"/>
      <c r="I115" s="162"/>
    </row>
    <row r="117" spans="1:9" ht="114.75" x14ac:dyDescent="0.25">
      <c r="A117" s="186" t="s">
        <v>285</v>
      </c>
      <c r="B117" s="186" t="s">
        <v>286</v>
      </c>
      <c r="C117" s="185" t="s">
        <v>287</v>
      </c>
      <c r="D117" s="42" t="s">
        <v>3</v>
      </c>
      <c r="E117" s="43" t="s">
        <v>288</v>
      </c>
      <c r="F117" s="43" t="s">
        <v>289</v>
      </c>
      <c r="G117" s="43"/>
      <c r="H117" s="42" t="s">
        <v>290</v>
      </c>
    </row>
    <row r="118" spans="1:9" ht="51" x14ac:dyDescent="0.25">
      <c r="A118" s="186"/>
      <c r="B118" s="186"/>
      <c r="C118" s="185"/>
      <c r="D118" s="42" t="s">
        <v>7</v>
      </c>
      <c r="E118" s="43" t="s">
        <v>291</v>
      </c>
      <c r="F118" s="43" t="s">
        <v>292</v>
      </c>
      <c r="G118" s="43"/>
      <c r="H118" s="42" t="s">
        <v>290</v>
      </c>
    </row>
    <row r="119" spans="1:9" ht="51" x14ac:dyDescent="0.25">
      <c r="A119" s="186"/>
      <c r="B119" s="186"/>
      <c r="C119" s="185"/>
      <c r="D119" s="42" t="s">
        <v>10</v>
      </c>
      <c r="E119" s="43" t="s">
        <v>293</v>
      </c>
      <c r="F119" s="43" t="s">
        <v>294</v>
      </c>
      <c r="G119" s="43"/>
      <c r="H119" s="42" t="s">
        <v>290</v>
      </c>
    </row>
    <row r="120" spans="1:9" ht="114.75" x14ac:dyDescent="0.25">
      <c r="A120" s="186"/>
      <c r="B120" s="186"/>
      <c r="C120" s="185"/>
      <c r="D120" s="42" t="s">
        <v>13</v>
      </c>
      <c r="E120" s="43" t="s">
        <v>295</v>
      </c>
      <c r="F120" s="43" t="s">
        <v>296</v>
      </c>
      <c r="G120" s="43"/>
      <c r="H120" s="42" t="s">
        <v>290</v>
      </c>
    </row>
    <row r="121" spans="1:9" ht="51" x14ac:dyDescent="0.25">
      <c r="A121" s="186"/>
      <c r="B121" s="186"/>
      <c r="C121" s="185"/>
      <c r="D121" s="42" t="s">
        <v>16</v>
      </c>
      <c r="E121" s="43" t="s">
        <v>297</v>
      </c>
      <c r="F121" s="43" t="s">
        <v>298</v>
      </c>
      <c r="G121" s="43"/>
      <c r="H121" s="42" t="s">
        <v>290</v>
      </c>
    </row>
    <row r="122" spans="1:9" ht="51" x14ac:dyDescent="0.25">
      <c r="A122" s="186"/>
      <c r="B122" s="186"/>
      <c r="C122" s="185"/>
      <c r="D122" s="42" t="s">
        <v>34</v>
      </c>
      <c r="E122" s="43" t="s">
        <v>299</v>
      </c>
      <c r="F122" s="43" t="s">
        <v>300</v>
      </c>
      <c r="G122" s="43"/>
      <c r="H122" s="42" t="s">
        <v>290</v>
      </c>
    </row>
    <row r="123" spans="1:9" ht="51" x14ac:dyDescent="0.25">
      <c r="A123" s="186"/>
      <c r="B123" s="186"/>
      <c r="C123" s="185"/>
      <c r="D123" s="42" t="s">
        <v>38</v>
      </c>
      <c r="E123" s="43" t="s">
        <v>301</v>
      </c>
      <c r="F123" s="43" t="s">
        <v>302</v>
      </c>
      <c r="G123" s="43"/>
      <c r="H123" s="42" t="s">
        <v>290</v>
      </c>
    </row>
    <row r="124" spans="1:9" ht="114.75" x14ac:dyDescent="0.25">
      <c r="A124" s="186"/>
      <c r="B124" s="186"/>
      <c r="C124" s="185"/>
      <c r="D124" s="42" t="s">
        <v>42</v>
      </c>
      <c r="E124" s="43" t="s">
        <v>295</v>
      </c>
      <c r="F124" s="43" t="s">
        <v>296</v>
      </c>
      <c r="G124" s="43"/>
      <c r="H124" s="42" t="s">
        <v>290</v>
      </c>
    </row>
    <row r="125" spans="1:9" ht="51" x14ac:dyDescent="0.25">
      <c r="A125" s="186"/>
      <c r="B125" s="186"/>
      <c r="C125" s="185"/>
      <c r="D125" s="42" t="s">
        <v>45</v>
      </c>
      <c r="E125" s="43" t="s">
        <v>297</v>
      </c>
      <c r="F125" s="43" t="s">
        <v>298</v>
      </c>
      <c r="G125" s="43"/>
      <c r="H125" s="42" t="s">
        <v>290</v>
      </c>
    </row>
    <row r="126" spans="1:9" ht="51" x14ac:dyDescent="0.25">
      <c r="A126" s="186"/>
      <c r="B126" s="186"/>
      <c r="C126" s="185"/>
      <c r="D126" s="42" t="s">
        <v>49</v>
      </c>
      <c r="E126" s="43" t="s">
        <v>303</v>
      </c>
      <c r="F126" s="43" t="s">
        <v>304</v>
      </c>
      <c r="G126" s="43"/>
      <c r="H126" s="42" t="s">
        <v>290</v>
      </c>
    </row>
    <row r="127" spans="1:9" ht="51" x14ac:dyDescent="0.25">
      <c r="A127" s="186"/>
      <c r="B127" s="186"/>
      <c r="C127" s="185"/>
      <c r="D127" s="42" t="s">
        <v>52</v>
      </c>
      <c r="E127" s="43" t="s">
        <v>305</v>
      </c>
      <c r="F127" s="43" t="s">
        <v>306</v>
      </c>
      <c r="G127" s="43"/>
      <c r="H127" s="42" t="s">
        <v>290</v>
      </c>
    </row>
    <row r="128" spans="1:9" ht="114.75" x14ac:dyDescent="0.25">
      <c r="A128" s="186"/>
      <c r="B128" s="186"/>
      <c r="C128" s="185"/>
      <c r="D128" s="42" t="s">
        <v>55</v>
      </c>
      <c r="E128" s="43" t="s">
        <v>295</v>
      </c>
      <c r="F128" s="43" t="s">
        <v>296</v>
      </c>
      <c r="G128" s="43"/>
      <c r="H128" s="42" t="s">
        <v>290</v>
      </c>
    </row>
    <row r="129" spans="1:8" ht="51" x14ac:dyDescent="0.25">
      <c r="A129" s="186"/>
      <c r="B129" s="186"/>
      <c r="C129" s="185"/>
      <c r="D129" s="42" t="s">
        <v>58</v>
      </c>
      <c r="E129" s="43" t="s">
        <v>297</v>
      </c>
      <c r="F129" s="43" t="s">
        <v>307</v>
      </c>
      <c r="G129" s="43"/>
      <c r="H129" s="42" t="s">
        <v>290</v>
      </c>
    </row>
    <row r="130" spans="1:8" ht="51" x14ac:dyDescent="0.25">
      <c r="A130" s="186"/>
      <c r="B130" s="186"/>
      <c r="C130" s="185"/>
      <c r="D130" s="42" t="s">
        <v>62</v>
      </c>
      <c r="E130" s="43" t="s">
        <v>303</v>
      </c>
      <c r="F130" s="43" t="s">
        <v>304</v>
      </c>
      <c r="G130" s="43"/>
      <c r="H130" s="42" t="s">
        <v>290</v>
      </c>
    </row>
    <row r="132" spans="1:8" ht="90" x14ac:dyDescent="0.25">
      <c r="A132" s="162" t="s">
        <v>308</v>
      </c>
      <c r="B132" s="162" t="s">
        <v>311</v>
      </c>
      <c r="C132" s="162" t="s">
        <v>312</v>
      </c>
      <c r="D132" s="51" t="s">
        <v>3</v>
      </c>
      <c r="E132" s="49" t="s">
        <v>313</v>
      </c>
      <c r="F132" s="50" t="s">
        <v>26</v>
      </c>
      <c r="G132" s="50"/>
      <c r="H132" s="51" t="s">
        <v>24</v>
      </c>
    </row>
    <row r="133" spans="1:8" ht="22.5" x14ac:dyDescent="0.25">
      <c r="A133" s="162"/>
      <c r="B133" s="162"/>
      <c r="C133" s="162"/>
      <c r="D133" s="51" t="s">
        <v>10</v>
      </c>
      <c r="E133" s="49" t="s">
        <v>314</v>
      </c>
      <c r="F133" s="50" t="s">
        <v>26</v>
      </c>
      <c r="G133" s="50"/>
      <c r="H133" s="51" t="s">
        <v>276</v>
      </c>
    </row>
    <row r="134" spans="1:8" ht="22.5" x14ac:dyDescent="0.25">
      <c r="A134" s="162"/>
      <c r="B134" s="162"/>
      <c r="C134" s="162"/>
      <c r="D134" s="51" t="s">
        <v>13</v>
      </c>
      <c r="E134" s="49" t="s">
        <v>309</v>
      </c>
      <c r="F134" s="50" t="s">
        <v>310</v>
      </c>
      <c r="G134" s="50"/>
      <c r="H134" s="51" t="s">
        <v>315</v>
      </c>
    </row>
    <row r="135" spans="1:8" ht="22.5" x14ac:dyDescent="0.25">
      <c r="A135" s="162"/>
      <c r="B135" s="162"/>
      <c r="C135" s="162"/>
      <c r="D135" s="51" t="s">
        <v>16</v>
      </c>
      <c r="E135" s="52" t="s">
        <v>316</v>
      </c>
      <c r="F135" s="50" t="s">
        <v>317</v>
      </c>
      <c r="G135" s="50"/>
      <c r="H135" s="51" t="s">
        <v>315</v>
      </c>
    </row>
    <row r="136" spans="1:8" ht="22.5" x14ac:dyDescent="0.25">
      <c r="A136" s="162"/>
      <c r="B136" s="162"/>
      <c r="C136" s="162"/>
      <c r="D136" s="51" t="s">
        <v>34</v>
      </c>
      <c r="E136" s="49" t="s">
        <v>318</v>
      </c>
      <c r="F136" s="50" t="s">
        <v>26</v>
      </c>
      <c r="G136" s="50"/>
      <c r="H136" s="51" t="s">
        <v>315</v>
      </c>
    </row>
    <row r="137" spans="1:8" ht="22.5" x14ac:dyDescent="0.25">
      <c r="A137" s="162"/>
      <c r="B137" s="162"/>
      <c r="C137" s="162"/>
      <c r="D137" s="51" t="s">
        <v>38</v>
      </c>
      <c r="E137" s="49" t="s">
        <v>309</v>
      </c>
      <c r="F137" s="50" t="s">
        <v>310</v>
      </c>
      <c r="G137" s="50"/>
      <c r="H137" s="51" t="s">
        <v>315</v>
      </c>
    </row>
    <row r="138" spans="1:8" ht="22.5" x14ac:dyDescent="0.25">
      <c r="A138" s="162"/>
      <c r="B138" s="162"/>
      <c r="C138" s="162"/>
      <c r="D138" s="51" t="s">
        <v>42</v>
      </c>
      <c r="E138" s="52" t="s">
        <v>316</v>
      </c>
      <c r="F138" s="50" t="s">
        <v>317</v>
      </c>
      <c r="G138" s="50"/>
      <c r="H138" s="51" t="s">
        <v>315</v>
      </c>
    </row>
    <row r="139" spans="1:8" ht="22.5" x14ac:dyDescent="0.25">
      <c r="A139" s="162"/>
      <c r="B139" s="162"/>
      <c r="C139" s="162"/>
      <c r="D139" s="51" t="s">
        <v>45</v>
      </c>
      <c r="E139" s="53" t="s">
        <v>319</v>
      </c>
      <c r="F139" s="50" t="s">
        <v>96</v>
      </c>
      <c r="G139" s="50"/>
      <c r="H139" s="51" t="s">
        <v>315</v>
      </c>
    </row>
    <row r="140" spans="1:8" ht="22.5" x14ac:dyDescent="0.25">
      <c r="A140" s="162"/>
      <c r="B140" s="162"/>
      <c r="C140" s="162"/>
      <c r="D140" s="51" t="s">
        <v>49</v>
      </c>
      <c r="E140" s="49" t="s">
        <v>320</v>
      </c>
      <c r="F140" s="50" t="s">
        <v>26</v>
      </c>
      <c r="G140" s="50"/>
      <c r="H140" s="51" t="s">
        <v>276</v>
      </c>
    </row>
    <row r="141" spans="1:8" ht="22.5" x14ac:dyDescent="0.25">
      <c r="A141" s="162"/>
      <c r="B141" s="162"/>
      <c r="C141" s="162"/>
      <c r="D141" s="51" t="s">
        <v>52</v>
      </c>
      <c r="E141" s="49" t="s">
        <v>309</v>
      </c>
      <c r="F141" s="50" t="s">
        <v>310</v>
      </c>
      <c r="G141" s="50"/>
      <c r="H141" s="51" t="s">
        <v>315</v>
      </c>
    </row>
    <row r="142" spans="1:8" ht="22.5" x14ac:dyDescent="0.25">
      <c r="A142" s="162"/>
      <c r="B142" s="162"/>
      <c r="C142" s="162"/>
      <c r="D142" s="51" t="s">
        <v>55</v>
      </c>
      <c r="E142" s="52" t="s">
        <v>316</v>
      </c>
      <c r="F142" s="50" t="s">
        <v>317</v>
      </c>
      <c r="G142" s="50"/>
      <c r="H142" s="51" t="s">
        <v>315</v>
      </c>
    </row>
    <row r="143" spans="1:8" ht="22.5" x14ac:dyDescent="0.25">
      <c r="A143" s="162"/>
      <c r="B143" s="162"/>
      <c r="C143" s="162"/>
      <c r="D143" s="51" t="s">
        <v>49</v>
      </c>
      <c r="E143" s="49" t="s">
        <v>321</v>
      </c>
      <c r="F143" s="50" t="s">
        <v>26</v>
      </c>
      <c r="G143" s="50"/>
      <c r="H143" s="51" t="s">
        <v>276</v>
      </c>
    </row>
    <row r="144" spans="1:8" ht="22.5" x14ac:dyDescent="0.25">
      <c r="A144" s="162"/>
      <c r="B144" s="162"/>
      <c r="C144" s="162"/>
      <c r="D144" s="51" t="s">
        <v>52</v>
      </c>
      <c r="E144" s="49" t="s">
        <v>309</v>
      </c>
      <c r="F144" s="50" t="s">
        <v>310</v>
      </c>
      <c r="G144" s="50"/>
      <c r="H144" s="51" t="s">
        <v>315</v>
      </c>
    </row>
    <row r="145" spans="1:9" ht="22.5" x14ac:dyDescent="0.25">
      <c r="A145" s="162"/>
      <c r="B145" s="162"/>
      <c r="C145" s="162"/>
      <c r="D145" s="51" t="s">
        <v>55</v>
      </c>
      <c r="E145" s="52" t="s">
        <v>316</v>
      </c>
      <c r="F145" s="50" t="s">
        <v>317</v>
      </c>
      <c r="G145" s="50"/>
      <c r="H145" s="51" t="s">
        <v>315</v>
      </c>
    </row>
    <row r="146" spans="1:9" x14ac:dyDescent="0.25">
      <c r="A146" s="47"/>
      <c r="B146" s="47"/>
      <c r="C146" s="47"/>
      <c r="D146" s="48"/>
      <c r="E146" s="46"/>
      <c r="F146" s="47"/>
      <c r="G146" s="47"/>
      <c r="H146" s="48"/>
    </row>
    <row r="147" spans="1:9" ht="90" customHeight="1" x14ac:dyDescent="0.25">
      <c r="A147" s="182" t="s">
        <v>308</v>
      </c>
      <c r="B147" s="182" t="s">
        <v>322</v>
      </c>
      <c r="C147" s="182" t="s">
        <v>323</v>
      </c>
      <c r="D147" s="56" t="s">
        <v>3</v>
      </c>
      <c r="E147" s="54" t="s">
        <v>324</v>
      </c>
      <c r="F147" s="55" t="s">
        <v>325</v>
      </c>
      <c r="G147" s="55"/>
      <c r="H147" s="56" t="s">
        <v>24</v>
      </c>
      <c r="I147" s="56" t="s">
        <v>81</v>
      </c>
    </row>
    <row r="148" spans="1:9" x14ac:dyDescent="0.25">
      <c r="A148" s="183"/>
      <c r="B148" s="183"/>
      <c r="C148" s="183"/>
      <c r="D148" s="56" t="s">
        <v>7</v>
      </c>
      <c r="E148" s="54" t="s">
        <v>326</v>
      </c>
      <c r="F148" s="55" t="s">
        <v>327</v>
      </c>
      <c r="G148" s="55"/>
      <c r="H148" s="56" t="s">
        <v>276</v>
      </c>
      <c r="I148" s="56"/>
    </row>
    <row r="149" spans="1:9" ht="22.5" x14ac:dyDescent="0.25">
      <c r="A149" s="183"/>
      <c r="B149" s="183"/>
      <c r="C149" s="183"/>
      <c r="D149" s="56" t="s">
        <v>10</v>
      </c>
      <c r="E149" s="54" t="s">
        <v>309</v>
      </c>
      <c r="F149" s="55" t="s">
        <v>310</v>
      </c>
      <c r="G149" s="55"/>
      <c r="H149" s="56" t="s">
        <v>328</v>
      </c>
      <c r="I149" s="56"/>
    </row>
    <row r="150" spans="1:9" ht="168.75" x14ac:dyDescent="0.25">
      <c r="A150" s="184"/>
      <c r="B150" s="184"/>
      <c r="C150" s="184"/>
      <c r="D150" s="56" t="s">
        <v>13</v>
      </c>
      <c r="E150" s="54" t="s">
        <v>329</v>
      </c>
      <c r="F150" s="55" t="s">
        <v>330</v>
      </c>
      <c r="G150" s="55"/>
      <c r="H150" s="56" t="s">
        <v>328</v>
      </c>
      <c r="I150" s="56"/>
    </row>
    <row r="152" spans="1:9" ht="45" x14ac:dyDescent="0.25">
      <c r="A152" s="162" t="s">
        <v>308</v>
      </c>
      <c r="B152" s="162" t="s">
        <v>331</v>
      </c>
      <c r="C152" s="162" t="s">
        <v>332</v>
      </c>
      <c r="D152" s="59" t="s">
        <v>3</v>
      </c>
      <c r="E152" s="57" t="s">
        <v>333</v>
      </c>
      <c r="F152" s="58" t="s">
        <v>96</v>
      </c>
      <c r="G152" s="58"/>
      <c r="H152" s="59" t="s">
        <v>24</v>
      </c>
    </row>
    <row r="153" spans="1:9" ht="22.5" x14ac:dyDescent="0.25">
      <c r="A153" s="162"/>
      <c r="B153" s="162"/>
      <c r="C153" s="162"/>
      <c r="D153" s="59" t="s">
        <v>7</v>
      </c>
      <c r="E153" s="57" t="s">
        <v>334</v>
      </c>
      <c r="F153" s="58" t="s">
        <v>335</v>
      </c>
      <c r="G153" s="58"/>
      <c r="H153" s="59" t="s">
        <v>336</v>
      </c>
    </row>
    <row r="154" spans="1:9" x14ac:dyDescent="0.25">
      <c r="A154" s="162"/>
      <c r="B154" s="162"/>
      <c r="C154" s="162"/>
      <c r="D154" s="59" t="s">
        <v>10</v>
      </c>
      <c r="E154" s="57" t="s">
        <v>326</v>
      </c>
      <c r="F154" s="58" t="s">
        <v>327</v>
      </c>
      <c r="G154" s="58"/>
      <c r="H154" s="59"/>
    </row>
    <row r="155" spans="1:9" ht="56.25" x14ac:dyDescent="0.25">
      <c r="A155" s="162"/>
      <c r="B155" s="162"/>
      <c r="C155" s="162"/>
      <c r="D155" s="59" t="s">
        <v>13</v>
      </c>
      <c r="E155" s="57" t="s">
        <v>337</v>
      </c>
      <c r="F155" s="58" t="s">
        <v>338</v>
      </c>
      <c r="G155" s="58"/>
      <c r="H155" s="59" t="s">
        <v>339</v>
      </c>
    </row>
    <row r="156" spans="1:9" ht="90" x14ac:dyDescent="0.25">
      <c r="A156" s="162"/>
      <c r="B156" s="162"/>
      <c r="C156" s="162"/>
      <c r="D156" s="59" t="s">
        <v>16</v>
      </c>
      <c r="E156" s="57" t="s">
        <v>340</v>
      </c>
      <c r="F156" s="58" t="s">
        <v>341</v>
      </c>
      <c r="G156" s="58"/>
      <c r="H156" s="59" t="s">
        <v>339</v>
      </c>
    </row>
    <row r="157" spans="1:9" ht="22.5" x14ac:dyDescent="0.25">
      <c r="A157" s="162"/>
      <c r="B157" s="162"/>
      <c r="C157" s="162"/>
      <c r="D157" s="59" t="s">
        <v>34</v>
      </c>
      <c r="E157" s="57" t="s">
        <v>334</v>
      </c>
      <c r="F157" s="58" t="s">
        <v>335</v>
      </c>
      <c r="G157" s="58"/>
      <c r="H157" s="59" t="s">
        <v>336</v>
      </c>
    </row>
    <row r="159" spans="1:9" ht="56.25" x14ac:dyDescent="0.25">
      <c r="A159" s="162" t="s">
        <v>308</v>
      </c>
      <c r="B159" s="162" t="s">
        <v>342</v>
      </c>
      <c r="C159" s="162" t="s">
        <v>343</v>
      </c>
      <c r="D159" s="62" t="s">
        <v>3</v>
      </c>
      <c r="E159" s="60" t="s">
        <v>344</v>
      </c>
      <c r="F159" s="61" t="s">
        <v>345</v>
      </c>
      <c r="G159" s="61"/>
      <c r="H159" s="62" t="s">
        <v>24</v>
      </c>
    </row>
    <row r="160" spans="1:9" ht="22.5" x14ac:dyDescent="0.25">
      <c r="A160" s="162"/>
      <c r="B160" s="162"/>
      <c r="C160" s="162"/>
      <c r="D160" s="62" t="s">
        <v>7</v>
      </c>
      <c r="E160" s="60" t="s">
        <v>346</v>
      </c>
      <c r="F160" s="61" t="s">
        <v>347</v>
      </c>
      <c r="G160" s="61"/>
      <c r="H160" s="62" t="s">
        <v>348</v>
      </c>
    </row>
    <row r="161" spans="1:8" ht="22.5" x14ac:dyDescent="0.25">
      <c r="A161" s="162"/>
      <c r="B161" s="162"/>
      <c r="C161" s="162"/>
      <c r="D161" s="62" t="s">
        <v>10</v>
      </c>
      <c r="E161" s="60" t="s">
        <v>349</v>
      </c>
      <c r="F161" s="61" t="s">
        <v>350</v>
      </c>
      <c r="G161" s="61"/>
      <c r="H161" s="62" t="s">
        <v>348</v>
      </c>
    </row>
    <row r="162" spans="1:8" ht="33.75" x14ac:dyDescent="0.25">
      <c r="A162" s="162"/>
      <c r="B162" s="162"/>
      <c r="C162" s="162"/>
      <c r="D162" s="62" t="s">
        <v>13</v>
      </c>
      <c r="E162" s="60" t="s">
        <v>351</v>
      </c>
      <c r="F162" s="61" t="s">
        <v>352</v>
      </c>
      <c r="G162" s="61"/>
      <c r="H162" s="62" t="s">
        <v>348</v>
      </c>
    </row>
    <row r="164" spans="1:8" ht="45" x14ac:dyDescent="0.25">
      <c r="A164" s="184" t="s">
        <v>353</v>
      </c>
      <c r="B164" s="184" t="s">
        <v>354</v>
      </c>
      <c r="C164" s="189" t="s">
        <v>355</v>
      </c>
      <c r="D164" s="67" t="s">
        <v>3</v>
      </c>
      <c r="E164" s="68" t="s">
        <v>356</v>
      </c>
      <c r="F164" s="69" t="s">
        <v>357</v>
      </c>
      <c r="G164" s="70" t="s">
        <v>358</v>
      </c>
    </row>
    <row r="165" spans="1:8" ht="22.5" x14ac:dyDescent="0.25">
      <c r="A165" s="162"/>
      <c r="B165" s="162"/>
      <c r="C165" s="187"/>
      <c r="D165" s="65" t="s">
        <v>7</v>
      </c>
      <c r="E165" s="66" t="s">
        <v>359</v>
      </c>
      <c r="F165" s="64" t="s">
        <v>360</v>
      </c>
      <c r="G165" s="70" t="s">
        <v>358</v>
      </c>
    </row>
    <row r="166" spans="1:8" ht="22.5" x14ac:dyDescent="0.25">
      <c r="A166" s="162"/>
      <c r="B166" s="162"/>
      <c r="C166" s="187"/>
      <c r="D166" s="65" t="s">
        <v>10</v>
      </c>
      <c r="E166" s="66" t="s">
        <v>361</v>
      </c>
      <c r="F166" s="64" t="s">
        <v>362</v>
      </c>
      <c r="G166" s="70" t="s">
        <v>358</v>
      </c>
    </row>
    <row r="167" spans="1:8" ht="213.75" x14ac:dyDescent="0.25">
      <c r="A167" s="162"/>
      <c r="B167" s="162"/>
      <c r="C167" s="187"/>
      <c r="D167" s="65" t="s">
        <v>13</v>
      </c>
      <c r="E167" s="71" t="s">
        <v>363</v>
      </c>
      <c r="F167" s="71" t="s">
        <v>364</v>
      </c>
      <c r="G167" s="70" t="s">
        <v>358</v>
      </c>
    </row>
    <row r="168" spans="1:8" ht="22.5" x14ac:dyDescent="0.25">
      <c r="A168" s="162"/>
      <c r="B168" s="162"/>
      <c r="C168" s="187"/>
      <c r="D168" s="65" t="s">
        <v>16</v>
      </c>
      <c r="E168" s="66" t="s">
        <v>365</v>
      </c>
      <c r="F168" s="64" t="s">
        <v>366</v>
      </c>
      <c r="G168" s="70" t="s">
        <v>358</v>
      </c>
    </row>
    <row r="169" spans="1:8" ht="112.5" x14ac:dyDescent="0.25">
      <c r="A169" s="162"/>
      <c r="B169" s="162"/>
      <c r="C169" s="187"/>
      <c r="D169" s="65" t="s">
        <v>34</v>
      </c>
      <c r="E169" s="66" t="s">
        <v>367</v>
      </c>
      <c r="F169" s="63" t="s">
        <v>368</v>
      </c>
      <c r="G169" s="70" t="s">
        <v>358</v>
      </c>
    </row>
    <row r="170" spans="1:8" ht="168.75" x14ac:dyDescent="0.25">
      <c r="A170" s="162"/>
      <c r="B170" s="162"/>
      <c r="C170" s="187"/>
      <c r="D170" s="65" t="s">
        <v>38</v>
      </c>
      <c r="E170" s="66" t="s">
        <v>369</v>
      </c>
      <c r="F170" s="63" t="s">
        <v>370</v>
      </c>
      <c r="G170" s="70" t="s">
        <v>358</v>
      </c>
    </row>
    <row r="171" spans="1:8" ht="90" x14ac:dyDescent="0.25">
      <c r="A171" s="162"/>
      <c r="B171" s="162"/>
      <c r="C171" s="187"/>
      <c r="D171" s="65" t="s">
        <v>42</v>
      </c>
      <c r="E171" s="66" t="s">
        <v>371</v>
      </c>
      <c r="F171" s="64" t="s">
        <v>372</v>
      </c>
      <c r="G171" s="70" t="s">
        <v>358</v>
      </c>
    </row>
    <row r="172" spans="1:8" ht="101.25" x14ac:dyDescent="0.25">
      <c r="A172" s="162"/>
      <c r="B172" s="162"/>
      <c r="C172" s="187"/>
      <c r="D172" s="65" t="s">
        <v>45</v>
      </c>
      <c r="E172" s="66" t="s">
        <v>373</v>
      </c>
      <c r="F172" s="63" t="s">
        <v>374</v>
      </c>
      <c r="G172" s="70" t="s">
        <v>358</v>
      </c>
    </row>
    <row r="173" spans="1:8" ht="123.75" x14ac:dyDescent="0.25">
      <c r="A173" s="162"/>
      <c r="B173" s="162"/>
      <c r="C173" s="187"/>
      <c r="D173" s="65" t="s">
        <v>49</v>
      </c>
      <c r="E173" s="66" t="s">
        <v>375</v>
      </c>
      <c r="F173" s="64" t="s">
        <v>376</v>
      </c>
      <c r="G173" s="70" t="s">
        <v>358</v>
      </c>
    </row>
    <row r="174" spans="1:8" ht="90" x14ac:dyDescent="0.25">
      <c r="A174" s="162"/>
      <c r="B174" s="162"/>
      <c r="C174" s="187"/>
      <c r="D174" s="65" t="s">
        <v>52</v>
      </c>
      <c r="E174" s="66" t="s">
        <v>377</v>
      </c>
      <c r="F174" s="64" t="s">
        <v>378</v>
      </c>
      <c r="G174" s="70" t="s">
        <v>358</v>
      </c>
    </row>
    <row r="176" spans="1:8" ht="72" x14ac:dyDescent="0.25">
      <c r="A176" s="190" t="s">
        <v>379</v>
      </c>
      <c r="B176" s="190" t="s">
        <v>380</v>
      </c>
      <c r="C176" s="190" t="s">
        <v>381</v>
      </c>
      <c r="D176" s="75" t="s">
        <v>3</v>
      </c>
      <c r="E176" s="76" t="s">
        <v>382</v>
      </c>
      <c r="F176" s="76" t="s">
        <v>383</v>
      </c>
      <c r="G176" s="75" t="s">
        <v>384</v>
      </c>
      <c r="H176" s="75" t="s">
        <v>70</v>
      </c>
    </row>
    <row r="177" spans="1:8" ht="72" x14ac:dyDescent="0.25">
      <c r="A177" s="190"/>
      <c r="B177" s="190"/>
      <c r="C177" s="190"/>
      <c r="D177" s="75" t="s">
        <v>7</v>
      </c>
      <c r="E177" s="77" t="s">
        <v>385</v>
      </c>
      <c r="F177" s="76" t="s">
        <v>386</v>
      </c>
      <c r="G177" s="75" t="s">
        <v>384</v>
      </c>
      <c r="H177" s="75"/>
    </row>
    <row r="178" spans="1:8" ht="72" x14ac:dyDescent="0.25">
      <c r="A178" s="190"/>
      <c r="B178" s="190"/>
      <c r="C178" s="190"/>
      <c r="D178" s="75" t="s">
        <v>10</v>
      </c>
      <c r="E178" s="77" t="s">
        <v>387</v>
      </c>
      <c r="F178" s="76" t="s">
        <v>388</v>
      </c>
      <c r="G178" s="75" t="s">
        <v>389</v>
      </c>
      <c r="H178" s="75" t="s">
        <v>70</v>
      </c>
    </row>
    <row r="180" spans="1:8" x14ac:dyDescent="0.25">
      <c r="A180" s="191" t="s">
        <v>390</v>
      </c>
      <c r="B180" s="191" t="s">
        <v>391</v>
      </c>
      <c r="C180" s="191" t="s">
        <v>392</v>
      </c>
      <c r="D180" s="79" t="s">
        <v>3</v>
      </c>
      <c r="E180" s="78" t="s">
        <v>393</v>
      </c>
      <c r="F180" s="78" t="s">
        <v>394</v>
      </c>
      <c r="G180" s="79"/>
      <c r="H180" s="79"/>
    </row>
    <row r="181" spans="1:8" ht="22.5" x14ac:dyDescent="0.25">
      <c r="A181" s="191"/>
      <c r="B181" s="191"/>
      <c r="C181" s="191"/>
      <c r="D181" s="79" t="s">
        <v>7</v>
      </c>
      <c r="E181" s="78" t="s">
        <v>395</v>
      </c>
      <c r="F181" s="73" t="s">
        <v>396</v>
      </c>
      <c r="G181" s="79"/>
      <c r="H181" s="79" t="s">
        <v>397</v>
      </c>
    </row>
    <row r="182" spans="1:8" ht="22.5" x14ac:dyDescent="0.25">
      <c r="A182" s="191"/>
      <c r="B182" s="191"/>
      <c r="C182" s="191"/>
      <c r="D182" s="79" t="s">
        <v>10</v>
      </c>
      <c r="E182" s="73" t="s">
        <v>398</v>
      </c>
      <c r="F182" s="73" t="s">
        <v>399</v>
      </c>
      <c r="G182" s="79"/>
      <c r="H182" s="79" t="s">
        <v>397</v>
      </c>
    </row>
    <row r="183" spans="1:8" ht="180" x14ac:dyDescent="0.25">
      <c r="A183" s="191"/>
      <c r="B183" s="191"/>
      <c r="C183" s="191"/>
      <c r="D183" s="79" t="s">
        <v>13</v>
      </c>
      <c r="E183" s="72" t="s">
        <v>400</v>
      </c>
      <c r="F183" s="73" t="s">
        <v>401</v>
      </c>
      <c r="G183" s="79"/>
      <c r="H183" s="79" t="s">
        <v>397</v>
      </c>
    </row>
    <row r="184" spans="1:8" ht="213.75" x14ac:dyDescent="0.25">
      <c r="A184" s="191"/>
      <c r="B184" s="191"/>
      <c r="C184" s="191"/>
      <c r="D184" s="79" t="s">
        <v>16</v>
      </c>
      <c r="E184" s="72" t="s">
        <v>402</v>
      </c>
      <c r="F184" s="73" t="s">
        <v>403</v>
      </c>
      <c r="G184" s="79"/>
      <c r="H184" s="79" t="s">
        <v>404</v>
      </c>
    </row>
    <row r="186" spans="1:8" ht="56.25" x14ac:dyDescent="0.25">
      <c r="A186" s="162" t="s">
        <v>405</v>
      </c>
      <c r="B186" s="162" t="s">
        <v>406</v>
      </c>
      <c r="C186" s="187" t="s">
        <v>407</v>
      </c>
      <c r="D186" s="80" t="s">
        <v>3</v>
      </c>
      <c r="E186" s="81" t="s">
        <v>408</v>
      </c>
      <c r="F186" s="81" t="s">
        <v>409</v>
      </c>
      <c r="G186" s="81"/>
      <c r="H186" s="80" t="s">
        <v>410</v>
      </c>
    </row>
    <row r="187" spans="1:8" ht="22.5" x14ac:dyDescent="0.25">
      <c r="A187" s="162"/>
      <c r="B187" s="162"/>
      <c r="C187" s="187"/>
      <c r="D187" s="80" t="s">
        <v>7</v>
      </c>
      <c r="E187" s="81" t="s">
        <v>411</v>
      </c>
      <c r="F187" s="81" t="s">
        <v>412</v>
      </c>
      <c r="G187" s="81"/>
      <c r="H187" s="80" t="s">
        <v>410</v>
      </c>
    </row>
    <row r="188" spans="1:8" ht="22.5" x14ac:dyDescent="0.25">
      <c r="A188" s="162"/>
      <c r="B188" s="162"/>
      <c r="C188" s="187"/>
      <c r="D188" s="80" t="s">
        <v>10</v>
      </c>
      <c r="E188" s="81" t="s">
        <v>413</v>
      </c>
      <c r="F188" s="81" t="s">
        <v>44</v>
      </c>
      <c r="G188" s="81"/>
      <c r="H188" s="80" t="s">
        <v>410</v>
      </c>
    </row>
    <row r="189" spans="1:8" ht="33.75" x14ac:dyDescent="0.25">
      <c r="A189" s="162"/>
      <c r="B189" s="162"/>
      <c r="C189" s="187"/>
      <c r="D189" s="80" t="s">
        <v>13</v>
      </c>
      <c r="E189" s="81" t="s">
        <v>414</v>
      </c>
      <c r="F189" s="81" t="s">
        <v>415</v>
      </c>
      <c r="G189" s="81"/>
      <c r="H189" s="80" t="s">
        <v>410</v>
      </c>
    </row>
    <row r="190" spans="1:8" ht="22.5" x14ac:dyDescent="0.25">
      <c r="A190" s="162"/>
      <c r="B190" s="162"/>
      <c r="C190" s="187"/>
      <c r="D190" s="80" t="s">
        <v>16</v>
      </c>
      <c r="E190" s="81" t="s">
        <v>305</v>
      </c>
      <c r="F190" s="81" t="s">
        <v>416</v>
      </c>
      <c r="G190" s="81"/>
      <c r="H190" s="80" t="s">
        <v>410</v>
      </c>
    </row>
    <row r="191" spans="1:8" ht="15.75" thickBot="1" x14ac:dyDescent="0.3"/>
    <row r="192" spans="1:8" ht="45" x14ac:dyDescent="0.25">
      <c r="A192" s="193" t="s">
        <v>417</v>
      </c>
      <c r="B192" s="162" t="s">
        <v>418</v>
      </c>
      <c r="C192" s="187" t="s">
        <v>419</v>
      </c>
      <c r="D192" s="84" t="s">
        <v>3</v>
      </c>
      <c r="E192" s="82" t="s">
        <v>420</v>
      </c>
      <c r="F192" s="82" t="s">
        <v>421</v>
      </c>
      <c r="G192" s="83" t="s">
        <v>422</v>
      </c>
      <c r="H192" s="192" t="s">
        <v>70</v>
      </c>
    </row>
    <row r="193" spans="1:8" ht="67.5" x14ac:dyDescent="0.25">
      <c r="A193" s="162"/>
      <c r="B193" s="162"/>
      <c r="C193" s="187"/>
      <c r="D193" s="84" t="s">
        <v>7</v>
      </c>
      <c r="E193" s="82" t="s">
        <v>423</v>
      </c>
      <c r="F193" s="82" t="s">
        <v>424</v>
      </c>
      <c r="G193" s="83" t="s">
        <v>422</v>
      </c>
      <c r="H193" s="192"/>
    </row>
    <row r="194" spans="1:8" ht="45" x14ac:dyDescent="0.25">
      <c r="A194" s="162"/>
      <c r="B194" s="162"/>
      <c r="C194" s="187"/>
      <c r="D194" s="84" t="s">
        <v>10</v>
      </c>
      <c r="E194" s="82" t="s">
        <v>425</v>
      </c>
      <c r="F194" s="82" t="s">
        <v>426</v>
      </c>
      <c r="G194" s="83" t="s">
        <v>422</v>
      </c>
      <c r="H194" s="192"/>
    </row>
    <row r="195" spans="1:8" ht="45" x14ac:dyDescent="0.25">
      <c r="A195" s="162"/>
      <c r="B195" s="162"/>
      <c r="C195" s="187"/>
      <c r="D195" s="84" t="s">
        <v>13</v>
      </c>
      <c r="E195" s="82" t="s">
        <v>427</v>
      </c>
      <c r="F195" s="82" t="s">
        <v>428</v>
      </c>
      <c r="G195" s="83" t="s">
        <v>422</v>
      </c>
      <c r="H195" s="192"/>
    </row>
    <row r="196" spans="1:8" ht="45" x14ac:dyDescent="0.25">
      <c r="A196" s="162"/>
      <c r="B196" s="162"/>
      <c r="C196" s="187"/>
      <c r="D196" s="84" t="s">
        <v>16</v>
      </c>
      <c r="E196" s="82" t="s">
        <v>429</v>
      </c>
      <c r="F196" s="82" t="s">
        <v>430</v>
      </c>
      <c r="G196" s="83" t="s">
        <v>422</v>
      </c>
      <c r="H196" s="192"/>
    </row>
    <row r="197" spans="1:8" ht="67.5" x14ac:dyDescent="0.25">
      <c r="A197" s="162"/>
      <c r="B197" s="162"/>
      <c r="C197" s="187"/>
      <c r="D197" s="84" t="s">
        <v>34</v>
      </c>
      <c r="E197" s="82" t="s">
        <v>431</v>
      </c>
      <c r="F197" s="82" t="s">
        <v>424</v>
      </c>
      <c r="G197" s="83" t="s">
        <v>422</v>
      </c>
      <c r="H197" s="192"/>
    </row>
    <row r="198" spans="1:8" ht="45" x14ac:dyDescent="0.25">
      <c r="A198" s="162"/>
      <c r="B198" s="162"/>
      <c r="C198" s="187"/>
      <c r="D198" s="84" t="s">
        <v>38</v>
      </c>
      <c r="E198" s="82" t="s">
        <v>425</v>
      </c>
      <c r="F198" s="82" t="s">
        <v>426</v>
      </c>
      <c r="G198" s="83" t="s">
        <v>422</v>
      </c>
      <c r="H198" s="192"/>
    </row>
    <row r="199" spans="1:8" ht="45" x14ac:dyDescent="0.25">
      <c r="A199" s="162"/>
      <c r="B199" s="162"/>
      <c r="C199" s="187"/>
      <c r="D199" s="84" t="s">
        <v>42</v>
      </c>
      <c r="E199" s="82" t="s">
        <v>427</v>
      </c>
      <c r="F199" s="82" t="s">
        <v>428</v>
      </c>
      <c r="G199" s="83" t="s">
        <v>422</v>
      </c>
      <c r="H199" s="192" t="s">
        <v>70</v>
      </c>
    </row>
    <row r="201" spans="1:8" ht="22.5" x14ac:dyDescent="0.25">
      <c r="A201" s="188" t="s">
        <v>432</v>
      </c>
      <c r="B201" s="162" t="s">
        <v>433</v>
      </c>
      <c r="C201" s="169" t="s">
        <v>434</v>
      </c>
      <c r="D201" s="86" t="s">
        <v>3</v>
      </c>
      <c r="E201" s="85" t="s">
        <v>435</v>
      </c>
      <c r="F201" s="85" t="s">
        <v>218</v>
      </c>
      <c r="G201" s="85"/>
      <c r="H201" s="86" t="s">
        <v>436</v>
      </c>
    </row>
    <row r="202" spans="1:8" ht="33.75" x14ac:dyDescent="0.25">
      <c r="A202" s="188"/>
      <c r="B202" s="162"/>
      <c r="C202" s="169"/>
      <c r="D202" s="86" t="s">
        <v>7</v>
      </c>
      <c r="E202" s="85" t="s">
        <v>437</v>
      </c>
      <c r="F202" s="85" t="s">
        <v>438</v>
      </c>
      <c r="G202" s="85"/>
      <c r="H202" s="86" t="s">
        <v>436</v>
      </c>
    </row>
    <row r="203" spans="1:8" ht="22.5" x14ac:dyDescent="0.25">
      <c r="A203" s="188"/>
      <c r="B203" s="162"/>
      <c r="C203" s="169"/>
      <c r="D203" s="86" t="s">
        <v>10</v>
      </c>
      <c r="E203" s="85" t="s">
        <v>439</v>
      </c>
      <c r="F203" s="85" t="s">
        <v>440</v>
      </c>
      <c r="G203" s="85"/>
      <c r="H203" s="86" t="s">
        <v>436</v>
      </c>
    </row>
    <row r="204" spans="1:8" ht="22.5" x14ac:dyDescent="0.25">
      <c r="A204" s="188"/>
      <c r="B204" s="162"/>
      <c r="C204" s="169"/>
      <c r="D204" s="86" t="s">
        <v>13</v>
      </c>
      <c r="E204" s="85" t="s">
        <v>441</v>
      </c>
      <c r="F204" s="85" t="s">
        <v>442</v>
      </c>
      <c r="G204" s="85"/>
      <c r="H204" s="86" t="s">
        <v>436</v>
      </c>
    </row>
    <row r="205" spans="1:8" ht="33.75" x14ac:dyDescent="0.25">
      <c r="A205" s="188"/>
      <c r="B205" s="162"/>
      <c r="C205" s="169"/>
      <c r="D205" s="86" t="s">
        <v>16</v>
      </c>
      <c r="E205" s="87" t="s">
        <v>443</v>
      </c>
      <c r="F205" s="87" t="s">
        <v>444</v>
      </c>
      <c r="G205" s="85"/>
      <c r="H205" s="86" t="s">
        <v>436</v>
      </c>
    </row>
    <row r="206" spans="1:8" x14ac:dyDescent="0.25">
      <c r="A206" s="74"/>
    </row>
    <row r="207" spans="1:8" ht="45" x14ac:dyDescent="0.25">
      <c r="A207" s="188" t="s">
        <v>432</v>
      </c>
      <c r="B207" s="162" t="s">
        <v>445</v>
      </c>
      <c r="C207" s="187" t="s">
        <v>446</v>
      </c>
      <c r="D207" s="89" t="s">
        <v>3</v>
      </c>
      <c r="E207" s="88" t="s">
        <v>447</v>
      </c>
      <c r="F207" s="88" t="s">
        <v>233</v>
      </c>
      <c r="G207" s="88"/>
      <c r="H207" s="89" t="s">
        <v>448</v>
      </c>
    </row>
    <row r="208" spans="1:8" ht="45" x14ac:dyDescent="0.25">
      <c r="A208" s="188"/>
      <c r="B208" s="162"/>
      <c r="C208" s="187"/>
      <c r="D208" s="89" t="s">
        <v>7</v>
      </c>
      <c r="E208" s="88" t="s">
        <v>449</v>
      </c>
      <c r="F208" s="88" t="s">
        <v>450</v>
      </c>
      <c r="G208" s="88"/>
      <c r="H208" s="89" t="s">
        <v>448</v>
      </c>
    </row>
    <row r="209" spans="1:8" ht="22.5" x14ac:dyDescent="0.25">
      <c r="A209" s="188"/>
      <c r="B209" s="162"/>
      <c r="C209" s="187"/>
      <c r="D209" s="89" t="s">
        <v>10</v>
      </c>
      <c r="E209" s="88" t="s">
        <v>439</v>
      </c>
      <c r="F209" s="88" t="s">
        <v>440</v>
      </c>
      <c r="G209" s="88"/>
      <c r="H209" s="89" t="s">
        <v>448</v>
      </c>
    </row>
    <row r="210" spans="1:8" ht="22.5" x14ac:dyDescent="0.25">
      <c r="A210" s="188"/>
      <c r="B210" s="162"/>
      <c r="C210" s="187"/>
      <c r="D210" s="89" t="s">
        <v>13</v>
      </c>
      <c r="E210" s="88" t="s">
        <v>441</v>
      </c>
      <c r="F210" s="88" t="s">
        <v>451</v>
      </c>
      <c r="G210" s="88"/>
      <c r="H210" s="89" t="s">
        <v>448</v>
      </c>
    </row>
    <row r="211" spans="1:8" ht="33.75" x14ac:dyDescent="0.25">
      <c r="A211" s="188"/>
      <c r="B211" s="162"/>
      <c r="C211" s="187"/>
      <c r="D211" s="89" t="s">
        <v>16</v>
      </c>
      <c r="E211" s="88" t="s">
        <v>452</v>
      </c>
      <c r="F211" s="88" t="s">
        <v>453</v>
      </c>
      <c r="G211" s="88"/>
      <c r="H211" s="89" t="s">
        <v>448</v>
      </c>
    </row>
    <row r="213" spans="1:8" ht="45" x14ac:dyDescent="0.25">
      <c r="A213" s="166"/>
      <c r="B213" s="166" t="s">
        <v>454</v>
      </c>
      <c r="C213" s="166" t="s">
        <v>455</v>
      </c>
      <c r="D213" s="91" t="s">
        <v>3</v>
      </c>
      <c r="E213" s="90" t="s">
        <v>456</v>
      </c>
      <c r="F213" s="90" t="s">
        <v>457</v>
      </c>
      <c r="G213" s="91" t="s">
        <v>458</v>
      </c>
      <c r="H213" s="166" t="s">
        <v>459</v>
      </c>
    </row>
    <row r="214" spans="1:8" ht="22.5" x14ac:dyDescent="0.25">
      <c r="A214" s="166"/>
      <c r="B214" s="166"/>
      <c r="C214" s="166"/>
      <c r="D214" s="91" t="s">
        <v>7</v>
      </c>
      <c r="E214" s="90" t="s">
        <v>460</v>
      </c>
      <c r="F214" s="90" t="s">
        <v>461</v>
      </c>
      <c r="G214" s="91" t="s">
        <v>458</v>
      </c>
      <c r="H214" s="166"/>
    </row>
    <row r="215" spans="1:8" ht="22.5" x14ac:dyDescent="0.25">
      <c r="A215" s="166"/>
      <c r="B215" s="166"/>
      <c r="C215" s="166"/>
      <c r="D215" s="91" t="s">
        <v>10</v>
      </c>
      <c r="E215" s="90" t="s">
        <v>462</v>
      </c>
      <c r="F215" s="90" t="s">
        <v>463</v>
      </c>
      <c r="G215" s="91" t="s">
        <v>458</v>
      </c>
      <c r="H215" s="166"/>
    </row>
    <row r="216" spans="1:8" ht="22.5" x14ac:dyDescent="0.25">
      <c r="A216" s="166"/>
      <c r="B216" s="166"/>
      <c r="C216" s="166"/>
      <c r="D216" s="91" t="s">
        <v>13</v>
      </c>
      <c r="E216" s="90" t="s">
        <v>464</v>
      </c>
      <c r="F216" s="90" t="s">
        <v>465</v>
      </c>
      <c r="G216" s="91" t="s">
        <v>458</v>
      </c>
      <c r="H216" s="166"/>
    </row>
    <row r="217" spans="1:8" ht="22.5" x14ac:dyDescent="0.25">
      <c r="A217" s="166"/>
      <c r="B217" s="166"/>
      <c r="C217" s="166"/>
      <c r="D217" s="91" t="s">
        <v>16</v>
      </c>
      <c r="E217" s="90" t="s">
        <v>466</v>
      </c>
      <c r="F217" s="90" t="s">
        <v>467</v>
      </c>
      <c r="G217" s="91" t="s">
        <v>458</v>
      </c>
      <c r="H217" s="166"/>
    </row>
    <row r="218" spans="1:8" ht="22.5" x14ac:dyDescent="0.25">
      <c r="A218" s="166"/>
      <c r="B218" s="166"/>
      <c r="C218" s="166"/>
      <c r="D218" s="91" t="s">
        <v>34</v>
      </c>
      <c r="E218" s="90" t="s">
        <v>468</v>
      </c>
      <c r="F218" s="90" t="s">
        <v>469</v>
      </c>
      <c r="G218" s="91" t="s">
        <v>458</v>
      </c>
      <c r="H218" s="166"/>
    </row>
    <row r="220" spans="1:8" ht="56.25" x14ac:dyDescent="0.25">
      <c r="A220" s="162" t="s">
        <v>470</v>
      </c>
      <c r="B220" s="187" t="s">
        <v>471</v>
      </c>
      <c r="C220" s="187" t="s">
        <v>472</v>
      </c>
      <c r="D220" s="95" t="s">
        <v>3</v>
      </c>
      <c r="E220" s="94" t="s">
        <v>473</v>
      </c>
      <c r="F220" s="94" t="s">
        <v>272</v>
      </c>
      <c r="G220" s="94"/>
      <c r="H220" s="95" t="s">
        <v>24</v>
      </c>
    </row>
    <row r="221" spans="1:8" x14ac:dyDescent="0.25">
      <c r="A221" s="162"/>
      <c r="B221" s="187"/>
      <c r="C221" s="187"/>
      <c r="D221" s="95" t="s">
        <v>7</v>
      </c>
      <c r="E221" s="94" t="s">
        <v>435</v>
      </c>
      <c r="F221" s="94" t="s">
        <v>394</v>
      </c>
      <c r="G221" s="94"/>
      <c r="H221" s="95" t="s">
        <v>474</v>
      </c>
    </row>
    <row r="222" spans="1:8" ht="56.25" x14ac:dyDescent="0.25">
      <c r="A222" s="162"/>
      <c r="B222" s="187"/>
      <c r="C222" s="187"/>
      <c r="D222" s="95" t="s">
        <v>10</v>
      </c>
      <c r="E222" s="94" t="s">
        <v>475</v>
      </c>
      <c r="F222" s="94" t="s">
        <v>476</v>
      </c>
      <c r="G222" s="94"/>
      <c r="H222" s="95" t="s">
        <v>477</v>
      </c>
    </row>
    <row r="223" spans="1:8" ht="56.25" x14ac:dyDescent="0.25">
      <c r="A223" s="162"/>
      <c r="B223" s="187"/>
      <c r="C223" s="187"/>
      <c r="D223" s="95" t="s">
        <v>13</v>
      </c>
      <c r="E223" s="94" t="s">
        <v>478</v>
      </c>
      <c r="F223" s="94" t="s">
        <v>479</v>
      </c>
      <c r="G223" s="94"/>
      <c r="H223" s="95" t="s">
        <v>480</v>
      </c>
    </row>
    <row r="224" spans="1:8" ht="45" x14ac:dyDescent="0.25">
      <c r="A224" s="162"/>
      <c r="B224" s="187"/>
      <c r="C224" s="187"/>
      <c r="D224" s="95" t="s">
        <v>16</v>
      </c>
      <c r="E224" s="94" t="s">
        <v>481</v>
      </c>
      <c r="F224" s="94" t="s">
        <v>482</v>
      </c>
      <c r="G224" s="94"/>
      <c r="H224" s="95" t="s">
        <v>483</v>
      </c>
    </row>
    <row r="225" spans="1:8" ht="101.25" x14ac:dyDescent="0.25">
      <c r="A225" s="162"/>
      <c r="B225" s="187"/>
      <c r="C225" s="187"/>
      <c r="D225" s="95" t="s">
        <v>34</v>
      </c>
      <c r="E225" s="94" t="s">
        <v>484</v>
      </c>
      <c r="F225" s="94" t="s">
        <v>485</v>
      </c>
      <c r="G225" s="94"/>
      <c r="H225" s="95" t="s">
        <v>486</v>
      </c>
    </row>
    <row r="226" spans="1:8" ht="123.75" x14ac:dyDescent="0.25">
      <c r="A226" s="162"/>
      <c r="B226" s="187"/>
      <c r="C226" s="187"/>
      <c r="D226" s="95" t="s">
        <v>38</v>
      </c>
      <c r="E226" s="94" t="s">
        <v>487</v>
      </c>
      <c r="F226" s="94" t="s">
        <v>488</v>
      </c>
      <c r="G226" s="94"/>
      <c r="H226" s="95" t="s">
        <v>489</v>
      </c>
    </row>
    <row r="227" spans="1:8" x14ac:dyDescent="0.25">
      <c r="A227" s="162"/>
      <c r="B227" s="187"/>
      <c r="C227" s="187"/>
      <c r="D227" s="95" t="s">
        <v>42</v>
      </c>
      <c r="E227" s="94" t="s">
        <v>490</v>
      </c>
      <c r="F227" s="94" t="s">
        <v>491</v>
      </c>
      <c r="G227" s="94"/>
      <c r="H227" s="95" t="s">
        <v>492</v>
      </c>
    </row>
    <row r="228" spans="1:8" ht="15.75" thickBot="1" x14ac:dyDescent="0.3"/>
    <row r="229" spans="1:8" ht="78.75" x14ac:dyDescent="0.25">
      <c r="A229" s="162" t="s">
        <v>960</v>
      </c>
      <c r="B229" s="162" t="s">
        <v>961</v>
      </c>
      <c r="C229" s="187" t="s">
        <v>962</v>
      </c>
      <c r="D229" s="122" t="s">
        <v>3</v>
      </c>
      <c r="E229" s="64" t="s">
        <v>963</v>
      </c>
      <c r="F229" s="64" t="s">
        <v>68</v>
      </c>
      <c r="G229" s="64"/>
      <c r="H229" s="130" t="s">
        <v>24</v>
      </c>
    </row>
    <row r="230" spans="1:8" ht="22.5" x14ac:dyDescent="0.25">
      <c r="A230" s="162"/>
      <c r="B230" s="162"/>
      <c r="C230" s="187"/>
      <c r="D230" s="122" t="s">
        <v>7</v>
      </c>
      <c r="E230" s="64" t="s">
        <v>71</v>
      </c>
      <c r="F230" s="64" t="s">
        <v>72</v>
      </c>
      <c r="G230" s="64"/>
      <c r="H230" s="64" t="s">
        <v>964</v>
      </c>
    </row>
    <row r="231" spans="1:8" ht="23.25" x14ac:dyDescent="0.25">
      <c r="A231" s="162"/>
      <c r="B231" s="162"/>
      <c r="C231" s="187"/>
      <c r="D231" s="122" t="s">
        <v>10</v>
      </c>
      <c r="E231" s="64" t="s">
        <v>965</v>
      </c>
      <c r="F231" s="131" t="s">
        <v>966</v>
      </c>
      <c r="G231" s="64"/>
      <c r="H231" s="64" t="s">
        <v>964</v>
      </c>
    </row>
    <row r="232" spans="1:8" ht="124.5" thickBot="1" x14ac:dyDescent="0.3">
      <c r="A232" s="162"/>
      <c r="B232" s="162"/>
      <c r="C232" s="187"/>
      <c r="D232" s="122" t="s">
        <v>13</v>
      </c>
      <c r="E232" s="64" t="s">
        <v>967</v>
      </c>
      <c r="F232" s="64" t="s">
        <v>968</v>
      </c>
      <c r="G232" s="64"/>
      <c r="H232" s="64" t="s">
        <v>964</v>
      </c>
    </row>
    <row r="233" spans="1:8" ht="67.5" x14ac:dyDescent="0.25">
      <c r="A233" s="162" t="s">
        <v>960</v>
      </c>
      <c r="B233" s="162" t="s">
        <v>969</v>
      </c>
      <c r="C233" s="187" t="s">
        <v>962</v>
      </c>
      <c r="D233" s="122" t="s">
        <v>3</v>
      </c>
      <c r="E233" s="64" t="s">
        <v>970</v>
      </c>
      <c r="F233" s="64" t="s">
        <v>68</v>
      </c>
      <c r="G233" s="64"/>
      <c r="H233" s="130" t="s">
        <v>24</v>
      </c>
    </row>
    <row r="234" spans="1:8" ht="22.5" x14ac:dyDescent="0.25">
      <c r="A234" s="162"/>
      <c r="B234" s="162"/>
      <c r="C234" s="187"/>
      <c r="D234" s="122" t="s">
        <v>7</v>
      </c>
      <c r="E234" s="64" t="s">
        <v>71</v>
      </c>
      <c r="F234" s="64" t="s">
        <v>72</v>
      </c>
      <c r="G234" s="64"/>
      <c r="H234" s="64" t="s">
        <v>971</v>
      </c>
    </row>
    <row r="235" spans="1:8" ht="23.25" x14ac:dyDescent="0.25">
      <c r="A235" s="162"/>
      <c r="B235" s="162"/>
      <c r="C235" s="187"/>
      <c r="D235" s="122" t="s">
        <v>10</v>
      </c>
      <c r="E235" s="64" t="s">
        <v>965</v>
      </c>
      <c r="F235" s="131" t="s">
        <v>966</v>
      </c>
      <c r="G235" s="64"/>
      <c r="H235" s="64" t="s">
        <v>971</v>
      </c>
    </row>
    <row r="236" spans="1:8" ht="168.75" x14ac:dyDescent="0.25">
      <c r="A236" s="162"/>
      <c r="B236" s="162"/>
      <c r="C236" s="187"/>
      <c r="D236" s="122" t="s">
        <v>13</v>
      </c>
      <c r="E236" s="64" t="s">
        <v>972</v>
      </c>
      <c r="F236" s="64" t="s">
        <v>973</v>
      </c>
      <c r="G236" s="64"/>
      <c r="H236" s="64" t="s">
        <v>971</v>
      </c>
    </row>
    <row r="237" spans="1:8" ht="15.75" thickBot="1" x14ac:dyDescent="0.3"/>
    <row r="238" spans="1:8" ht="22.5" x14ac:dyDescent="0.25">
      <c r="A238" s="194" t="s">
        <v>974</v>
      </c>
      <c r="B238" s="195" t="s">
        <v>975</v>
      </c>
      <c r="C238" s="193" t="s">
        <v>976</v>
      </c>
      <c r="D238" s="124" t="s">
        <v>3</v>
      </c>
      <c r="E238" s="132" t="s">
        <v>977</v>
      </c>
      <c r="F238" s="132" t="s">
        <v>978</v>
      </c>
      <c r="G238" s="124" t="s">
        <v>979</v>
      </c>
    </row>
    <row r="239" spans="1:8" ht="22.5" x14ac:dyDescent="0.25">
      <c r="A239" s="191"/>
      <c r="B239" s="183"/>
      <c r="C239" s="162"/>
      <c r="D239" s="122" t="s">
        <v>7</v>
      </c>
      <c r="E239" s="133" t="s">
        <v>980</v>
      </c>
      <c r="F239" s="133" t="s">
        <v>981</v>
      </c>
      <c r="G239" s="122" t="s">
        <v>979</v>
      </c>
    </row>
    <row r="240" spans="1:8" ht="180" x14ac:dyDescent="0.25">
      <c r="A240" s="191"/>
      <c r="B240" s="183"/>
      <c r="C240" s="162"/>
      <c r="D240" s="122" t="s">
        <v>10</v>
      </c>
      <c r="E240" s="123" t="s">
        <v>982</v>
      </c>
      <c r="F240" s="125" t="s">
        <v>983</v>
      </c>
      <c r="G240" s="122" t="s">
        <v>979</v>
      </c>
    </row>
    <row r="241" spans="1:7" ht="45" x14ac:dyDescent="0.25">
      <c r="A241" s="191"/>
      <c r="B241" s="183"/>
      <c r="C241" s="162"/>
      <c r="D241" s="122" t="s">
        <v>13</v>
      </c>
      <c r="E241" s="64" t="s">
        <v>984</v>
      </c>
      <c r="F241" s="64" t="s">
        <v>985</v>
      </c>
      <c r="G241" s="122" t="s">
        <v>986</v>
      </c>
    </row>
    <row r="242" spans="1:7" ht="45" x14ac:dyDescent="0.25">
      <c r="A242" s="191"/>
      <c r="B242" s="183"/>
      <c r="C242" s="162"/>
      <c r="D242" s="122" t="s">
        <v>16</v>
      </c>
      <c r="E242" s="64" t="s">
        <v>987</v>
      </c>
      <c r="F242" s="64" t="s">
        <v>988</v>
      </c>
      <c r="G242" s="122" t="s">
        <v>986</v>
      </c>
    </row>
    <row r="243" spans="1:7" ht="22.5" x14ac:dyDescent="0.25">
      <c r="A243" s="191"/>
      <c r="B243" s="183"/>
      <c r="C243" s="162"/>
      <c r="D243" s="122" t="s">
        <v>34</v>
      </c>
      <c r="E243" s="64" t="s">
        <v>989</v>
      </c>
      <c r="F243" s="64" t="s">
        <v>990</v>
      </c>
      <c r="G243" s="122" t="s">
        <v>991</v>
      </c>
    </row>
    <row r="244" spans="1:7" ht="202.5" x14ac:dyDescent="0.25">
      <c r="A244" s="191"/>
      <c r="B244" s="184"/>
      <c r="C244" s="162"/>
      <c r="D244" s="122" t="s">
        <v>38</v>
      </c>
      <c r="E244" s="64" t="s">
        <v>992</v>
      </c>
      <c r="F244" s="88" t="s">
        <v>993</v>
      </c>
      <c r="G244" s="122" t="s">
        <v>991</v>
      </c>
    </row>
  </sheetData>
  <autoFilter ref="B1:B244"/>
  <mergeCells count="95">
    <mergeCell ref="A238:A244"/>
    <mergeCell ref="B238:B244"/>
    <mergeCell ref="C238:C244"/>
    <mergeCell ref="A229:A232"/>
    <mergeCell ref="B229:B232"/>
    <mergeCell ref="C229:C232"/>
    <mergeCell ref="A233:A236"/>
    <mergeCell ref="B233:B236"/>
    <mergeCell ref="C233:C236"/>
    <mergeCell ref="A213:A218"/>
    <mergeCell ref="B213:B218"/>
    <mergeCell ref="C213:C218"/>
    <mergeCell ref="H213:H218"/>
    <mergeCell ref="A220:A227"/>
    <mergeCell ref="B220:B227"/>
    <mergeCell ref="C220:C227"/>
    <mergeCell ref="H192:H199"/>
    <mergeCell ref="A192:A199"/>
    <mergeCell ref="A201:A205"/>
    <mergeCell ref="B201:B205"/>
    <mergeCell ref="C201:C205"/>
    <mergeCell ref="B192:B199"/>
    <mergeCell ref="C192:C199"/>
    <mergeCell ref="B207:B211"/>
    <mergeCell ref="C207:C211"/>
    <mergeCell ref="A207:A211"/>
    <mergeCell ref="C164:C174"/>
    <mergeCell ref="B164:B174"/>
    <mergeCell ref="A164:A174"/>
    <mergeCell ref="C176:C178"/>
    <mergeCell ref="A176:A178"/>
    <mergeCell ref="B176:B178"/>
    <mergeCell ref="A180:A184"/>
    <mergeCell ref="C180:C184"/>
    <mergeCell ref="B180:B184"/>
    <mergeCell ref="A186:A190"/>
    <mergeCell ref="B186:B190"/>
    <mergeCell ref="C186:C190"/>
    <mergeCell ref="H110:H115"/>
    <mergeCell ref="I110:I115"/>
    <mergeCell ref="C117:C130"/>
    <mergeCell ref="B117:B130"/>
    <mergeCell ref="A117:A130"/>
    <mergeCell ref="A110:A115"/>
    <mergeCell ref="B110:B115"/>
    <mergeCell ref="C110:C115"/>
    <mergeCell ref="A102:A108"/>
    <mergeCell ref="B102:B108"/>
    <mergeCell ref="C102:C108"/>
    <mergeCell ref="A159:A162"/>
    <mergeCell ref="B159:B162"/>
    <mergeCell ref="C159:C162"/>
    <mergeCell ref="A132:A145"/>
    <mergeCell ref="B132:B145"/>
    <mergeCell ref="C132:C145"/>
    <mergeCell ref="C147:C150"/>
    <mergeCell ref="B147:B150"/>
    <mergeCell ref="A147:A150"/>
    <mergeCell ref="B152:B157"/>
    <mergeCell ref="C152:C157"/>
    <mergeCell ref="A152:A157"/>
    <mergeCell ref="G77:G78"/>
    <mergeCell ref="A80:A85"/>
    <mergeCell ref="B80:B85"/>
    <mergeCell ref="C80:C85"/>
    <mergeCell ref="A93:A100"/>
    <mergeCell ref="B93:B100"/>
    <mergeCell ref="C93:C100"/>
    <mergeCell ref="A87:A91"/>
    <mergeCell ref="B87:B91"/>
    <mergeCell ref="C87:C91"/>
    <mergeCell ref="A77:A78"/>
    <mergeCell ref="C77:C78"/>
    <mergeCell ref="B77:B78"/>
    <mergeCell ref="A23:A25"/>
    <mergeCell ref="B23:B25"/>
    <mergeCell ref="C23:C25"/>
    <mergeCell ref="B27:B32"/>
    <mergeCell ref="C27:C32"/>
    <mergeCell ref="A27:A32"/>
    <mergeCell ref="B2:B6"/>
    <mergeCell ref="C2:C6"/>
    <mergeCell ref="G2:G6"/>
    <mergeCell ref="A2:A6"/>
    <mergeCell ref="A8:A21"/>
    <mergeCell ref="B8:B21"/>
    <mergeCell ref="C8:C21"/>
    <mergeCell ref="H34:H51"/>
    <mergeCell ref="A53:A75"/>
    <mergeCell ref="B53:B75"/>
    <mergeCell ref="C53:C75"/>
    <mergeCell ref="H53:H75"/>
    <mergeCell ref="A34:A51"/>
    <mergeCell ref="B34:B51"/>
    <mergeCell ref="C34:C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1"/>
  <sheetViews>
    <sheetView tabSelected="1" topLeftCell="A287" workbookViewId="0">
      <selection activeCell="E289" sqref="E289"/>
    </sheetView>
  </sheetViews>
  <sheetFormatPr defaultRowHeight="15" x14ac:dyDescent="0.25"/>
  <cols>
    <col min="1" max="3" width="9.140625" style="159"/>
    <col min="4" max="4" width="37.7109375" style="159" customWidth="1"/>
    <col min="5" max="5" width="35.28515625" style="159" customWidth="1"/>
    <col min="6" max="16384" width="9.140625" style="159"/>
  </cols>
  <sheetData>
    <row r="1" spans="1:5" ht="409.5" x14ac:dyDescent="0.2">
      <c r="A1" s="138" t="s">
        <v>1123</v>
      </c>
      <c r="B1" s="138" t="s">
        <v>1124</v>
      </c>
      <c r="C1" s="136" t="s">
        <v>3</v>
      </c>
      <c r="D1" s="138" t="s">
        <v>1125</v>
      </c>
      <c r="E1" s="138" t="s">
        <v>1126</v>
      </c>
    </row>
    <row r="2" spans="1:5" ht="89.25" x14ac:dyDescent="0.2">
      <c r="A2" s="138"/>
      <c r="B2" s="138"/>
      <c r="C2" s="136" t="s">
        <v>7</v>
      </c>
      <c r="D2" s="136" t="s">
        <v>1127</v>
      </c>
      <c r="E2" s="136" t="s">
        <v>1128</v>
      </c>
    </row>
    <row r="3" spans="1:5" ht="51" x14ac:dyDescent="0.2">
      <c r="A3" s="138"/>
      <c r="B3" s="138"/>
      <c r="C3" s="136" t="s">
        <v>10</v>
      </c>
      <c r="D3" s="136" t="s">
        <v>1129</v>
      </c>
      <c r="E3" s="136" t="s">
        <v>1130</v>
      </c>
    </row>
    <row r="4" spans="1:5" ht="51" x14ac:dyDescent="0.2">
      <c r="A4" s="138"/>
      <c r="B4" s="138"/>
      <c r="C4" s="136" t="s">
        <v>13</v>
      </c>
      <c r="D4" s="136" t="s">
        <v>1131</v>
      </c>
      <c r="E4" s="136" t="s">
        <v>1132</v>
      </c>
    </row>
    <row r="5" spans="1:5" ht="318.75" x14ac:dyDescent="0.2">
      <c r="A5" s="138"/>
      <c r="B5" s="138"/>
      <c r="C5" s="136" t="s">
        <v>16</v>
      </c>
      <c r="D5" s="136" t="s">
        <v>1133</v>
      </c>
      <c r="E5" s="136" t="s">
        <v>1134</v>
      </c>
    </row>
    <row r="6" spans="1:5" ht="255" x14ac:dyDescent="0.2">
      <c r="A6" s="138"/>
      <c r="B6" s="138"/>
      <c r="C6" s="136" t="s">
        <v>34</v>
      </c>
      <c r="D6" s="136" t="s">
        <v>1135</v>
      </c>
      <c r="E6" s="136" t="s">
        <v>1136</v>
      </c>
    </row>
    <row r="7" spans="1:5" ht="409.5" x14ac:dyDescent="0.2">
      <c r="A7" s="138" t="s">
        <v>1137</v>
      </c>
      <c r="B7" s="138" t="s">
        <v>1138</v>
      </c>
      <c r="C7" s="136" t="s">
        <v>3</v>
      </c>
      <c r="D7" s="136" t="s">
        <v>1139</v>
      </c>
      <c r="E7" s="136" t="s">
        <v>578</v>
      </c>
    </row>
    <row r="8" spans="1:5" ht="140.25" x14ac:dyDescent="0.2">
      <c r="A8" s="138"/>
      <c r="B8" s="138"/>
      <c r="C8" s="142" t="s">
        <v>7</v>
      </c>
      <c r="D8" s="143" t="s">
        <v>532</v>
      </c>
      <c r="E8" s="143" t="s">
        <v>533</v>
      </c>
    </row>
    <row r="9" spans="1:5" ht="38.25" x14ac:dyDescent="0.2">
      <c r="A9" s="138"/>
      <c r="B9" s="138"/>
      <c r="C9" s="142" t="s">
        <v>10</v>
      </c>
      <c r="D9" s="136" t="s">
        <v>1140</v>
      </c>
      <c r="E9" s="136" t="s">
        <v>1013</v>
      </c>
    </row>
    <row r="10" spans="1:5" ht="25.5" x14ac:dyDescent="0.2">
      <c r="A10" s="138"/>
      <c r="B10" s="138"/>
      <c r="C10" s="142" t="s">
        <v>13</v>
      </c>
      <c r="D10" s="136" t="s">
        <v>1141</v>
      </c>
      <c r="E10" s="136" t="s">
        <v>1015</v>
      </c>
    </row>
    <row r="11" spans="1:5" ht="25.5" x14ac:dyDescent="0.2">
      <c r="A11" s="138"/>
      <c r="B11" s="138"/>
      <c r="C11" s="142" t="s">
        <v>16</v>
      </c>
      <c r="D11" s="136" t="s">
        <v>1142</v>
      </c>
      <c r="E11" s="136" t="s">
        <v>1017</v>
      </c>
    </row>
    <row r="12" spans="1:5" ht="178.5" x14ac:dyDescent="0.2">
      <c r="A12" s="138"/>
      <c r="B12" s="138"/>
      <c r="C12" s="142" t="s">
        <v>34</v>
      </c>
      <c r="D12" s="136" t="s">
        <v>1143</v>
      </c>
      <c r="E12" s="136" t="s">
        <v>1019</v>
      </c>
    </row>
    <row r="13" spans="1:5" ht="89.25" x14ac:dyDescent="0.2">
      <c r="A13" s="138"/>
      <c r="B13" s="138"/>
      <c r="C13" s="142" t="s">
        <v>38</v>
      </c>
      <c r="D13" s="144" t="s">
        <v>1144</v>
      </c>
      <c r="E13" s="144" t="s">
        <v>1145</v>
      </c>
    </row>
    <row r="14" spans="1:5" ht="102" x14ac:dyDescent="0.2">
      <c r="A14" s="138"/>
      <c r="B14" s="138"/>
      <c r="C14" s="142" t="s">
        <v>42</v>
      </c>
      <c r="D14" s="144" t="s">
        <v>1146</v>
      </c>
      <c r="E14" s="144" t="s">
        <v>1147</v>
      </c>
    </row>
    <row r="15" spans="1:5" ht="38.25" x14ac:dyDescent="0.2">
      <c r="A15" s="138"/>
      <c r="B15" s="138"/>
      <c r="C15" s="142" t="s">
        <v>45</v>
      </c>
      <c r="D15" s="136" t="s">
        <v>1148</v>
      </c>
      <c r="E15" s="136" t="s">
        <v>1149</v>
      </c>
    </row>
    <row r="16" spans="1:5" ht="25.5" x14ac:dyDescent="0.2">
      <c r="A16" s="138"/>
      <c r="B16" s="138"/>
      <c r="C16" s="142" t="s">
        <v>49</v>
      </c>
      <c r="D16" s="143" t="s">
        <v>931</v>
      </c>
      <c r="E16" s="143" t="s">
        <v>932</v>
      </c>
    </row>
    <row r="17" spans="1:5" ht="25.5" x14ac:dyDescent="0.2">
      <c r="A17" s="138"/>
      <c r="B17" s="138"/>
      <c r="C17" s="142" t="s">
        <v>52</v>
      </c>
      <c r="D17" s="143" t="s">
        <v>933</v>
      </c>
      <c r="E17" s="143" t="s">
        <v>934</v>
      </c>
    </row>
    <row r="18" spans="1:5" ht="178.5" x14ac:dyDescent="0.2">
      <c r="A18" s="138"/>
      <c r="B18" s="138"/>
      <c r="C18" s="142" t="s">
        <v>55</v>
      </c>
      <c r="D18" s="136" t="s">
        <v>1150</v>
      </c>
      <c r="E18" s="136" t="s">
        <v>1151</v>
      </c>
    </row>
    <row r="19" spans="1:5" ht="318.75" x14ac:dyDescent="0.2">
      <c r="A19" s="138" t="s">
        <v>1152</v>
      </c>
      <c r="B19" s="138" t="s">
        <v>1153</v>
      </c>
      <c r="C19" s="136" t="s">
        <v>3</v>
      </c>
      <c r="D19" s="136" t="s">
        <v>1154</v>
      </c>
      <c r="E19" s="136" t="s">
        <v>1155</v>
      </c>
    </row>
    <row r="20" spans="1:5" ht="153" x14ac:dyDescent="0.2">
      <c r="A20" s="138"/>
      <c r="B20" s="138"/>
      <c r="C20" s="136" t="s">
        <v>7</v>
      </c>
      <c r="D20" s="136" t="s">
        <v>548</v>
      </c>
      <c r="E20" s="136" t="s">
        <v>533</v>
      </c>
    </row>
    <row r="21" spans="1:5" ht="51" x14ac:dyDescent="0.2">
      <c r="A21" s="138"/>
      <c r="B21" s="138"/>
      <c r="C21" s="136" t="s">
        <v>10</v>
      </c>
      <c r="D21" s="136" t="s">
        <v>1156</v>
      </c>
      <c r="E21" s="136" t="s">
        <v>1157</v>
      </c>
    </row>
    <row r="22" spans="1:5" ht="51" x14ac:dyDescent="0.2">
      <c r="A22" s="138"/>
      <c r="B22" s="138"/>
      <c r="C22" s="136" t="s">
        <v>13</v>
      </c>
      <c r="D22" s="136" t="s">
        <v>1158</v>
      </c>
      <c r="E22" s="136" t="s">
        <v>1159</v>
      </c>
    </row>
    <row r="23" spans="1:5" ht="51" x14ac:dyDescent="0.2">
      <c r="A23" s="138"/>
      <c r="B23" s="138"/>
      <c r="C23" s="136" t="s">
        <v>16</v>
      </c>
      <c r="D23" s="145" t="s">
        <v>1160</v>
      </c>
      <c r="E23" s="145" t="s">
        <v>1161</v>
      </c>
    </row>
    <row r="24" spans="1:5" ht="25.5" x14ac:dyDescent="0.2">
      <c r="A24" s="138"/>
      <c r="B24" s="138"/>
      <c r="C24" s="136" t="s">
        <v>34</v>
      </c>
      <c r="D24" s="136" t="s">
        <v>931</v>
      </c>
      <c r="E24" s="136" t="s">
        <v>932</v>
      </c>
    </row>
    <row r="25" spans="1:5" ht="25.5" x14ac:dyDescent="0.2">
      <c r="A25" s="138"/>
      <c r="B25" s="138"/>
      <c r="C25" s="136" t="s">
        <v>38</v>
      </c>
      <c r="D25" s="136" t="s">
        <v>933</v>
      </c>
      <c r="E25" s="136" t="s">
        <v>934</v>
      </c>
    </row>
    <row r="26" spans="1:5" ht="12.75" x14ac:dyDescent="0.2">
      <c r="A26" s="138"/>
      <c r="B26" s="138"/>
      <c r="C26" s="136" t="s">
        <v>42</v>
      </c>
      <c r="D26" s="145" t="s">
        <v>744</v>
      </c>
      <c r="E26" s="145" t="s">
        <v>1162</v>
      </c>
    </row>
    <row r="27" spans="1:5" ht="409.5" x14ac:dyDescent="0.2">
      <c r="A27" s="146" t="s">
        <v>1163</v>
      </c>
      <c r="B27" s="146" t="s">
        <v>1164</v>
      </c>
      <c r="C27" s="147" t="s">
        <v>3</v>
      </c>
      <c r="D27" s="147" t="s">
        <v>1165</v>
      </c>
      <c r="E27" s="147" t="s">
        <v>1155</v>
      </c>
    </row>
    <row r="28" spans="1:5" ht="153" x14ac:dyDescent="0.2">
      <c r="A28" s="146"/>
      <c r="B28" s="146"/>
      <c r="C28" s="147" t="s">
        <v>7</v>
      </c>
      <c r="D28" s="147" t="s">
        <v>548</v>
      </c>
      <c r="E28" s="147" t="s">
        <v>533</v>
      </c>
    </row>
    <row r="29" spans="1:5" ht="76.5" x14ac:dyDescent="0.2">
      <c r="A29" s="146"/>
      <c r="B29" s="146"/>
      <c r="C29" s="147" t="s">
        <v>10</v>
      </c>
      <c r="D29" s="146" t="s">
        <v>1166</v>
      </c>
      <c r="E29" s="146" t="s">
        <v>1167</v>
      </c>
    </row>
    <row r="30" spans="1:5" ht="38.25" x14ac:dyDescent="0.2">
      <c r="A30" s="146"/>
      <c r="B30" s="146"/>
      <c r="C30" s="147" t="s">
        <v>13</v>
      </c>
      <c r="D30" s="147" t="s">
        <v>1168</v>
      </c>
      <c r="E30" s="147" t="s">
        <v>1169</v>
      </c>
    </row>
    <row r="31" spans="1:5" ht="140.25" x14ac:dyDescent="0.2">
      <c r="A31" s="146"/>
      <c r="B31" s="146"/>
      <c r="C31" s="147" t="s">
        <v>16</v>
      </c>
      <c r="D31" s="147" t="s">
        <v>1170</v>
      </c>
      <c r="E31" s="147" t="s">
        <v>1171</v>
      </c>
    </row>
    <row r="32" spans="1:5" ht="51" x14ac:dyDescent="0.2">
      <c r="A32" s="146"/>
      <c r="B32" s="146"/>
      <c r="C32" s="147" t="s">
        <v>34</v>
      </c>
      <c r="D32" s="147" t="s">
        <v>1172</v>
      </c>
      <c r="E32" s="147" t="s">
        <v>1173</v>
      </c>
    </row>
    <row r="33" spans="1:7" ht="63.75" x14ac:dyDescent="0.2">
      <c r="A33" s="146"/>
      <c r="B33" s="146"/>
      <c r="C33" s="147" t="s">
        <v>38</v>
      </c>
      <c r="D33" s="147" t="s">
        <v>1174</v>
      </c>
      <c r="E33" s="147" t="s">
        <v>1175</v>
      </c>
    </row>
    <row r="34" spans="1:7" ht="51" x14ac:dyDescent="0.2">
      <c r="A34" s="146"/>
      <c r="B34" s="146"/>
      <c r="C34" s="147" t="s">
        <v>42</v>
      </c>
      <c r="D34" s="147" t="s">
        <v>1176</v>
      </c>
      <c r="E34" s="147" t="s">
        <v>1177</v>
      </c>
    </row>
    <row r="35" spans="1:7" ht="25.5" x14ac:dyDescent="0.2">
      <c r="A35" s="146"/>
      <c r="B35" s="146"/>
      <c r="C35" s="147" t="s">
        <v>45</v>
      </c>
      <c r="D35" s="147" t="s">
        <v>1178</v>
      </c>
      <c r="E35" s="147" t="s">
        <v>1179</v>
      </c>
    </row>
    <row r="36" spans="1:7" ht="63.75" x14ac:dyDescent="0.2">
      <c r="A36" s="146"/>
      <c r="B36" s="146"/>
      <c r="C36" s="147" t="s">
        <v>49</v>
      </c>
      <c r="D36" s="147" t="s">
        <v>1180</v>
      </c>
      <c r="E36" s="147" t="s">
        <v>1167</v>
      </c>
    </row>
    <row r="37" spans="1:7" ht="38.25" x14ac:dyDescent="0.2">
      <c r="A37" s="146"/>
      <c r="B37" s="146"/>
      <c r="C37" s="147" t="s">
        <v>52</v>
      </c>
      <c r="D37" s="147" t="s">
        <v>1181</v>
      </c>
      <c r="E37" s="147" t="s">
        <v>1182</v>
      </c>
    </row>
    <row r="38" spans="1:7" ht="38.25" x14ac:dyDescent="0.2">
      <c r="A38" s="146"/>
      <c r="B38" s="146"/>
      <c r="C38" s="147" t="s">
        <v>55</v>
      </c>
      <c r="D38" s="147" t="s">
        <v>1183</v>
      </c>
      <c r="E38" s="147" t="s">
        <v>1184</v>
      </c>
    </row>
    <row r="39" spans="1:7" ht="38.25" x14ac:dyDescent="0.2">
      <c r="A39" s="146"/>
      <c r="B39" s="146"/>
      <c r="C39" s="147" t="s">
        <v>58</v>
      </c>
      <c r="D39" s="147" t="s">
        <v>1185</v>
      </c>
      <c r="E39" s="147" t="s">
        <v>1186</v>
      </c>
    </row>
    <row r="40" spans="1:7" ht="51" x14ac:dyDescent="0.2">
      <c r="A40" s="146"/>
      <c r="B40" s="146"/>
      <c r="C40" s="147" t="s">
        <v>62</v>
      </c>
      <c r="D40" s="147" t="s">
        <v>1187</v>
      </c>
      <c r="E40" s="147" t="s">
        <v>1188</v>
      </c>
    </row>
    <row r="41" spans="1:7" ht="25.5" x14ac:dyDescent="0.2">
      <c r="A41" s="146"/>
      <c r="B41" s="146"/>
      <c r="C41" s="147" t="s">
        <v>123</v>
      </c>
      <c r="D41" s="147" t="s">
        <v>1189</v>
      </c>
      <c r="E41" s="147" t="s">
        <v>1190</v>
      </c>
    </row>
    <row r="42" spans="1:7" ht="63.75" x14ac:dyDescent="0.2">
      <c r="A42" s="146"/>
      <c r="B42" s="146"/>
      <c r="C42" s="147" t="s">
        <v>126</v>
      </c>
      <c r="D42" s="147" t="s">
        <v>1191</v>
      </c>
      <c r="E42" s="147" t="s">
        <v>1175</v>
      </c>
    </row>
    <row r="43" spans="1:7" ht="25.5" x14ac:dyDescent="0.2">
      <c r="A43" s="146"/>
      <c r="B43" s="146"/>
      <c r="C43" s="147" t="s">
        <v>129</v>
      </c>
      <c r="D43" s="147" t="s">
        <v>1192</v>
      </c>
      <c r="E43" s="147" t="s">
        <v>1193</v>
      </c>
    </row>
    <row r="44" spans="1:7" ht="25.5" x14ac:dyDescent="0.2">
      <c r="A44" s="146"/>
      <c r="B44" s="146"/>
      <c r="C44" s="147" t="s">
        <v>132</v>
      </c>
      <c r="D44" s="147" t="s">
        <v>1194</v>
      </c>
      <c r="E44" s="147" t="s">
        <v>1195</v>
      </c>
    </row>
    <row r="45" spans="1:7" ht="12.75" x14ac:dyDescent="0.2">
      <c r="A45" s="146"/>
      <c r="B45" s="146"/>
      <c r="C45" s="147" t="s">
        <v>170</v>
      </c>
      <c r="D45" s="147" t="s">
        <v>1196</v>
      </c>
      <c r="E45" s="147" t="s">
        <v>1197</v>
      </c>
    </row>
    <row r="46" spans="1:7" ht="25.5" x14ac:dyDescent="0.2">
      <c r="A46" s="146"/>
      <c r="B46" s="146"/>
      <c r="C46" s="147" t="s">
        <v>173</v>
      </c>
      <c r="D46" s="147" t="s">
        <v>931</v>
      </c>
      <c r="E46" s="147" t="s">
        <v>932</v>
      </c>
    </row>
    <row r="47" spans="1:7" ht="25.5" x14ac:dyDescent="0.2">
      <c r="A47" s="146"/>
      <c r="B47" s="146"/>
      <c r="C47" s="147" t="s">
        <v>176</v>
      </c>
      <c r="D47" s="147" t="s">
        <v>933</v>
      </c>
      <c r="E47" s="147" t="s">
        <v>934</v>
      </c>
    </row>
    <row r="48" spans="1:7" ht="409.5" x14ac:dyDescent="0.2">
      <c r="A48" s="112" t="s">
        <v>1198</v>
      </c>
      <c r="B48" s="138" t="s">
        <v>1199</v>
      </c>
      <c r="C48" s="136" t="s">
        <v>3</v>
      </c>
      <c r="D48" s="136" t="s">
        <v>1200</v>
      </c>
      <c r="E48" s="136" t="s">
        <v>578</v>
      </c>
      <c r="F48" s="160"/>
      <c r="G48" s="160"/>
    </row>
    <row r="49" spans="1:7" ht="153" x14ac:dyDescent="0.2">
      <c r="A49" s="112"/>
      <c r="B49" s="138"/>
      <c r="C49" s="136" t="s">
        <v>7</v>
      </c>
      <c r="D49" s="136" t="s">
        <v>548</v>
      </c>
      <c r="E49" s="136" t="s">
        <v>533</v>
      </c>
      <c r="F49" s="160"/>
      <c r="G49" s="160"/>
    </row>
    <row r="50" spans="1:7" ht="127.5" x14ac:dyDescent="0.2">
      <c r="A50" s="112"/>
      <c r="B50" s="138"/>
      <c r="C50" s="136" t="s">
        <v>10</v>
      </c>
      <c r="D50" s="136" t="s">
        <v>1201</v>
      </c>
      <c r="E50" s="136" t="s">
        <v>1202</v>
      </c>
      <c r="F50" s="160"/>
      <c r="G50" s="160"/>
    </row>
    <row r="51" spans="1:7" ht="12.75" x14ac:dyDescent="0.2">
      <c r="A51" s="112"/>
      <c r="B51" s="138"/>
      <c r="C51" s="136" t="s">
        <v>13</v>
      </c>
      <c r="D51" s="136" t="s">
        <v>1203</v>
      </c>
      <c r="E51" s="136" t="s">
        <v>1044</v>
      </c>
      <c r="F51" s="160"/>
      <c r="G51" s="160"/>
    </row>
    <row r="52" spans="1:7" ht="38.25" x14ac:dyDescent="0.2">
      <c r="A52" s="112"/>
      <c r="B52" s="138"/>
      <c r="C52" s="136" t="s">
        <v>16</v>
      </c>
      <c r="D52" s="136" t="s">
        <v>1204</v>
      </c>
      <c r="E52" s="136" t="s">
        <v>1205</v>
      </c>
      <c r="F52" s="160"/>
      <c r="G52" s="160"/>
    </row>
    <row r="53" spans="1:7" ht="38.25" x14ac:dyDescent="0.2">
      <c r="A53" s="112"/>
      <c r="B53" s="138"/>
      <c r="C53" s="136" t="s">
        <v>34</v>
      </c>
      <c r="D53" s="136" t="s">
        <v>1206</v>
      </c>
      <c r="E53" s="136" t="s">
        <v>1207</v>
      </c>
      <c r="F53" s="160"/>
      <c r="G53" s="160"/>
    </row>
    <row r="54" spans="1:7" ht="76.5" x14ac:dyDescent="0.2">
      <c r="A54" s="112"/>
      <c r="B54" s="138"/>
      <c r="C54" s="136" t="s">
        <v>38</v>
      </c>
      <c r="D54" s="136" t="s">
        <v>1208</v>
      </c>
      <c r="E54" s="136" t="s">
        <v>1209</v>
      </c>
      <c r="F54" s="160"/>
      <c r="G54" s="160"/>
    </row>
    <row r="55" spans="1:7" ht="38.25" x14ac:dyDescent="0.2">
      <c r="A55" s="112"/>
      <c r="B55" s="138"/>
      <c r="C55" s="136" t="s">
        <v>42</v>
      </c>
      <c r="D55" s="136" t="s">
        <v>1210</v>
      </c>
      <c r="E55" s="136" t="s">
        <v>1211</v>
      </c>
      <c r="F55" s="160"/>
      <c r="G55" s="160"/>
    </row>
    <row r="56" spans="1:7" ht="38.25" x14ac:dyDescent="0.2">
      <c r="A56" s="112"/>
      <c r="B56" s="138"/>
      <c r="C56" s="136" t="s">
        <v>45</v>
      </c>
      <c r="D56" s="136" t="s">
        <v>1212</v>
      </c>
      <c r="E56" s="136" t="s">
        <v>1213</v>
      </c>
      <c r="F56" s="160"/>
      <c r="G56" s="160"/>
    </row>
    <row r="57" spans="1:7" ht="89.25" x14ac:dyDescent="0.2">
      <c r="A57" s="112"/>
      <c r="B57" s="138"/>
      <c r="C57" s="136" t="s">
        <v>49</v>
      </c>
      <c r="D57" s="136" t="s">
        <v>1214</v>
      </c>
      <c r="E57" s="136" t="s">
        <v>1215</v>
      </c>
      <c r="F57" s="160"/>
      <c r="G57" s="160"/>
    </row>
    <row r="58" spans="1:7" ht="165.75" x14ac:dyDescent="0.2">
      <c r="A58" s="112"/>
      <c r="B58" s="138"/>
      <c r="C58" s="136" t="s">
        <v>52</v>
      </c>
      <c r="D58" s="136" t="s">
        <v>1216</v>
      </c>
      <c r="E58" s="136" t="s">
        <v>1217</v>
      </c>
      <c r="F58" s="160"/>
      <c r="G58" s="160"/>
    </row>
    <row r="59" spans="1:7" ht="89.25" x14ac:dyDescent="0.2">
      <c r="A59" s="112"/>
      <c r="B59" s="138"/>
      <c r="C59" s="136" t="s">
        <v>55</v>
      </c>
      <c r="D59" s="136" t="s">
        <v>1218</v>
      </c>
      <c r="E59" s="136" t="s">
        <v>1215</v>
      </c>
      <c r="F59" s="160"/>
      <c r="G59" s="160"/>
    </row>
    <row r="60" spans="1:7" ht="76.5" x14ac:dyDescent="0.2">
      <c r="A60" s="112"/>
      <c r="B60" s="138"/>
      <c r="C60" s="136" t="s">
        <v>58</v>
      </c>
      <c r="D60" s="136" t="s">
        <v>1219</v>
      </c>
      <c r="E60" s="136" t="s">
        <v>1215</v>
      </c>
      <c r="F60" s="160"/>
      <c r="G60" s="160"/>
    </row>
    <row r="61" spans="1:7" ht="76.5" x14ac:dyDescent="0.2">
      <c r="A61" s="112"/>
      <c r="B61" s="138"/>
      <c r="C61" s="136" t="s">
        <v>62</v>
      </c>
      <c r="D61" s="136" t="s">
        <v>1220</v>
      </c>
      <c r="E61" s="136" t="s">
        <v>1215</v>
      </c>
      <c r="F61" s="160"/>
      <c r="G61" s="160"/>
    </row>
    <row r="62" spans="1:7" ht="25.5" x14ac:dyDescent="0.2">
      <c r="A62" s="112"/>
      <c r="B62" s="138"/>
      <c r="C62" s="136" t="s">
        <v>123</v>
      </c>
      <c r="D62" s="136" t="s">
        <v>931</v>
      </c>
      <c r="E62" s="136" t="s">
        <v>932</v>
      </c>
      <c r="F62" s="160"/>
      <c r="G62" s="160"/>
    </row>
    <row r="63" spans="1:7" ht="25.5" x14ac:dyDescent="0.2">
      <c r="A63" s="112"/>
      <c r="B63" s="138"/>
      <c r="C63" s="136" t="s">
        <v>126</v>
      </c>
      <c r="D63" s="136" t="s">
        <v>933</v>
      </c>
      <c r="E63" s="136" t="s">
        <v>934</v>
      </c>
      <c r="F63" s="160"/>
      <c r="G63" s="160"/>
    </row>
    <row r="64" spans="1:7" ht="178.5" x14ac:dyDescent="0.2">
      <c r="A64" s="112"/>
      <c r="B64" s="138"/>
      <c r="C64" s="136" t="s">
        <v>129</v>
      </c>
      <c r="D64" s="136" t="s">
        <v>1221</v>
      </c>
      <c r="E64" s="136" t="s">
        <v>1222</v>
      </c>
      <c r="F64" s="160"/>
      <c r="G64" s="160"/>
    </row>
    <row r="65" spans="1:7" ht="306" x14ac:dyDescent="0.2">
      <c r="A65" s="112" t="s">
        <v>1223</v>
      </c>
      <c r="B65" s="138" t="s">
        <v>1224</v>
      </c>
      <c r="C65" s="136" t="s">
        <v>3</v>
      </c>
      <c r="D65" s="136" t="s">
        <v>1225</v>
      </c>
      <c r="E65" s="136" t="s">
        <v>578</v>
      </c>
      <c r="F65" s="160"/>
      <c r="G65" s="160"/>
    </row>
    <row r="66" spans="1:7" ht="140.25" x14ac:dyDescent="0.2">
      <c r="A66" s="112"/>
      <c r="B66" s="138"/>
      <c r="C66" s="136" t="s">
        <v>7</v>
      </c>
      <c r="D66" s="136" t="s">
        <v>1226</v>
      </c>
      <c r="E66" s="136" t="s">
        <v>533</v>
      </c>
      <c r="F66" s="160"/>
      <c r="G66" s="160"/>
    </row>
    <row r="67" spans="1:7" ht="51" x14ac:dyDescent="0.2">
      <c r="A67" s="112"/>
      <c r="B67" s="138"/>
      <c r="C67" s="136" t="s">
        <v>10</v>
      </c>
      <c r="D67" s="136" t="s">
        <v>1227</v>
      </c>
      <c r="E67" s="136" t="s">
        <v>1228</v>
      </c>
      <c r="F67" s="160"/>
      <c r="G67" s="160"/>
    </row>
    <row r="68" spans="1:7" ht="38.25" x14ac:dyDescent="0.2">
      <c r="A68" s="112"/>
      <c r="B68" s="138"/>
      <c r="C68" s="136" t="s">
        <v>13</v>
      </c>
      <c r="D68" s="136" t="s">
        <v>1229</v>
      </c>
      <c r="E68" s="136" t="s">
        <v>1230</v>
      </c>
      <c r="F68" s="160"/>
      <c r="G68" s="160"/>
    </row>
    <row r="69" spans="1:7" ht="242.25" x14ac:dyDescent="0.2">
      <c r="A69" s="112"/>
      <c r="B69" s="138"/>
      <c r="C69" s="136" t="s">
        <v>16</v>
      </c>
      <c r="D69" s="136" t="s">
        <v>1231</v>
      </c>
      <c r="E69" s="136" t="s">
        <v>1232</v>
      </c>
      <c r="F69" s="160"/>
      <c r="G69" s="160"/>
    </row>
    <row r="70" spans="1:7" ht="25.5" x14ac:dyDescent="0.2">
      <c r="A70" s="112"/>
      <c r="B70" s="138"/>
      <c r="C70" s="136" t="s">
        <v>34</v>
      </c>
      <c r="D70" s="136" t="s">
        <v>931</v>
      </c>
      <c r="E70" s="136" t="s">
        <v>932</v>
      </c>
      <c r="F70" s="160"/>
      <c r="G70" s="160"/>
    </row>
    <row r="71" spans="1:7" ht="25.5" x14ac:dyDescent="0.2">
      <c r="A71" s="112"/>
      <c r="B71" s="138"/>
      <c r="C71" s="136" t="s">
        <v>38</v>
      </c>
      <c r="D71" s="136" t="s">
        <v>933</v>
      </c>
      <c r="E71" s="136" t="s">
        <v>934</v>
      </c>
      <c r="F71" s="160"/>
      <c r="G71" s="160"/>
    </row>
    <row r="72" spans="1:7" ht="51" x14ac:dyDescent="0.2">
      <c r="A72" s="112"/>
      <c r="B72" s="138"/>
      <c r="C72" s="136" t="s">
        <v>42</v>
      </c>
      <c r="D72" s="136" t="s">
        <v>1233</v>
      </c>
      <c r="E72" s="136" t="s">
        <v>1234</v>
      </c>
      <c r="F72" s="160"/>
      <c r="G72" s="160"/>
    </row>
    <row r="73" spans="1:7" ht="409.5" x14ac:dyDescent="0.2">
      <c r="A73" s="138" t="s">
        <v>1235</v>
      </c>
      <c r="B73" s="138" t="s">
        <v>1236</v>
      </c>
      <c r="C73" s="136" t="s">
        <v>3</v>
      </c>
      <c r="D73" s="136" t="s">
        <v>1237</v>
      </c>
      <c r="E73" s="136" t="s">
        <v>497</v>
      </c>
      <c r="F73" s="160"/>
      <c r="G73" s="160"/>
    </row>
    <row r="74" spans="1:7" ht="153" x14ac:dyDescent="0.2">
      <c r="A74" s="138"/>
      <c r="B74" s="138"/>
      <c r="C74" s="136" t="s">
        <v>7</v>
      </c>
      <c r="D74" s="136" t="s">
        <v>548</v>
      </c>
      <c r="E74" s="136" t="s">
        <v>533</v>
      </c>
      <c r="F74" s="160"/>
      <c r="G74" s="160"/>
    </row>
    <row r="75" spans="1:7" ht="51" x14ac:dyDescent="0.2">
      <c r="A75" s="138"/>
      <c r="B75" s="138"/>
      <c r="C75" s="136" t="s">
        <v>10</v>
      </c>
      <c r="D75" s="136" t="s">
        <v>1238</v>
      </c>
      <c r="E75" s="136" t="s">
        <v>512</v>
      </c>
      <c r="F75" s="160"/>
      <c r="G75" s="160"/>
    </row>
    <row r="76" spans="1:7" ht="204" x14ac:dyDescent="0.2">
      <c r="A76" s="138"/>
      <c r="B76" s="138"/>
      <c r="C76" s="136" t="s">
        <v>13</v>
      </c>
      <c r="D76" s="136" t="s">
        <v>1239</v>
      </c>
      <c r="E76" s="136" t="s">
        <v>1132</v>
      </c>
      <c r="F76" s="160"/>
      <c r="G76" s="160"/>
    </row>
    <row r="77" spans="1:7" ht="140.25" x14ac:dyDescent="0.2">
      <c r="A77" s="138"/>
      <c r="B77" s="138"/>
      <c r="C77" s="136" t="s">
        <v>16</v>
      </c>
      <c r="D77" s="136" t="s">
        <v>1240</v>
      </c>
      <c r="E77" s="136" t="s">
        <v>1241</v>
      </c>
      <c r="F77" s="160"/>
      <c r="G77" s="160"/>
    </row>
    <row r="78" spans="1:7" ht="89.25" x14ac:dyDescent="0.2">
      <c r="A78" s="138"/>
      <c r="B78" s="138"/>
      <c r="C78" s="136" t="s">
        <v>34</v>
      </c>
      <c r="D78" s="136" t="s">
        <v>1242</v>
      </c>
      <c r="E78" s="136" t="s">
        <v>1243</v>
      </c>
      <c r="F78" s="160"/>
      <c r="G78" s="160"/>
    </row>
    <row r="79" spans="1:7" ht="409.5" x14ac:dyDescent="0.2">
      <c r="A79" s="138"/>
      <c r="B79" s="138"/>
      <c r="C79" s="136" t="s">
        <v>38</v>
      </c>
      <c r="D79" s="136" t="s">
        <v>1244</v>
      </c>
      <c r="E79" s="136" t="s">
        <v>1245</v>
      </c>
      <c r="F79" s="160"/>
      <c r="G79" s="160"/>
    </row>
    <row r="80" spans="1:7" ht="25.5" x14ac:dyDescent="0.2">
      <c r="A80" s="138"/>
      <c r="B80" s="138"/>
      <c r="C80" s="136" t="s">
        <v>42</v>
      </c>
      <c r="D80" s="136" t="s">
        <v>931</v>
      </c>
      <c r="E80" s="136" t="s">
        <v>932</v>
      </c>
      <c r="F80" s="160"/>
      <c r="G80" s="160"/>
    </row>
    <row r="81" spans="1:7" ht="25.5" x14ac:dyDescent="0.2">
      <c r="A81" s="138"/>
      <c r="B81" s="138"/>
      <c r="C81" s="136" t="s">
        <v>45</v>
      </c>
      <c r="D81" s="136" t="s">
        <v>933</v>
      </c>
      <c r="E81" s="136" t="s">
        <v>934</v>
      </c>
      <c r="F81" s="160"/>
      <c r="G81" s="160"/>
    </row>
    <row r="82" spans="1:7" ht="409.5" x14ac:dyDescent="0.2">
      <c r="A82" s="138" t="s">
        <v>1246</v>
      </c>
      <c r="B82" s="138" t="s">
        <v>1247</v>
      </c>
      <c r="C82" s="136" t="s">
        <v>3</v>
      </c>
      <c r="D82" s="136" t="s">
        <v>1248</v>
      </c>
      <c r="E82" s="136" t="s">
        <v>578</v>
      </c>
      <c r="F82" s="160"/>
      <c r="G82" s="160"/>
    </row>
    <row r="83" spans="1:7" ht="38.25" x14ac:dyDescent="0.2">
      <c r="A83" s="138"/>
      <c r="B83" s="138"/>
      <c r="C83" s="136" t="s">
        <v>7</v>
      </c>
      <c r="D83" s="136" t="s">
        <v>1249</v>
      </c>
      <c r="E83" s="136" t="s">
        <v>1250</v>
      </c>
      <c r="F83" s="160"/>
      <c r="G83" s="160"/>
    </row>
    <row r="84" spans="1:7" ht="89.25" x14ac:dyDescent="0.2">
      <c r="A84" s="138"/>
      <c r="B84" s="138"/>
      <c r="C84" s="136" t="s">
        <v>10</v>
      </c>
      <c r="D84" s="136" t="s">
        <v>1251</v>
      </c>
      <c r="E84" s="136" t="s">
        <v>1252</v>
      </c>
      <c r="F84" s="160"/>
      <c r="G84" s="160"/>
    </row>
    <row r="85" spans="1:7" ht="63.75" x14ac:dyDescent="0.2">
      <c r="A85" s="138"/>
      <c r="B85" s="138"/>
      <c r="C85" s="136" t="s">
        <v>13</v>
      </c>
      <c r="D85" s="136" t="s">
        <v>1253</v>
      </c>
      <c r="E85" s="136" t="s">
        <v>1254</v>
      </c>
      <c r="F85" s="160"/>
      <c r="G85" s="160"/>
    </row>
    <row r="86" spans="1:7" ht="38.25" x14ac:dyDescent="0.2">
      <c r="A86" s="148"/>
      <c r="B86" s="148"/>
      <c r="C86" s="136" t="s">
        <v>16</v>
      </c>
      <c r="D86" s="136" t="s">
        <v>1255</v>
      </c>
      <c r="E86" s="136" t="s">
        <v>1256</v>
      </c>
      <c r="F86" s="160"/>
      <c r="G86" s="160"/>
    </row>
    <row r="87" spans="1:7" ht="114.75" x14ac:dyDescent="0.2">
      <c r="A87" s="148"/>
      <c r="B87" s="148"/>
      <c r="C87" s="136" t="s">
        <v>34</v>
      </c>
      <c r="D87" s="136" t="s">
        <v>1257</v>
      </c>
      <c r="E87" s="136" t="s">
        <v>1258</v>
      </c>
      <c r="F87" s="160"/>
      <c r="G87" s="160"/>
    </row>
    <row r="88" spans="1:7" ht="25.5" x14ac:dyDescent="0.2">
      <c r="A88" s="148"/>
      <c r="B88" s="148"/>
      <c r="C88" s="136" t="s">
        <v>38</v>
      </c>
      <c r="D88" s="136" t="s">
        <v>1259</v>
      </c>
      <c r="E88" s="136" t="s">
        <v>767</v>
      </c>
      <c r="F88" s="160"/>
      <c r="G88" s="160"/>
    </row>
    <row r="89" spans="1:7" ht="76.5" x14ac:dyDescent="0.2">
      <c r="A89" s="148"/>
      <c r="B89" s="148"/>
      <c r="C89" s="136" t="s">
        <v>42</v>
      </c>
      <c r="D89" s="136" t="s">
        <v>1260</v>
      </c>
      <c r="E89" s="145" t="s">
        <v>1261</v>
      </c>
      <c r="F89" s="160"/>
      <c r="G89" s="160"/>
    </row>
    <row r="90" spans="1:7" ht="51" x14ac:dyDescent="0.2">
      <c r="A90" s="148"/>
      <c r="B90" s="148"/>
      <c r="C90" s="136" t="s">
        <v>45</v>
      </c>
      <c r="D90" s="136" t="s">
        <v>1262</v>
      </c>
      <c r="E90" s="136" t="s">
        <v>1263</v>
      </c>
      <c r="F90" s="160"/>
      <c r="G90" s="160"/>
    </row>
    <row r="91" spans="1:7" ht="114.75" x14ac:dyDescent="0.2">
      <c r="A91" s="148"/>
      <c r="B91" s="148"/>
      <c r="C91" s="136" t="s">
        <v>49</v>
      </c>
      <c r="D91" s="137" t="s">
        <v>1264</v>
      </c>
      <c r="E91" s="137" t="s">
        <v>1265</v>
      </c>
      <c r="F91" s="160"/>
      <c r="G91" s="160"/>
    </row>
    <row r="92" spans="1:7" ht="140.25" x14ac:dyDescent="0.2">
      <c r="A92" s="148"/>
      <c r="B92" s="148"/>
      <c r="C92" s="136" t="s">
        <v>52</v>
      </c>
      <c r="D92" s="137" t="s">
        <v>1266</v>
      </c>
      <c r="E92" s="137" t="s">
        <v>1267</v>
      </c>
      <c r="F92" s="160"/>
      <c r="G92" s="160"/>
    </row>
    <row r="93" spans="1:7" ht="306" x14ac:dyDescent="0.2">
      <c r="A93" s="138" t="s">
        <v>1268</v>
      </c>
      <c r="B93" s="138" t="s">
        <v>1269</v>
      </c>
      <c r="C93" s="136" t="s">
        <v>3</v>
      </c>
      <c r="D93" s="136" t="s">
        <v>1270</v>
      </c>
      <c r="E93" s="136" t="s">
        <v>497</v>
      </c>
      <c r="F93" s="160"/>
      <c r="G93" s="160"/>
    </row>
    <row r="94" spans="1:7" ht="114.75" x14ac:dyDescent="0.2">
      <c r="A94" s="138"/>
      <c r="B94" s="138"/>
      <c r="C94" s="136" t="s">
        <v>7</v>
      </c>
      <c r="D94" s="149" t="s">
        <v>1271</v>
      </c>
      <c r="E94" s="149" t="s">
        <v>533</v>
      </c>
      <c r="F94" s="160"/>
      <c r="G94" s="160"/>
    </row>
    <row r="95" spans="1:7" ht="178.5" x14ac:dyDescent="0.2">
      <c r="A95" s="138"/>
      <c r="B95" s="138"/>
      <c r="C95" s="136" t="s">
        <v>10</v>
      </c>
      <c r="D95" s="136" t="s">
        <v>1272</v>
      </c>
      <c r="E95" s="136" t="s">
        <v>1273</v>
      </c>
      <c r="F95" s="160"/>
      <c r="G95" s="160"/>
    </row>
    <row r="96" spans="1:7" ht="153" x14ac:dyDescent="0.2">
      <c r="A96" s="138"/>
      <c r="B96" s="138"/>
      <c r="C96" s="136" t="s">
        <v>13</v>
      </c>
      <c r="D96" s="136" t="s">
        <v>1274</v>
      </c>
      <c r="E96" s="136" t="s">
        <v>1275</v>
      </c>
      <c r="F96" s="160"/>
      <c r="G96" s="160"/>
    </row>
    <row r="97" spans="1:7" ht="344.25" x14ac:dyDescent="0.2">
      <c r="A97" s="138"/>
      <c r="B97" s="138"/>
      <c r="C97" s="136" t="s">
        <v>16</v>
      </c>
      <c r="D97" s="136" t="s">
        <v>1276</v>
      </c>
      <c r="E97" s="136" t="s">
        <v>1277</v>
      </c>
      <c r="F97" s="160"/>
      <c r="G97" s="160"/>
    </row>
    <row r="98" spans="1:7" ht="153" x14ac:dyDescent="0.2">
      <c r="A98" s="138"/>
      <c r="B98" s="138"/>
      <c r="C98" s="136" t="s">
        <v>34</v>
      </c>
      <c r="D98" s="136" t="s">
        <v>1278</v>
      </c>
      <c r="E98" s="136" t="s">
        <v>1279</v>
      </c>
      <c r="F98" s="160"/>
      <c r="G98" s="160"/>
    </row>
    <row r="99" spans="1:7" ht="357" x14ac:dyDescent="0.2">
      <c r="A99" s="138"/>
      <c r="B99" s="138"/>
      <c r="C99" s="136" t="s">
        <v>38</v>
      </c>
      <c r="D99" s="136" t="s">
        <v>1280</v>
      </c>
      <c r="E99" s="136" t="s">
        <v>1281</v>
      </c>
      <c r="F99" s="160"/>
      <c r="G99" s="160"/>
    </row>
    <row r="100" spans="1:7" ht="25.5" x14ac:dyDescent="0.2">
      <c r="A100" s="138"/>
      <c r="B100" s="138"/>
      <c r="C100" s="136" t="s">
        <v>42</v>
      </c>
      <c r="D100" s="149" t="s">
        <v>931</v>
      </c>
      <c r="E100" s="149" t="s">
        <v>932</v>
      </c>
      <c r="F100" s="160"/>
      <c r="G100" s="160"/>
    </row>
    <row r="101" spans="1:7" ht="25.5" x14ac:dyDescent="0.2">
      <c r="A101" s="138"/>
      <c r="B101" s="138"/>
      <c r="C101" s="136" t="s">
        <v>45</v>
      </c>
      <c r="D101" s="149" t="s">
        <v>933</v>
      </c>
      <c r="E101" s="149" t="s">
        <v>934</v>
      </c>
      <c r="F101" s="160"/>
      <c r="G101" s="160"/>
    </row>
    <row r="102" spans="1:7" ht="409.5" x14ac:dyDescent="0.2">
      <c r="A102" s="138" t="s">
        <v>1282</v>
      </c>
      <c r="B102" s="138" t="s">
        <v>1283</v>
      </c>
      <c r="C102" s="136" t="s">
        <v>3</v>
      </c>
      <c r="D102" s="136" t="s">
        <v>1284</v>
      </c>
      <c r="E102" s="136" t="s">
        <v>578</v>
      </c>
      <c r="F102" s="160"/>
      <c r="G102" s="160"/>
    </row>
    <row r="103" spans="1:7" ht="153" x14ac:dyDescent="0.2">
      <c r="A103" s="138"/>
      <c r="B103" s="138"/>
      <c r="C103" s="136" t="s">
        <v>7</v>
      </c>
      <c r="D103" s="136" t="s">
        <v>548</v>
      </c>
      <c r="E103" s="136" t="s">
        <v>533</v>
      </c>
      <c r="F103" s="160"/>
      <c r="G103" s="160"/>
    </row>
    <row r="104" spans="1:7" ht="318.75" x14ac:dyDescent="0.2">
      <c r="A104" s="138"/>
      <c r="B104" s="138"/>
      <c r="C104" s="136" t="s">
        <v>10</v>
      </c>
      <c r="D104" s="136" t="s">
        <v>1285</v>
      </c>
      <c r="E104" s="136" t="s">
        <v>1286</v>
      </c>
      <c r="F104" s="160"/>
      <c r="G104" s="160"/>
    </row>
    <row r="105" spans="1:7" ht="51" x14ac:dyDescent="0.2">
      <c r="A105" s="138"/>
      <c r="B105" s="138"/>
      <c r="C105" s="136" t="s">
        <v>13</v>
      </c>
      <c r="D105" s="136" t="s">
        <v>1287</v>
      </c>
      <c r="E105" s="136" t="s">
        <v>1132</v>
      </c>
      <c r="F105" s="160"/>
      <c r="G105" s="160"/>
    </row>
    <row r="106" spans="1:7" ht="25.5" x14ac:dyDescent="0.2">
      <c r="A106" s="138"/>
      <c r="B106" s="138"/>
      <c r="C106" s="136" t="s">
        <v>16</v>
      </c>
      <c r="D106" s="136" t="s">
        <v>1288</v>
      </c>
      <c r="E106" s="136" t="s">
        <v>1289</v>
      </c>
      <c r="F106" s="160"/>
      <c r="G106" s="160"/>
    </row>
    <row r="107" spans="1:7" ht="89.25" x14ac:dyDescent="0.2">
      <c r="A107" s="138"/>
      <c r="B107" s="138"/>
      <c r="C107" s="136" t="s">
        <v>34</v>
      </c>
      <c r="D107" s="136" t="s">
        <v>1290</v>
      </c>
      <c r="E107" s="136" t="s">
        <v>1291</v>
      </c>
      <c r="F107" s="160"/>
      <c r="G107" s="160"/>
    </row>
    <row r="108" spans="1:7" ht="38.25" x14ac:dyDescent="0.2">
      <c r="A108" s="138"/>
      <c r="B108" s="138"/>
      <c r="C108" s="136" t="s">
        <v>38</v>
      </c>
      <c r="D108" s="136" t="s">
        <v>1292</v>
      </c>
      <c r="E108" s="136" t="s">
        <v>1293</v>
      </c>
      <c r="F108" s="160"/>
      <c r="G108" s="160"/>
    </row>
    <row r="109" spans="1:7" ht="63.75" x14ac:dyDescent="0.2">
      <c r="A109" s="138"/>
      <c r="B109" s="138"/>
      <c r="C109" s="136" t="s">
        <v>42</v>
      </c>
      <c r="D109" s="136" t="s">
        <v>1294</v>
      </c>
      <c r="E109" s="136" t="s">
        <v>1295</v>
      </c>
      <c r="F109" s="160"/>
      <c r="G109" s="160"/>
    </row>
    <row r="110" spans="1:7" ht="76.5" x14ac:dyDescent="0.2">
      <c r="A110" s="138"/>
      <c r="B110" s="138"/>
      <c r="C110" s="136" t="s">
        <v>45</v>
      </c>
      <c r="D110" s="136" t="s">
        <v>1296</v>
      </c>
      <c r="E110" s="136" t="s">
        <v>1297</v>
      </c>
      <c r="F110" s="160"/>
      <c r="G110" s="160"/>
    </row>
    <row r="111" spans="1:7" ht="38.25" x14ac:dyDescent="0.2">
      <c r="A111" s="138"/>
      <c r="B111" s="138"/>
      <c r="C111" s="136" t="s">
        <v>49</v>
      </c>
      <c r="D111" s="136" t="s">
        <v>1298</v>
      </c>
      <c r="E111" s="136" t="s">
        <v>1299</v>
      </c>
      <c r="F111" s="160"/>
      <c r="G111" s="160"/>
    </row>
    <row r="112" spans="1:7" ht="140.25" x14ac:dyDescent="0.2">
      <c r="A112" s="138"/>
      <c r="B112" s="138"/>
      <c r="C112" s="136" t="s">
        <v>52</v>
      </c>
      <c r="D112" s="136" t="s">
        <v>1300</v>
      </c>
      <c r="E112" s="136" t="s">
        <v>1301</v>
      </c>
      <c r="F112" s="160"/>
      <c r="G112" s="160"/>
    </row>
    <row r="113" spans="1:7" ht="76.5" x14ac:dyDescent="0.2">
      <c r="A113" s="138"/>
      <c r="B113" s="138"/>
      <c r="C113" s="136" t="s">
        <v>55</v>
      </c>
      <c r="D113" s="136" t="s">
        <v>1302</v>
      </c>
      <c r="E113" s="136" t="s">
        <v>1303</v>
      </c>
      <c r="F113" s="160"/>
      <c r="G113" s="160"/>
    </row>
    <row r="114" spans="1:7" ht="63.75" x14ac:dyDescent="0.2">
      <c r="A114" s="138"/>
      <c r="B114" s="138"/>
      <c r="C114" s="136" t="s">
        <v>58</v>
      </c>
      <c r="D114" s="136" t="s">
        <v>1304</v>
      </c>
      <c r="E114" s="136" t="s">
        <v>1305</v>
      </c>
      <c r="F114" s="160"/>
      <c r="G114" s="160"/>
    </row>
    <row r="115" spans="1:7" ht="38.25" x14ac:dyDescent="0.2">
      <c r="A115" s="138"/>
      <c r="B115" s="138"/>
      <c r="C115" s="136" t="s">
        <v>62</v>
      </c>
      <c r="D115" s="136" t="s">
        <v>1306</v>
      </c>
      <c r="E115" s="136" t="s">
        <v>857</v>
      </c>
      <c r="F115" s="160"/>
      <c r="G115" s="160"/>
    </row>
    <row r="116" spans="1:7" ht="63.75" x14ac:dyDescent="0.2">
      <c r="A116" s="138"/>
      <c r="B116" s="138"/>
      <c r="C116" s="136" t="s">
        <v>123</v>
      </c>
      <c r="D116" s="136" t="s">
        <v>1307</v>
      </c>
      <c r="E116" s="136" t="s">
        <v>1308</v>
      </c>
      <c r="F116" s="160"/>
      <c r="G116" s="160"/>
    </row>
    <row r="117" spans="1:7" ht="25.5" x14ac:dyDescent="0.2">
      <c r="A117" s="138"/>
      <c r="B117" s="138"/>
      <c r="C117" s="136" t="s">
        <v>126</v>
      </c>
      <c r="D117" s="136" t="s">
        <v>1309</v>
      </c>
      <c r="E117" s="136" t="s">
        <v>765</v>
      </c>
      <c r="F117" s="160"/>
      <c r="G117" s="160"/>
    </row>
    <row r="118" spans="1:7" ht="38.25" x14ac:dyDescent="0.2">
      <c r="A118" s="138"/>
      <c r="B118" s="138"/>
      <c r="C118" s="136" t="s">
        <v>129</v>
      </c>
      <c r="D118" s="136" t="s">
        <v>1310</v>
      </c>
      <c r="E118" s="136" t="s">
        <v>1311</v>
      </c>
      <c r="F118" s="160"/>
      <c r="G118" s="160"/>
    </row>
    <row r="119" spans="1:7" ht="178.5" x14ac:dyDescent="0.2">
      <c r="A119" s="138"/>
      <c r="B119" s="138"/>
      <c r="C119" s="136" t="s">
        <v>132</v>
      </c>
      <c r="D119" s="136" t="s">
        <v>1312</v>
      </c>
      <c r="E119" s="136" t="s">
        <v>1313</v>
      </c>
      <c r="F119" s="160"/>
      <c r="G119" s="160"/>
    </row>
    <row r="120" spans="1:7" ht="140.25" x14ac:dyDescent="0.2">
      <c r="A120" s="138"/>
      <c r="B120" s="138"/>
      <c r="C120" s="136" t="s">
        <v>170</v>
      </c>
      <c r="D120" s="136" t="s">
        <v>1314</v>
      </c>
      <c r="E120" s="136" t="s">
        <v>888</v>
      </c>
      <c r="F120" s="160"/>
      <c r="G120" s="160"/>
    </row>
    <row r="121" spans="1:7" ht="25.5" x14ac:dyDescent="0.2">
      <c r="A121" s="138"/>
      <c r="B121" s="138"/>
      <c r="C121" s="136" t="s">
        <v>173</v>
      </c>
      <c r="D121" s="136" t="s">
        <v>931</v>
      </c>
      <c r="E121" s="136" t="s">
        <v>932</v>
      </c>
      <c r="F121" s="160"/>
      <c r="G121" s="160"/>
    </row>
    <row r="122" spans="1:7" ht="25.5" x14ac:dyDescent="0.2">
      <c r="A122" s="138"/>
      <c r="B122" s="138"/>
      <c r="C122" s="136" t="s">
        <v>176</v>
      </c>
      <c r="D122" s="136" t="s">
        <v>933</v>
      </c>
      <c r="E122" s="136" t="s">
        <v>934</v>
      </c>
      <c r="F122" s="160"/>
      <c r="G122" s="160"/>
    </row>
    <row r="123" spans="1:7" ht="409.5" x14ac:dyDescent="0.2">
      <c r="A123" s="138" t="s">
        <v>1315</v>
      </c>
      <c r="B123" s="138" t="s">
        <v>1316</v>
      </c>
      <c r="C123" s="136" t="s">
        <v>3</v>
      </c>
      <c r="D123" s="136" t="s">
        <v>1317</v>
      </c>
      <c r="E123" s="136" t="s">
        <v>1318</v>
      </c>
      <c r="F123" s="160"/>
      <c r="G123" s="160"/>
    </row>
    <row r="124" spans="1:7" ht="153" x14ac:dyDescent="0.2">
      <c r="A124" s="138"/>
      <c r="B124" s="138"/>
      <c r="C124" s="136" t="s">
        <v>7</v>
      </c>
      <c r="D124" s="136" t="s">
        <v>548</v>
      </c>
      <c r="E124" s="136" t="s">
        <v>533</v>
      </c>
      <c r="F124" s="160"/>
      <c r="G124" s="160"/>
    </row>
    <row r="125" spans="1:7" ht="38.25" x14ac:dyDescent="0.2">
      <c r="A125" s="138"/>
      <c r="B125" s="138"/>
      <c r="C125" s="136" t="s">
        <v>10</v>
      </c>
      <c r="D125" s="136" t="s">
        <v>1319</v>
      </c>
      <c r="E125" s="136" t="s">
        <v>857</v>
      </c>
      <c r="F125" s="160"/>
      <c r="G125" s="160"/>
    </row>
    <row r="126" spans="1:7" ht="242.25" x14ac:dyDescent="0.2">
      <c r="A126" s="138"/>
      <c r="B126" s="138"/>
      <c r="C126" s="136" t="s">
        <v>13</v>
      </c>
      <c r="D126" s="136" t="s">
        <v>1320</v>
      </c>
      <c r="E126" s="136" t="s">
        <v>1321</v>
      </c>
      <c r="F126" s="160"/>
      <c r="G126" s="160"/>
    </row>
    <row r="127" spans="1:7" ht="51" x14ac:dyDescent="0.2">
      <c r="A127" s="138"/>
      <c r="B127" s="138"/>
      <c r="C127" s="136" t="s">
        <v>16</v>
      </c>
      <c r="D127" s="136" t="s">
        <v>1322</v>
      </c>
      <c r="E127" s="136" t="s">
        <v>1323</v>
      </c>
      <c r="F127" s="160"/>
      <c r="G127" s="160"/>
    </row>
    <row r="128" spans="1:7" ht="51" x14ac:dyDescent="0.2">
      <c r="A128" s="138"/>
      <c r="B128" s="138"/>
      <c r="C128" s="136" t="s">
        <v>34</v>
      </c>
      <c r="D128" s="136" t="s">
        <v>1324</v>
      </c>
      <c r="E128" s="136" t="s">
        <v>1325</v>
      </c>
      <c r="F128" s="160"/>
      <c r="G128" s="160"/>
    </row>
    <row r="129" spans="1:7" ht="25.5" x14ac:dyDescent="0.2">
      <c r="A129" s="138"/>
      <c r="B129" s="138"/>
      <c r="C129" s="136" t="s">
        <v>38</v>
      </c>
      <c r="D129" s="136" t="s">
        <v>1326</v>
      </c>
      <c r="E129" s="136" t="s">
        <v>1327</v>
      </c>
      <c r="F129" s="160"/>
      <c r="G129" s="160"/>
    </row>
    <row r="130" spans="1:7" ht="38.25" x14ac:dyDescent="0.2">
      <c r="A130" s="138"/>
      <c r="B130" s="138"/>
      <c r="C130" s="136" t="s">
        <v>42</v>
      </c>
      <c r="D130" s="136" t="s">
        <v>1319</v>
      </c>
      <c r="E130" s="136" t="s">
        <v>857</v>
      </c>
      <c r="F130" s="160"/>
      <c r="G130" s="160"/>
    </row>
    <row r="131" spans="1:7" ht="25.5" x14ac:dyDescent="0.2">
      <c r="A131" s="138"/>
      <c r="B131" s="138"/>
      <c r="C131" s="136" t="s">
        <v>45</v>
      </c>
      <c r="D131" s="136" t="s">
        <v>1328</v>
      </c>
      <c r="E131" s="136" t="s">
        <v>1329</v>
      </c>
      <c r="F131" s="160"/>
      <c r="G131" s="160"/>
    </row>
    <row r="132" spans="1:7" ht="25.5" x14ac:dyDescent="0.2">
      <c r="A132" s="138"/>
      <c r="B132" s="138"/>
      <c r="C132" s="136" t="s">
        <v>49</v>
      </c>
      <c r="D132" s="136" t="s">
        <v>1330</v>
      </c>
      <c r="E132" s="136" t="s">
        <v>1331</v>
      </c>
      <c r="F132" s="160"/>
      <c r="G132" s="160"/>
    </row>
    <row r="133" spans="1:7" ht="38.25" x14ac:dyDescent="0.2">
      <c r="A133" s="138"/>
      <c r="B133" s="138"/>
      <c r="C133" s="136" t="s">
        <v>52</v>
      </c>
      <c r="D133" s="136" t="s">
        <v>1332</v>
      </c>
      <c r="E133" s="136" t="s">
        <v>1333</v>
      </c>
      <c r="F133" s="160"/>
      <c r="G133" s="160"/>
    </row>
    <row r="134" spans="1:7" ht="38.25" x14ac:dyDescent="0.2">
      <c r="A134" s="138"/>
      <c r="B134" s="138"/>
      <c r="C134" s="136" t="s">
        <v>55</v>
      </c>
      <c r="D134" s="136" t="s">
        <v>1319</v>
      </c>
      <c r="E134" s="136" t="s">
        <v>857</v>
      </c>
      <c r="F134" s="160"/>
      <c r="G134" s="160"/>
    </row>
    <row r="135" spans="1:7" ht="25.5" x14ac:dyDescent="0.2">
      <c r="A135" s="138"/>
      <c r="B135" s="138"/>
      <c r="C135" s="136" t="s">
        <v>58</v>
      </c>
      <c r="D135" s="136" t="s">
        <v>1334</v>
      </c>
      <c r="E135" s="136" t="s">
        <v>765</v>
      </c>
      <c r="F135" s="160"/>
      <c r="G135" s="160"/>
    </row>
    <row r="136" spans="1:7" ht="38.25" x14ac:dyDescent="0.2">
      <c r="A136" s="138"/>
      <c r="B136" s="138"/>
      <c r="C136" s="136" t="s">
        <v>62</v>
      </c>
      <c r="D136" s="136" t="s">
        <v>1335</v>
      </c>
      <c r="E136" s="136" t="s">
        <v>1336</v>
      </c>
      <c r="F136" s="160"/>
      <c r="G136" s="160"/>
    </row>
    <row r="137" spans="1:7" ht="51" x14ac:dyDescent="0.2">
      <c r="A137" s="138"/>
      <c r="B137" s="138"/>
      <c r="C137" s="136" t="s">
        <v>123</v>
      </c>
      <c r="D137" s="136" t="s">
        <v>1337</v>
      </c>
      <c r="E137" s="136" t="s">
        <v>1338</v>
      </c>
      <c r="F137" s="160"/>
      <c r="G137" s="160"/>
    </row>
    <row r="138" spans="1:7" ht="38.25" x14ac:dyDescent="0.2">
      <c r="A138" s="138"/>
      <c r="B138" s="138"/>
      <c r="C138" s="136" t="s">
        <v>126</v>
      </c>
      <c r="D138" s="136" t="s">
        <v>1339</v>
      </c>
      <c r="E138" s="136" t="s">
        <v>1340</v>
      </c>
      <c r="F138" s="160"/>
      <c r="G138" s="160"/>
    </row>
    <row r="139" spans="1:7" ht="38.25" x14ac:dyDescent="0.2">
      <c r="A139" s="138"/>
      <c r="B139" s="138"/>
      <c r="C139" s="136" t="s">
        <v>129</v>
      </c>
      <c r="D139" s="136" t="s">
        <v>1341</v>
      </c>
      <c r="E139" s="136" t="s">
        <v>1342</v>
      </c>
      <c r="F139" s="160"/>
      <c r="G139" s="160"/>
    </row>
    <row r="140" spans="1:7" ht="38.25" x14ac:dyDescent="0.2">
      <c r="A140" s="138"/>
      <c r="B140" s="138"/>
      <c r="C140" s="136" t="s">
        <v>132</v>
      </c>
      <c r="D140" s="136" t="s">
        <v>1343</v>
      </c>
      <c r="E140" s="136" t="s">
        <v>1344</v>
      </c>
      <c r="F140" s="160"/>
      <c r="G140" s="160"/>
    </row>
    <row r="141" spans="1:7" ht="165.75" x14ac:dyDescent="0.2">
      <c r="A141" s="138"/>
      <c r="B141" s="138"/>
      <c r="C141" s="136" t="s">
        <v>170</v>
      </c>
      <c r="D141" s="136" t="s">
        <v>1345</v>
      </c>
      <c r="E141" s="136" t="s">
        <v>888</v>
      </c>
      <c r="F141" s="160"/>
      <c r="G141" s="160"/>
    </row>
    <row r="142" spans="1:7" ht="25.5" x14ac:dyDescent="0.2">
      <c r="A142" s="138"/>
      <c r="B142" s="138"/>
      <c r="C142" s="136" t="s">
        <v>173</v>
      </c>
      <c r="D142" s="136" t="s">
        <v>931</v>
      </c>
      <c r="E142" s="136" t="s">
        <v>932</v>
      </c>
      <c r="F142" s="160"/>
      <c r="G142" s="160"/>
    </row>
    <row r="143" spans="1:7" ht="25.5" x14ac:dyDescent="0.2">
      <c r="A143" s="138"/>
      <c r="B143" s="138"/>
      <c r="C143" s="136" t="s">
        <v>176</v>
      </c>
      <c r="D143" s="136" t="s">
        <v>933</v>
      </c>
      <c r="E143" s="136" t="s">
        <v>934</v>
      </c>
      <c r="F143" s="160"/>
      <c r="G143" s="160"/>
    </row>
    <row r="144" spans="1:7" ht="395.25" x14ac:dyDescent="0.2">
      <c r="A144" s="138" t="s">
        <v>1346</v>
      </c>
      <c r="B144" s="138" t="s">
        <v>1347</v>
      </c>
      <c r="C144" s="136" t="s">
        <v>3</v>
      </c>
      <c r="D144" s="136" t="s">
        <v>1348</v>
      </c>
      <c r="E144" s="136" t="s">
        <v>1132</v>
      </c>
      <c r="F144" s="160"/>
      <c r="G144" s="160"/>
    </row>
    <row r="145" spans="1:7" ht="153" x14ac:dyDescent="0.2">
      <c r="A145" s="138"/>
      <c r="B145" s="138"/>
      <c r="C145" s="136" t="s">
        <v>7</v>
      </c>
      <c r="D145" s="136" t="s">
        <v>548</v>
      </c>
      <c r="E145" s="136" t="s">
        <v>533</v>
      </c>
      <c r="F145" s="160"/>
      <c r="G145" s="160"/>
    </row>
    <row r="146" spans="1:7" ht="76.5" x14ac:dyDescent="0.2">
      <c r="A146" s="138"/>
      <c r="B146" s="138"/>
      <c r="C146" s="136" t="s">
        <v>10</v>
      </c>
      <c r="D146" s="136" t="s">
        <v>1349</v>
      </c>
      <c r="E146" s="136" t="s">
        <v>1350</v>
      </c>
      <c r="F146" s="160"/>
      <c r="G146" s="160"/>
    </row>
    <row r="147" spans="1:7" ht="51" x14ac:dyDescent="0.2">
      <c r="A147" s="138"/>
      <c r="B147" s="138"/>
      <c r="C147" s="136" t="s">
        <v>13</v>
      </c>
      <c r="D147" s="136" t="s">
        <v>1351</v>
      </c>
      <c r="E147" s="136" t="s">
        <v>1352</v>
      </c>
      <c r="F147" s="160"/>
      <c r="G147" s="160"/>
    </row>
    <row r="148" spans="1:7" ht="191.25" x14ac:dyDescent="0.2">
      <c r="A148" s="138"/>
      <c r="B148" s="138"/>
      <c r="C148" s="136" t="s">
        <v>16</v>
      </c>
      <c r="D148" s="136" t="s">
        <v>1353</v>
      </c>
      <c r="E148" s="136" t="s">
        <v>1354</v>
      </c>
      <c r="F148" s="160"/>
      <c r="G148" s="160"/>
    </row>
    <row r="149" spans="1:7" ht="140.25" x14ac:dyDescent="0.2">
      <c r="A149" s="138"/>
      <c r="B149" s="138"/>
      <c r="C149" s="136" t="s">
        <v>34</v>
      </c>
      <c r="D149" s="136" t="s">
        <v>1355</v>
      </c>
      <c r="E149" s="136" t="s">
        <v>888</v>
      </c>
      <c r="F149" s="160"/>
      <c r="G149" s="160"/>
    </row>
    <row r="150" spans="1:7" ht="25.5" x14ac:dyDescent="0.2">
      <c r="A150" s="138"/>
      <c r="B150" s="138"/>
      <c r="C150" s="136" t="s">
        <v>38</v>
      </c>
      <c r="D150" s="136" t="s">
        <v>931</v>
      </c>
      <c r="E150" s="136" t="s">
        <v>932</v>
      </c>
      <c r="F150" s="160"/>
      <c r="G150" s="160"/>
    </row>
    <row r="151" spans="1:7" ht="25.5" x14ac:dyDescent="0.2">
      <c r="A151" s="138"/>
      <c r="B151" s="138"/>
      <c r="C151" s="136" t="s">
        <v>42</v>
      </c>
      <c r="D151" s="136" t="s">
        <v>933</v>
      </c>
      <c r="E151" s="136" t="s">
        <v>934</v>
      </c>
      <c r="F151" s="160"/>
      <c r="G151" s="160"/>
    </row>
    <row r="152" spans="1:7" ht="409.5" x14ac:dyDescent="0.2">
      <c r="A152" s="138" t="s">
        <v>1356</v>
      </c>
      <c r="B152" s="138" t="s">
        <v>1357</v>
      </c>
      <c r="C152" s="136" t="s">
        <v>3</v>
      </c>
      <c r="D152" s="136" t="s">
        <v>1358</v>
      </c>
      <c r="E152" s="136" t="s">
        <v>578</v>
      </c>
      <c r="F152" s="160"/>
      <c r="G152" s="160"/>
    </row>
    <row r="153" spans="1:7" ht="114.75" x14ac:dyDescent="0.2">
      <c r="A153" s="138"/>
      <c r="B153" s="138"/>
      <c r="C153" s="149" t="s">
        <v>7</v>
      </c>
      <c r="D153" s="149" t="s">
        <v>1271</v>
      </c>
      <c r="E153" s="149" t="s">
        <v>533</v>
      </c>
      <c r="F153" s="160"/>
      <c r="G153" s="160"/>
    </row>
    <row r="154" spans="1:7" ht="63.75" x14ac:dyDescent="0.2">
      <c r="A154" s="138"/>
      <c r="B154" s="138"/>
      <c r="C154" s="149" t="s">
        <v>10</v>
      </c>
      <c r="D154" s="136" t="s">
        <v>1359</v>
      </c>
      <c r="E154" s="136" t="s">
        <v>1360</v>
      </c>
      <c r="F154" s="160"/>
      <c r="G154" s="160"/>
    </row>
    <row r="155" spans="1:7" ht="280.5" x14ac:dyDescent="0.2">
      <c r="A155" s="138"/>
      <c r="B155" s="138"/>
      <c r="C155" s="149" t="s">
        <v>13</v>
      </c>
      <c r="D155" s="136" t="s">
        <v>1361</v>
      </c>
      <c r="E155" s="136" t="s">
        <v>1362</v>
      </c>
      <c r="F155" s="160"/>
      <c r="G155" s="160"/>
    </row>
    <row r="156" spans="1:7" ht="51" x14ac:dyDescent="0.2">
      <c r="A156" s="138"/>
      <c r="B156" s="138"/>
      <c r="C156" s="149" t="s">
        <v>16</v>
      </c>
      <c r="D156" s="136" t="s">
        <v>1363</v>
      </c>
      <c r="E156" s="136" t="s">
        <v>1364</v>
      </c>
      <c r="F156" s="160"/>
      <c r="G156" s="160"/>
    </row>
    <row r="157" spans="1:7" ht="51" x14ac:dyDescent="0.2">
      <c r="A157" s="138"/>
      <c r="B157" s="138"/>
      <c r="C157" s="149" t="s">
        <v>34</v>
      </c>
      <c r="D157" s="136" t="s">
        <v>1365</v>
      </c>
      <c r="E157" s="136" t="s">
        <v>1366</v>
      </c>
      <c r="F157" s="160"/>
      <c r="G157" s="160"/>
    </row>
    <row r="158" spans="1:7" ht="178.5" x14ac:dyDescent="0.2">
      <c r="A158" s="150"/>
      <c r="B158" s="138"/>
      <c r="C158" s="149" t="s">
        <v>38</v>
      </c>
      <c r="D158" s="136" t="s">
        <v>1367</v>
      </c>
      <c r="E158" s="136" t="s">
        <v>1368</v>
      </c>
      <c r="F158" s="160"/>
      <c r="G158" s="160"/>
    </row>
    <row r="159" spans="1:7" ht="38.25" x14ac:dyDescent="0.2">
      <c r="A159" s="150"/>
      <c r="B159" s="138"/>
      <c r="C159" s="149" t="s">
        <v>42</v>
      </c>
      <c r="D159" s="136" t="s">
        <v>1369</v>
      </c>
      <c r="E159" s="136" t="s">
        <v>1370</v>
      </c>
      <c r="F159" s="160"/>
      <c r="G159" s="160"/>
    </row>
    <row r="160" spans="1:7" ht="395.25" x14ac:dyDescent="0.2">
      <c r="A160" s="150"/>
      <c r="B160" s="138"/>
      <c r="C160" s="149" t="s">
        <v>45</v>
      </c>
      <c r="D160" s="136" t="s">
        <v>1371</v>
      </c>
      <c r="E160" s="137" t="s">
        <v>1372</v>
      </c>
      <c r="F160" s="160"/>
      <c r="G160" s="160"/>
    </row>
    <row r="161" spans="1:7" ht="409.5" x14ac:dyDescent="0.2">
      <c r="A161" s="150"/>
      <c r="B161" s="138"/>
      <c r="C161" s="149" t="s">
        <v>49</v>
      </c>
      <c r="D161" s="136" t="s">
        <v>1373</v>
      </c>
      <c r="E161" s="136" t="s">
        <v>1374</v>
      </c>
      <c r="F161" s="160"/>
      <c r="G161" s="160"/>
    </row>
    <row r="162" spans="1:7" ht="76.5" x14ac:dyDescent="0.2">
      <c r="A162" s="150"/>
      <c r="B162" s="138"/>
      <c r="C162" s="149" t="s">
        <v>52</v>
      </c>
      <c r="D162" s="136" t="s">
        <v>1375</v>
      </c>
      <c r="E162" s="136" t="s">
        <v>767</v>
      </c>
      <c r="F162" s="160"/>
      <c r="G162" s="160"/>
    </row>
    <row r="163" spans="1:7" ht="76.5" x14ac:dyDescent="0.2">
      <c r="A163" s="150"/>
      <c r="B163" s="138"/>
      <c r="C163" s="149" t="s">
        <v>55</v>
      </c>
      <c r="D163" s="136" t="s">
        <v>1376</v>
      </c>
      <c r="E163" s="136" t="s">
        <v>1377</v>
      </c>
      <c r="F163" s="160"/>
      <c r="G163" s="160"/>
    </row>
    <row r="164" spans="1:7" ht="38.25" x14ac:dyDescent="0.2">
      <c r="A164" s="150"/>
      <c r="B164" s="138"/>
      <c r="C164" s="149" t="s">
        <v>58</v>
      </c>
      <c r="D164" s="136" t="s">
        <v>1378</v>
      </c>
      <c r="E164" s="136" t="s">
        <v>1379</v>
      </c>
      <c r="F164" s="160"/>
      <c r="G164" s="160"/>
    </row>
    <row r="165" spans="1:7" ht="25.5" x14ac:dyDescent="0.2">
      <c r="A165" s="150"/>
      <c r="B165" s="138"/>
      <c r="C165" s="149" t="s">
        <v>62</v>
      </c>
      <c r="D165" s="136" t="s">
        <v>1380</v>
      </c>
      <c r="E165" s="136" t="s">
        <v>1381</v>
      </c>
      <c r="F165" s="160"/>
      <c r="G165" s="160"/>
    </row>
    <row r="166" spans="1:7" ht="63.75" x14ac:dyDescent="0.2">
      <c r="A166" s="150"/>
      <c r="B166" s="138"/>
      <c r="C166" s="149" t="s">
        <v>123</v>
      </c>
      <c r="D166" s="136" t="s">
        <v>1382</v>
      </c>
      <c r="E166" s="136" t="s">
        <v>1383</v>
      </c>
      <c r="F166" s="160"/>
      <c r="G166" s="160"/>
    </row>
    <row r="167" spans="1:7" ht="25.5" x14ac:dyDescent="0.2">
      <c r="A167" s="150"/>
      <c r="B167" s="138"/>
      <c r="C167" s="149" t="s">
        <v>126</v>
      </c>
      <c r="D167" s="149" t="s">
        <v>931</v>
      </c>
      <c r="E167" s="149" t="s">
        <v>932</v>
      </c>
      <c r="F167" s="160"/>
      <c r="G167" s="160"/>
    </row>
    <row r="168" spans="1:7" ht="25.5" x14ac:dyDescent="0.2">
      <c r="A168" s="150"/>
      <c r="B168" s="138"/>
      <c r="C168" s="149" t="s">
        <v>129</v>
      </c>
      <c r="D168" s="149" t="s">
        <v>933</v>
      </c>
      <c r="E168" s="149" t="s">
        <v>934</v>
      </c>
      <c r="F168" s="160"/>
      <c r="G168" s="160"/>
    </row>
    <row r="169" spans="1:7" ht="409.5" x14ac:dyDescent="0.2">
      <c r="A169" s="138" t="s">
        <v>1384</v>
      </c>
      <c r="B169" s="138" t="s">
        <v>1385</v>
      </c>
      <c r="C169" s="136" t="s">
        <v>3</v>
      </c>
      <c r="D169" s="137" t="s">
        <v>1386</v>
      </c>
      <c r="E169" s="137" t="s">
        <v>578</v>
      </c>
      <c r="F169" s="160"/>
      <c r="G169" s="160"/>
    </row>
    <row r="170" spans="1:7" ht="153" x14ac:dyDescent="0.2">
      <c r="A170" s="138"/>
      <c r="B170" s="138"/>
      <c r="C170" s="136" t="s">
        <v>7</v>
      </c>
      <c r="D170" s="136" t="s">
        <v>548</v>
      </c>
      <c r="E170" s="136" t="s">
        <v>533</v>
      </c>
      <c r="F170" s="160"/>
      <c r="G170" s="160"/>
    </row>
    <row r="171" spans="1:7" ht="25.5" x14ac:dyDescent="0.2">
      <c r="A171" s="138"/>
      <c r="B171" s="138"/>
      <c r="C171" s="136" t="s">
        <v>10</v>
      </c>
      <c r="D171" s="136" t="s">
        <v>931</v>
      </c>
      <c r="E171" s="136" t="s">
        <v>932</v>
      </c>
      <c r="F171" s="160"/>
      <c r="G171" s="160"/>
    </row>
    <row r="172" spans="1:7" ht="25.5" x14ac:dyDescent="0.2">
      <c r="A172" s="138"/>
      <c r="B172" s="138"/>
      <c r="C172" s="136" t="s">
        <v>13</v>
      </c>
      <c r="D172" s="136" t="s">
        <v>933</v>
      </c>
      <c r="E172" s="136" t="s">
        <v>934</v>
      </c>
      <c r="F172" s="160"/>
      <c r="G172" s="160"/>
    </row>
    <row r="173" spans="1:7" ht="140.25" x14ac:dyDescent="0.2">
      <c r="A173" s="138"/>
      <c r="B173" s="138"/>
      <c r="C173" s="136" t="s">
        <v>16</v>
      </c>
      <c r="D173" s="136" t="s">
        <v>1387</v>
      </c>
      <c r="E173" s="136" t="s">
        <v>1388</v>
      </c>
      <c r="F173" s="160"/>
      <c r="G173" s="160"/>
    </row>
    <row r="174" spans="1:7" ht="25.5" x14ac:dyDescent="0.2">
      <c r="A174" s="138"/>
      <c r="B174" s="138"/>
      <c r="C174" s="136" t="s">
        <v>34</v>
      </c>
      <c r="D174" s="136" t="s">
        <v>1389</v>
      </c>
      <c r="E174" s="136" t="s">
        <v>767</v>
      </c>
      <c r="F174" s="160"/>
      <c r="G174" s="160"/>
    </row>
    <row r="175" spans="1:7" ht="38.25" x14ac:dyDescent="0.2">
      <c r="A175" s="138"/>
      <c r="B175" s="138"/>
      <c r="C175" s="136" t="s">
        <v>38</v>
      </c>
      <c r="D175" s="136" t="s">
        <v>1390</v>
      </c>
      <c r="E175" s="136" t="s">
        <v>767</v>
      </c>
      <c r="F175" s="160"/>
      <c r="G175" s="160"/>
    </row>
    <row r="176" spans="1:7" ht="51" x14ac:dyDescent="0.2">
      <c r="A176" s="138"/>
      <c r="B176" s="138"/>
      <c r="C176" s="136" t="s">
        <v>42</v>
      </c>
      <c r="D176" s="136" t="s">
        <v>1391</v>
      </c>
      <c r="E176" s="136" t="s">
        <v>767</v>
      </c>
      <c r="F176" s="160"/>
      <c r="G176" s="160"/>
    </row>
    <row r="177" spans="1:7" ht="178.5" x14ac:dyDescent="0.2">
      <c r="A177" s="138"/>
      <c r="B177" s="138"/>
      <c r="C177" s="136" t="s">
        <v>45</v>
      </c>
      <c r="D177" s="136" t="s">
        <v>1392</v>
      </c>
      <c r="E177" s="136" t="s">
        <v>1393</v>
      </c>
      <c r="F177" s="160"/>
      <c r="G177" s="160"/>
    </row>
    <row r="178" spans="1:7" ht="76.5" x14ac:dyDescent="0.2">
      <c r="A178" s="138"/>
      <c r="B178" s="138"/>
      <c r="C178" s="136" t="s">
        <v>49</v>
      </c>
      <c r="D178" s="136" t="s">
        <v>1394</v>
      </c>
      <c r="E178" s="136" t="s">
        <v>1395</v>
      </c>
      <c r="F178" s="160"/>
      <c r="G178" s="160"/>
    </row>
    <row r="179" spans="1:7" ht="63.75" x14ac:dyDescent="0.2">
      <c r="A179" s="138"/>
      <c r="B179" s="138"/>
      <c r="C179" s="136" t="s">
        <v>52</v>
      </c>
      <c r="D179" s="136" t="s">
        <v>1396</v>
      </c>
      <c r="E179" s="136" t="s">
        <v>1395</v>
      </c>
      <c r="F179" s="160"/>
      <c r="G179" s="160"/>
    </row>
    <row r="180" spans="1:7" ht="63.75" x14ac:dyDescent="0.2">
      <c r="A180" s="138"/>
      <c r="B180" s="138"/>
      <c r="C180" s="136" t="s">
        <v>55</v>
      </c>
      <c r="D180" s="136" t="s">
        <v>1397</v>
      </c>
      <c r="E180" s="136" t="s">
        <v>1395</v>
      </c>
      <c r="F180" s="160"/>
      <c r="G180" s="160"/>
    </row>
    <row r="181" spans="1:7" ht="63.75" x14ac:dyDescent="0.2">
      <c r="A181" s="138"/>
      <c r="B181" s="138"/>
      <c r="C181" s="136" t="s">
        <v>58</v>
      </c>
      <c r="D181" s="136" t="s">
        <v>1398</v>
      </c>
      <c r="E181" s="136" t="s">
        <v>1395</v>
      </c>
      <c r="F181" s="160"/>
      <c r="G181" s="160"/>
    </row>
    <row r="182" spans="1:7" ht="51" x14ac:dyDescent="0.2">
      <c r="A182" s="138"/>
      <c r="B182" s="138"/>
      <c r="C182" s="136" t="s">
        <v>62</v>
      </c>
      <c r="D182" s="136" t="s">
        <v>1399</v>
      </c>
      <c r="E182" s="136" t="s">
        <v>1395</v>
      </c>
      <c r="F182" s="160"/>
      <c r="G182" s="160"/>
    </row>
    <row r="183" spans="1:7" ht="76.5" x14ac:dyDescent="0.2">
      <c r="A183" s="138"/>
      <c r="B183" s="138"/>
      <c r="C183" s="136" t="s">
        <v>123</v>
      </c>
      <c r="D183" s="136" t="s">
        <v>1400</v>
      </c>
      <c r="E183" s="136" t="s">
        <v>1401</v>
      </c>
      <c r="F183" s="160"/>
      <c r="G183" s="160"/>
    </row>
    <row r="184" spans="1:7" ht="25.5" x14ac:dyDescent="0.2">
      <c r="A184" s="150"/>
      <c r="B184" s="138"/>
      <c r="C184" s="136" t="s">
        <v>126</v>
      </c>
      <c r="D184" s="136" t="s">
        <v>1402</v>
      </c>
      <c r="E184" s="136" t="s">
        <v>1403</v>
      </c>
      <c r="F184" s="160"/>
      <c r="G184" s="160"/>
    </row>
    <row r="185" spans="1:7" ht="38.25" x14ac:dyDescent="0.2">
      <c r="A185" s="150"/>
      <c r="B185" s="138"/>
      <c r="C185" s="136" t="s">
        <v>129</v>
      </c>
      <c r="D185" s="136" t="s">
        <v>1404</v>
      </c>
      <c r="E185" s="136" t="s">
        <v>1161</v>
      </c>
      <c r="F185" s="160"/>
      <c r="G185" s="160"/>
    </row>
    <row r="186" spans="1:7" ht="76.5" x14ac:dyDescent="0.2">
      <c r="A186" s="150"/>
      <c r="B186" s="138"/>
      <c r="C186" s="136" t="s">
        <v>132</v>
      </c>
      <c r="D186" s="136" t="s">
        <v>1405</v>
      </c>
      <c r="E186" s="136" t="s">
        <v>1406</v>
      </c>
      <c r="F186" s="160"/>
      <c r="G186" s="160"/>
    </row>
    <row r="187" spans="1:7" ht="76.5" x14ac:dyDescent="0.2">
      <c r="A187" s="150"/>
      <c r="B187" s="138"/>
      <c r="C187" s="136" t="s">
        <v>170</v>
      </c>
      <c r="D187" s="136" t="s">
        <v>1407</v>
      </c>
      <c r="E187" s="136" t="s">
        <v>1408</v>
      </c>
      <c r="F187" s="160"/>
      <c r="G187" s="160"/>
    </row>
    <row r="188" spans="1:7" ht="38.25" x14ac:dyDescent="0.2">
      <c r="A188" s="150"/>
      <c r="B188" s="138"/>
      <c r="C188" s="136" t="s">
        <v>173</v>
      </c>
      <c r="D188" s="136" t="s">
        <v>1404</v>
      </c>
      <c r="E188" s="136" t="s">
        <v>1161</v>
      </c>
      <c r="F188" s="160"/>
      <c r="G188" s="160"/>
    </row>
    <row r="189" spans="1:7" ht="38.25" x14ac:dyDescent="0.2">
      <c r="A189" s="150"/>
      <c r="B189" s="138"/>
      <c r="C189" s="136" t="s">
        <v>176</v>
      </c>
      <c r="D189" s="136" t="s">
        <v>744</v>
      </c>
      <c r="E189" s="136" t="s">
        <v>1409</v>
      </c>
      <c r="F189" s="160"/>
      <c r="G189" s="160"/>
    </row>
    <row r="190" spans="1:7" ht="409.5" x14ac:dyDescent="0.2">
      <c r="A190" s="112" t="s">
        <v>1410</v>
      </c>
      <c r="B190" s="138" t="s">
        <v>1411</v>
      </c>
      <c r="C190" s="136" t="s">
        <v>3</v>
      </c>
      <c r="D190" s="136" t="s">
        <v>1412</v>
      </c>
      <c r="E190" s="136" t="s">
        <v>578</v>
      </c>
      <c r="F190" s="160"/>
      <c r="G190" s="160"/>
    </row>
    <row r="191" spans="1:7" ht="114.75" x14ac:dyDescent="0.2">
      <c r="A191" s="112"/>
      <c r="B191" s="138"/>
      <c r="C191" s="149" t="s">
        <v>7</v>
      </c>
      <c r="D191" s="149" t="s">
        <v>1271</v>
      </c>
      <c r="E191" s="149" t="s">
        <v>533</v>
      </c>
      <c r="F191" s="160"/>
      <c r="G191" s="160"/>
    </row>
    <row r="192" spans="1:7" ht="153" x14ac:dyDescent="0.2">
      <c r="A192" s="112"/>
      <c r="B192" s="138"/>
      <c r="C192" s="136" t="s">
        <v>10</v>
      </c>
      <c r="D192" s="136" t="s">
        <v>1413</v>
      </c>
      <c r="E192" s="136" t="s">
        <v>1286</v>
      </c>
      <c r="F192" s="160"/>
      <c r="G192" s="160"/>
    </row>
    <row r="193" spans="1:7" ht="331.5" x14ac:dyDescent="0.2">
      <c r="A193" s="112"/>
      <c r="B193" s="138"/>
      <c r="C193" s="136" t="s">
        <v>13</v>
      </c>
      <c r="D193" s="136" t="s">
        <v>1414</v>
      </c>
      <c r="E193" s="136" t="s">
        <v>1415</v>
      </c>
      <c r="F193" s="160"/>
      <c r="G193" s="160"/>
    </row>
    <row r="194" spans="1:7" ht="25.5" x14ac:dyDescent="0.2">
      <c r="A194" s="112"/>
      <c r="B194" s="138"/>
      <c r="C194" s="136" t="s">
        <v>16</v>
      </c>
      <c r="D194" s="136" t="s">
        <v>1416</v>
      </c>
      <c r="E194" s="136" t="s">
        <v>1132</v>
      </c>
      <c r="F194" s="160"/>
      <c r="G194" s="160"/>
    </row>
    <row r="195" spans="1:7" ht="25.5" x14ac:dyDescent="0.2">
      <c r="A195" s="112"/>
      <c r="B195" s="138"/>
      <c r="C195" s="136" t="s">
        <v>34</v>
      </c>
      <c r="D195" s="136" t="s">
        <v>1417</v>
      </c>
      <c r="E195" s="136" t="s">
        <v>1289</v>
      </c>
      <c r="F195" s="160"/>
      <c r="G195" s="160"/>
    </row>
    <row r="196" spans="1:7" ht="204" x14ac:dyDescent="0.2">
      <c r="A196" s="112"/>
      <c r="B196" s="138"/>
      <c r="C196" s="136" t="s">
        <v>38</v>
      </c>
      <c r="D196" s="136" t="s">
        <v>1418</v>
      </c>
      <c r="E196" s="136" t="s">
        <v>1419</v>
      </c>
      <c r="F196" s="160"/>
      <c r="G196" s="160"/>
    </row>
    <row r="197" spans="1:7" ht="51" x14ac:dyDescent="0.2">
      <c r="A197" s="112"/>
      <c r="B197" s="138"/>
      <c r="C197" s="136" t="s">
        <v>42</v>
      </c>
      <c r="D197" s="136" t="s">
        <v>1420</v>
      </c>
      <c r="E197" s="151" t="s">
        <v>1421</v>
      </c>
      <c r="F197" s="160"/>
      <c r="G197" s="160"/>
    </row>
    <row r="198" spans="1:7" ht="38.25" x14ac:dyDescent="0.2">
      <c r="A198" s="112"/>
      <c r="B198" s="138"/>
      <c r="C198" s="136" t="s">
        <v>45</v>
      </c>
      <c r="D198" s="136" t="s">
        <v>1422</v>
      </c>
      <c r="E198" s="151" t="s">
        <v>1423</v>
      </c>
      <c r="F198" s="160"/>
      <c r="G198" s="160"/>
    </row>
    <row r="199" spans="1:7" ht="63.75" x14ac:dyDescent="0.2">
      <c r="A199" s="112"/>
      <c r="B199" s="138"/>
      <c r="C199" s="136" t="s">
        <v>49</v>
      </c>
      <c r="D199" s="136" t="s">
        <v>1424</v>
      </c>
      <c r="E199" s="136" t="s">
        <v>1425</v>
      </c>
      <c r="F199" s="160"/>
      <c r="G199" s="160"/>
    </row>
    <row r="200" spans="1:7" ht="25.5" x14ac:dyDescent="0.2">
      <c r="A200" s="112"/>
      <c r="B200" s="138"/>
      <c r="C200" s="136" t="s">
        <v>52</v>
      </c>
      <c r="D200" s="149" t="s">
        <v>931</v>
      </c>
      <c r="E200" s="149" t="s">
        <v>932</v>
      </c>
      <c r="F200" s="160"/>
      <c r="G200" s="160"/>
    </row>
    <row r="201" spans="1:7" ht="25.5" x14ac:dyDescent="0.2">
      <c r="A201" s="112"/>
      <c r="B201" s="138"/>
      <c r="C201" s="136" t="s">
        <v>55</v>
      </c>
      <c r="D201" s="149" t="s">
        <v>933</v>
      </c>
      <c r="E201" s="149" t="s">
        <v>934</v>
      </c>
      <c r="F201" s="160"/>
      <c r="G201" s="160"/>
    </row>
    <row r="202" spans="1:7" ht="357" x14ac:dyDescent="0.2">
      <c r="A202" s="138" t="s">
        <v>1426</v>
      </c>
      <c r="B202" s="138" t="s">
        <v>1427</v>
      </c>
      <c r="C202" s="136" t="s">
        <v>3</v>
      </c>
      <c r="D202" s="136" t="s">
        <v>1428</v>
      </c>
      <c r="E202" s="136" t="s">
        <v>578</v>
      </c>
      <c r="F202" s="160"/>
      <c r="G202" s="160"/>
    </row>
    <row r="203" spans="1:7" ht="114.75" x14ac:dyDescent="0.2">
      <c r="A203" s="138"/>
      <c r="B203" s="138"/>
      <c r="C203" s="136" t="s">
        <v>7</v>
      </c>
      <c r="D203" s="149" t="s">
        <v>1271</v>
      </c>
      <c r="E203" s="149" t="s">
        <v>533</v>
      </c>
      <c r="F203" s="160"/>
      <c r="G203" s="160"/>
    </row>
    <row r="204" spans="1:7" ht="51" x14ac:dyDescent="0.2">
      <c r="A204" s="138"/>
      <c r="B204" s="138"/>
      <c r="C204" s="136" t="s">
        <v>10</v>
      </c>
      <c r="D204" s="136" t="s">
        <v>1429</v>
      </c>
      <c r="E204" s="136" t="s">
        <v>1430</v>
      </c>
      <c r="F204" s="160"/>
      <c r="G204" s="160"/>
    </row>
    <row r="205" spans="1:7" ht="153" x14ac:dyDescent="0.2">
      <c r="A205" s="138"/>
      <c r="B205" s="138"/>
      <c r="C205" s="136" t="s">
        <v>13</v>
      </c>
      <c r="D205" s="136" t="s">
        <v>1431</v>
      </c>
      <c r="E205" s="136" t="s">
        <v>1432</v>
      </c>
      <c r="F205" s="160"/>
      <c r="G205" s="160"/>
    </row>
    <row r="206" spans="1:7" ht="409.5" x14ac:dyDescent="0.2">
      <c r="A206" s="138"/>
      <c r="B206" s="138"/>
      <c r="C206" s="136" t="s">
        <v>16</v>
      </c>
      <c r="D206" s="136" t="s">
        <v>1433</v>
      </c>
      <c r="E206" s="136" t="s">
        <v>1434</v>
      </c>
      <c r="F206" s="160"/>
      <c r="G206" s="160"/>
    </row>
    <row r="207" spans="1:7" ht="25.5" x14ac:dyDescent="0.2">
      <c r="A207" s="138"/>
      <c r="B207" s="138"/>
      <c r="C207" s="136" t="s">
        <v>34</v>
      </c>
      <c r="D207" s="149" t="s">
        <v>931</v>
      </c>
      <c r="E207" s="149" t="s">
        <v>932</v>
      </c>
      <c r="F207" s="160"/>
      <c r="G207" s="160"/>
    </row>
    <row r="208" spans="1:7" ht="25.5" x14ac:dyDescent="0.2">
      <c r="A208" s="138"/>
      <c r="B208" s="138"/>
      <c r="C208" s="136" t="s">
        <v>38</v>
      </c>
      <c r="D208" s="149" t="s">
        <v>933</v>
      </c>
      <c r="E208" s="149" t="s">
        <v>934</v>
      </c>
      <c r="F208" s="160"/>
      <c r="G208" s="160"/>
    </row>
    <row r="209" spans="1:7" ht="409.5" x14ac:dyDescent="0.2">
      <c r="A209" s="138" t="s">
        <v>1435</v>
      </c>
      <c r="B209" s="138" t="s">
        <v>1436</v>
      </c>
      <c r="C209" s="136" t="s">
        <v>3</v>
      </c>
      <c r="D209" s="136" t="s">
        <v>1428</v>
      </c>
      <c r="E209" s="136" t="s">
        <v>578</v>
      </c>
      <c r="F209" s="160"/>
      <c r="G209" s="160"/>
    </row>
    <row r="210" spans="1:7" ht="114.75" x14ac:dyDescent="0.2">
      <c r="A210" s="138"/>
      <c r="B210" s="138"/>
      <c r="C210" s="136" t="s">
        <v>7</v>
      </c>
      <c r="D210" s="149" t="s">
        <v>1271</v>
      </c>
      <c r="E210" s="149" t="s">
        <v>533</v>
      </c>
      <c r="F210" s="160"/>
      <c r="G210" s="160"/>
    </row>
    <row r="211" spans="1:7" ht="51" x14ac:dyDescent="0.2">
      <c r="A211" s="138"/>
      <c r="B211" s="138"/>
      <c r="C211" s="136" t="s">
        <v>10</v>
      </c>
      <c r="D211" s="136" t="s">
        <v>1437</v>
      </c>
      <c r="E211" s="136" t="s">
        <v>1430</v>
      </c>
      <c r="F211" s="160"/>
      <c r="G211" s="160"/>
    </row>
    <row r="212" spans="1:7" ht="127.5" x14ac:dyDescent="0.2">
      <c r="A212" s="138"/>
      <c r="B212" s="138"/>
      <c r="C212" s="136" t="s">
        <v>13</v>
      </c>
      <c r="D212" s="136" t="s">
        <v>1438</v>
      </c>
      <c r="E212" s="136" t="s">
        <v>1439</v>
      </c>
      <c r="F212" s="160"/>
      <c r="G212" s="160"/>
    </row>
    <row r="213" spans="1:7" ht="38.25" x14ac:dyDescent="0.2">
      <c r="A213" s="138"/>
      <c r="B213" s="138"/>
      <c r="C213" s="136" t="s">
        <v>16</v>
      </c>
      <c r="D213" s="136" t="s">
        <v>1440</v>
      </c>
      <c r="E213" s="136" t="s">
        <v>1441</v>
      </c>
      <c r="F213" s="160"/>
      <c r="G213" s="160"/>
    </row>
    <row r="214" spans="1:7" ht="25.5" x14ac:dyDescent="0.2">
      <c r="A214" s="138"/>
      <c r="B214" s="138"/>
      <c r="C214" s="136" t="s">
        <v>34</v>
      </c>
      <c r="D214" s="149" t="s">
        <v>931</v>
      </c>
      <c r="E214" s="149" t="s">
        <v>932</v>
      </c>
      <c r="F214" s="160"/>
      <c r="G214" s="160"/>
    </row>
    <row r="215" spans="1:7" ht="25.5" x14ac:dyDescent="0.2">
      <c r="A215" s="138"/>
      <c r="B215" s="138"/>
      <c r="C215" s="136" t="s">
        <v>38</v>
      </c>
      <c r="D215" s="149" t="s">
        <v>933</v>
      </c>
      <c r="E215" s="149" t="s">
        <v>934</v>
      </c>
      <c r="F215" s="160"/>
      <c r="G215" s="160"/>
    </row>
    <row r="216" spans="1:7" ht="409.5" x14ac:dyDescent="0.2">
      <c r="A216" s="138"/>
      <c r="B216" s="138"/>
      <c r="C216" s="136" t="s">
        <v>42</v>
      </c>
      <c r="D216" s="136" t="s">
        <v>1442</v>
      </c>
      <c r="E216" s="136" t="s">
        <v>1443</v>
      </c>
      <c r="F216" s="160"/>
      <c r="G216" s="160"/>
    </row>
    <row r="217" spans="1:7" ht="409.5" x14ac:dyDescent="0.2">
      <c r="A217" s="138" t="s">
        <v>1444</v>
      </c>
      <c r="B217" s="138" t="s">
        <v>1445</v>
      </c>
      <c r="C217" s="136" t="s">
        <v>3</v>
      </c>
      <c r="D217" s="136" t="s">
        <v>1446</v>
      </c>
      <c r="E217" s="136" t="s">
        <v>578</v>
      </c>
      <c r="F217" s="160"/>
      <c r="G217" s="160"/>
    </row>
    <row r="218" spans="1:7" ht="114.75" x14ac:dyDescent="0.2">
      <c r="A218" s="138"/>
      <c r="B218" s="138"/>
      <c r="C218" s="136" t="s">
        <v>7</v>
      </c>
      <c r="D218" s="149" t="s">
        <v>1271</v>
      </c>
      <c r="E218" s="149" t="s">
        <v>533</v>
      </c>
      <c r="F218" s="160"/>
      <c r="G218" s="160"/>
    </row>
    <row r="219" spans="1:7" ht="140.25" x14ac:dyDescent="0.2">
      <c r="A219" s="138"/>
      <c r="B219" s="138"/>
      <c r="C219" s="136" t="s">
        <v>10</v>
      </c>
      <c r="D219" s="136" t="s">
        <v>1447</v>
      </c>
      <c r="E219" s="136" t="s">
        <v>1448</v>
      </c>
      <c r="F219" s="160"/>
      <c r="G219" s="160"/>
    </row>
    <row r="220" spans="1:7" ht="25.5" x14ac:dyDescent="0.2">
      <c r="A220" s="138"/>
      <c r="B220" s="138"/>
      <c r="C220" s="136" t="s">
        <v>13</v>
      </c>
      <c r="D220" s="136" t="s">
        <v>1449</v>
      </c>
      <c r="E220" s="136" t="s">
        <v>1132</v>
      </c>
      <c r="F220" s="160"/>
      <c r="G220" s="160"/>
    </row>
    <row r="221" spans="1:7" ht="357" x14ac:dyDescent="0.2">
      <c r="A221" s="138"/>
      <c r="B221" s="138"/>
      <c r="C221" s="136" t="s">
        <v>16</v>
      </c>
      <c r="D221" s="152" t="s">
        <v>1450</v>
      </c>
      <c r="E221" s="136" t="s">
        <v>1451</v>
      </c>
      <c r="F221" s="160"/>
      <c r="G221" s="160"/>
    </row>
    <row r="222" spans="1:7" ht="191.25" x14ac:dyDescent="0.2">
      <c r="A222" s="138"/>
      <c r="B222" s="138"/>
      <c r="C222" s="136" t="s">
        <v>34</v>
      </c>
      <c r="D222" s="136" t="s">
        <v>1452</v>
      </c>
      <c r="E222" s="136" t="s">
        <v>1453</v>
      </c>
      <c r="F222" s="160"/>
      <c r="G222" s="160"/>
    </row>
    <row r="223" spans="1:7" ht="89.25" x14ac:dyDescent="0.2">
      <c r="A223" s="138"/>
      <c r="B223" s="138"/>
      <c r="C223" s="136" t="s">
        <v>38</v>
      </c>
      <c r="D223" s="136" t="s">
        <v>1454</v>
      </c>
      <c r="E223" s="136" t="s">
        <v>1455</v>
      </c>
      <c r="F223" s="160"/>
      <c r="G223" s="160"/>
    </row>
    <row r="224" spans="1:7" ht="114.75" x14ac:dyDescent="0.2">
      <c r="A224" s="138"/>
      <c r="B224" s="138"/>
      <c r="C224" s="136" t="s">
        <v>42</v>
      </c>
      <c r="D224" s="152" t="s">
        <v>1456</v>
      </c>
      <c r="E224" s="136" t="s">
        <v>1457</v>
      </c>
      <c r="F224" s="160"/>
      <c r="G224" s="160"/>
    </row>
    <row r="225" spans="1:7" ht="25.5" x14ac:dyDescent="0.2">
      <c r="A225" s="138"/>
      <c r="B225" s="138"/>
      <c r="C225" s="136" t="s">
        <v>45</v>
      </c>
      <c r="D225" s="149" t="s">
        <v>931</v>
      </c>
      <c r="E225" s="149" t="s">
        <v>932</v>
      </c>
      <c r="F225" s="160"/>
      <c r="G225" s="160"/>
    </row>
    <row r="226" spans="1:7" ht="25.5" x14ac:dyDescent="0.2">
      <c r="A226" s="138"/>
      <c r="B226" s="138"/>
      <c r="C226" s="136" t="s">
        <v>49</v>
      </c>
      <c r="D226" s="149" t="s">
        <v>933</v>
      </c>
      <c r="E226" s="149" t="s">
        <v>934</v>
      </c>
      <c r="F226" s="160"/>
      <c r="G226" s="160"/>
    </row>
    <row r="227" spans="1:7" ht="89.25" x14ac:dyDescent="0.2">
      <c r="A227" s="138"/>
      <c r="B227" s="138"/>
      <c r="C227" s="136" t="s">
        <v>52</v>
      </c>
      <c r="D227" s="136" t="s">
        <v>1454</v>
      </c>
      <c r="E227" s="136" t="s">
        <v>1458</v>
      </c>
      <c r="F227" s="160"/>
      <c r="G227" s="160"/>
    </row>
    <row r="228" spans="1:7" ht="409.5" x14ac:dyDescent="0.2">
      <c r="A228" s="138" t="s">
        <v>1459</v>
      </c>
      <c r="B228" s="138" t="s">
        <v>1460</v>
      </c>
      <c r="C228" s="136" t="s">
        <v>3</v>
      </c>
      <c r="D228" s="136" t="s">
        <v>1461</v>
      </c>
      <c r="E228" s="136" t="s">
        <v>578</v>
      </c>
      <c r="F228" s="160"/>
      <c r="G228" s="160"/>
    </row>
    <row r="229" spans="1:7" ht="114.75" x14ac:dyDescent="0.2">
      <c r="A229" s="138"/>
      <c r="B229" s="138"/>
      <c r="C229" s="136" t="s">
        <v>7</v>
      </c>
      <c r="D229" s="149" t="s">
        <v>1271</v>
      </c>
      <c r="E229" s="149" t="s">
        <v>533</v>
      </c>
      <c r="F229" s="160"/>
      <c r="G229" s="160"/>
    </row>
    <row r="230" spans="1:7" ht="76.5" x14ac:dyDescent="0.2">
      <c r="A230" s="138"/>
      <c r="B230" s="138"/>
      <c r="C230" s="136" t="s">
        <v>10</v>
      </c>
      <c r="D230" s="136" t="s">
        <v>1462</v>
      </c>
      <c r="E230" s="136" t="s">
        <v>1448</v>
      </c>
      <c r="F230" s="160"/>
      <c r="G230" s="160"/>
    </row>
    <row r="231" spans="1:7" ht="25.5" x14ac:dyDescent="0.2">
      <c r="A231" s="138"/>
      <c r="B231" s="138"/>
      <c r="C231" s="136" t="s">
        <v>13</v>
      </c>
      <c r="D231" s="136" t="s">
        <v>1463</v>
      </c>
      <c r="E231" s="136" t="s">
        <v>1132</v>
      </c>
      <c r="F231" s="160"/>
      <c r="G231" s="160"/>
    </row>
    <row r="232" spans="1:7" ht="255" x14ac:dyDescent="0.2">
      <c r="A232" s="138"/>
      <c r="B232" s="138"/>
      <c r="C232" s="136" t="s">
        <v>16</v>
      </c>
      <c r="D232" s="152" t="s">
        <v>1464</v>
      </c>
      <c r="E232" s="136" t="s">
        <v>1465</v>
      </c>
      <c r="F232" s="160"/>
      <c r="G232" s="160"/>
    </row>
    <row r="233" spans="1:7" ht="267.75" x14ac:dyDescent="0.2">
      <c r="A233" s="138"/>
      <c r="B233" s="138"/>
      <c r="C233" s="136" t="s">
        <v>34</v>
      </c>
      <c r="D233" s="136" t="s">
        <v>1466</v>
      </c>
      <c r="E233" s="136" t="s">
        <v>1467</v>
      </c>
      <c r="F233" s="160"/>
      <c r="G233" s="160"/>
    </row>
    <row r="234" spans="1:7" ht="25.5" x14ac:dyDescent="0.2">
      <c r="A234" s="138"/>
      <c r="B234" s="138"/>
      <c r="C234" s="136" t="s">
        <v>38</v>
      </c>
      <c r="D234" s="149" t="s">
        <v>931</v>
      </c>
      <c r="E234" s="149" t="s">
        <v>932</v>
      </c>
      <c r="F234" s="160"/>
      <c r="G234" s="160"/>
    </row>
    <row r="235" spans="1:7" ht="25.5" x14ac:dyDescent="0.2">
      <c r="A235" s="138"/>
      <c r="B235" s="138"/>
      <c r="C235" s="136" t="s">
        <v>42</v>
      </c>
      <c r="D235" s="149" t="s">
        <v>933</v>
      </c>
      <c r="E235" s="149" t="s">
        <v>934</v>
      </c>
      <c r="F235" s="160"/>
      <c r="G235" s="160"/>
    </row>
    <row r="236" spans="1:7" ht="76.5" x14ac:dyDescent="0.2">
      <c r="A236" s="138"/>
      <c r="B236" s="138"/>
      <c r="C236" s="136" t="s">
        <v>45</v>
      </c>
      <c r="D236" s="136" t="s">
        <v>1454</v>
      </c>
      <c r="E236" s="136" t="s">
        <v>1468</v>
      </c>
      <c r="F236" s="160"/>
      <c r="G236" s="160"/>
    </row>
    <row r="237" spans="1:7" ht="409.5" x14ac:dyDescent="0.2">
      <c r="A237" s="112" t="s">
        <v>1469</v>
      </c>
      <c r="B237" s="112" t="s">
        <v>1470</v>
      </c>
      <c r="C237" s="137" t="s">
        <v>3</v>
      </c>
      <c r="D237" s="137" t="s">
        <v>1471</v>
      </c>
      <c r="E237" s="137" t="s">
        <v>578</v>
      </c>
      <c r="F237" s="160"/>
      <c r="G237" s="160"/>
    </row>
    <row r="238" spans="1:7" ht="114.75" x14ac:dyDescent="0.2">
      <c r="A238" s="112"/>
      <c r="B238" s="112"/>
      <c r="C238" s="137" t="s">
        <v>7</v>
      </c>
      <c r="D238" s="149" t="s">
        <v>1271</v>
      </c>
      <c r="E238" s="149" t="s">
        <v>533</v>
      </c>
      <c r="F238" s="160"/>
      <c r="G238" s="160"/>
    </row>
    <row r="239" spans="1:7" ht="216.75" x14ac:dyDescent="0.2">
      <c r="A239" s="112"/>
      <c r="B239" s="112"/>
      <c r="C239" s="137" t="s">
        <v>10</v>
      </c>
      <c r="D239" s="137" t="s">
        <v>1472</v>
      </c>
      <c r="E239" s="137" t="s">
        <v>1448</v>
      </c>
      <c r="F239" s="160"/>
      <c r="G239" s="160"/>
    </row>
    <row r="240" spans="1:7" ht="242.25" x14ac:dyDescent="0.2">
      <c r="A240" s="112"/>
      <c r="B240" s="112"/>
      <c r="C240" s="137" t="s">
        <v>13</v>
      </c>
      <c r="D240" s="137" t="s">
        <v>1473</v>
      </c>
      <c r="E240" s="137" t="s">
        <v>1474</v>
      </c>
      <c r="F240" s="160"/>
      <c r="G240" s="160"/>
    </row>
    <row r="241" spans="1:7" ht="357" x14ac:dyDescent="0.2">
      <c r="A241" s="112"/>
      <c r="B241" s="112"/>
      <c r="C241" s="137" t="s">
        <v>16</v>
      </c>
      <c r="D241" s="137" t="s">
        <v>1475</v>
      </c>
      <c r="E241" s="137" t="s">
        <v>1476</v>
      </c>
      <c r="F241" s="160"/>
      <c r="G241" s="160"/>
    </row>
    <row r="242" spans="1:7" ht="25.5" x14ac:dyDescent="0.2">
      <c r="A242" s="112"/>
      <c r="B242" s="112"/>
      <c r="C242" s="137" t="s">
        <v>34</v>
      </c>
      <c r="D242" s="149" t="s">
        <v>931</v>
      </c>
      <c r="E242" s="149" t="s">
        <v>932</v>
      </c>
      <c r="F242" s="160"/>
      <c r="G242" s="160"/>
    </row>
    <row r="243" spans="1:7" ht="25.5" x14ac:dyDescent="0.2">
      <c r="A243" s="112"/>
      <c r="B243" s="112"/>
      <c r="C243" s="137" t="s">
        <v>38</v>
      </c>
      <c r="D243" s="149" t="s">
        <v>933</v>
      </c>
      <c r="E243" s="149" t="s">
        <v>934</v>
      </c>
      <c r="F243" s="160"/>
      <c r="G243" s="160"/>
    </row>
    <row r="244" spans="1:7" ht="38.25" x14ac:dyDescent="0.2">
      <c r="A244" s="112"/>
      <c r="B244" s="112"/>
      <c r="C244" s="137" t="s">
        <v>42</v>
      </c>
      <c r="D244" s="137" t="s">
        <v>1477</v>
      </c>
      <c r="E244" s="153" t="s">
        <v>1478</v>
      </c>
      <c r="F244" s="160"/>
      <c r="G244" s="160"/>
    </row>
    <row r="245" spans="1:7" ht="267.75" x14ac:dyDescent="0.2">
      <c r="A245" s="138" t="s">
        <v>1479</v>
      </c>
      <c r="B245" s="138" t="s">
        <v>1480</v>
      </c>
      <c r="C245" s="136" t="s">
        <v>3</v>
      </c>
      <c r="D245" s="136" t="s">
        <v>1481</v>
      </c>
      <c r="E245" s="136" t="s">
        <v>578</v>
      </c>
      <c r="F245" s="160"/>
      <c r="G245" s="160"/>
    </row>
    <row r="246" spans="1:7" ht="195" x14ac:dyDescent="0.2">
      <c r="A246" s="138"/>
      <c r="B246" s="138"/>
      <c r="C246" s="136" t="s">
        <v>7</v>
      </c>
      <c r="D246" s="154" t="s">
        <v>548</v>
      </c>
      <c r="E246" s="154" t="s">
        <v>533</v>
      </c>
      <c r="F246" s="160"/>
      <c r="G246" s="160"/>
    </row>
    <row r="247" spans="1:7" ht="51" x14ac:dyDescent="0.2">
      <c r="A247" s="138"/>
      <c r="B247" s="138"/>
      <c r="C247" s="136" t="s">
        <v>10</v>
      </c>
      <c r="D247" s="136" t="s">
        <v>1482</v>
      </c>
      <c r="E247" s="136" t="s">
        <v>1013</v>
      </c>
      <c r="F247" s="160"/>
      <c r="G247" s="160"/>
    </row>
    <row r="248" spans="1:7" ht="63.75" x14ac:dyDescent="0.2">
      <c r="A248" s="138"/>
      <c r="B248" s="138"/>
      <c r="C248" s="136" t="s">
        <v>13</v>
      </c>
      <c r="D248" s="136" t="s">
        <v>1483</v>
      </c>
      <c r="E248" s="136" t="s">
        <v>1484</v>
      </c>
      <c r="F248" s="160"/>
      <c r="G248" s="160"/>
    </row>
    <row r="249" spans="1:7" ht="25.5" x14ac:dyDescent="0.2">
      <c r="A249" s="138"/>
      <c r="B249" s="138"/>
      <c r="C249" s="136" t="s">
        <v>16</v>
      </c>
      <c r="D249" s="136" t="s">
        <v>1485</v>
      </c>
      <c r="E249" s="136" t="s">
        <v>1486</v>
      </c>
      <c r="F249" s="160"/>
      <c r="G249" s="160"/>
    </row>
    <row r="250" spans="1:7" ht="25.5" x14ac:dyDescent="0.2">
      <c r="A250" s="138"/>
      <c r="B250" s="138"/>
      <c r="C250" s="136" t="s">
        <v>34</v>
      </c>
      <c r="D250" s="136" t="s">
        <v>1487</v>
      </c>
      <c r="E250" s="136" t="s">
        <v>1488</v>
      </c>
      <c r="F250" s="160"/>
      <c r="G250" s="160"/>
    </row>
    <row r="251" spans="1:7" ht="140.25" x14ac:dyDescent="0.2">
      <c r="A251" s="138"/>
      <c r="B251" s="138"/>
      <c r="C251" s="136" t="s">
        <v>38</v>
      </c>
      <c r="D251" s="136" t="s">
        <v>1489</v>
      </c>
      <c r="E251" s="136" t="s">
        <v>1490</v>
      </c>
      <c r="F251" s="160"/>
      <c r="G251" s="160"/>
    </row>
    <row r="252" spans="1:7" ht="51" x14ac:dyDescent="0.2">
      <c r="A252" s="138"/>
      <c r="B252" s="138"/>
      <c r="C252" s="136" t="s">
        <v>42</v>
      </c>
      <c r="D252" s="136" t="s">
        <v>1491</v>
      </c>
      <c r="E252" s="136" t="s">
        <v>1492</v>
      </c>
      <c r="F252" s="160"/>
      <c r="G252" s="160"/>
    </row>
    <row r="253" spans="1:7" ht="89.25" x14ac:dyDescent="0.2">
      <c r="A253" s="138"/>
      <c r="B253" s="138"/>
      <c r="C253" s="136" t="s">
        <v>45</v>
      </c>
      <c r="D253" s="136" t="s">
        <v>1493</v>
      </c>
      <c r="E253" s="136" t="s">
        <v>1494</v>
      </c>
      <c r="F253" s="160"/>
      <c r="G253" s="160"/>
    </row>
    <row r="254" spans="1:7" ht="51" x14ac:dyDescent="0.2">
      <c r="A254" s="138"/>
      <c r="B254" s="138"/>
      <c r="C254" s="136" t="s">
        <v>49</v>
      </c>
      <c r="D254" s="136" t="s">
        <v>1495</v>
      </c>
      <c r="E254" s="136" t="s">
        <v>1496</v>
      </c>
      <c r="F254" s="160"/>
      <c r="G254" s="160"/>
    </row>
    <row r="255" spans="1:7" ht="63.75" x14ac:dyDescent="0.2">
      <c r="A255" s="138"/>
      <c r="B255" s="138"/>
      <c r="C255" s="136" t="s">
        <v>52</v>
      </c>
      <c r="D255" s="136" t="s">
        <v>1497</v>
      </c>
      <c r="E255" s="136" t="s">
        <v>1498</v>
      </c>
      <c r="F255" s="160"/>
      <c r="G255" s="160"/>
    </row>
    <row r="256" spans="1:7" ht="140.25" x14ac:dyDescent="0.2">
      <c r="A256" s="138"/>
      <c r="B256" s="138"/>
      <c r="C256" s="136" t="s">
        <v>55</v>
      </c>
      <c r="D256" s="136" t="s">
        <v>1499</v>
      </c>
      <c r="E256" s="136" t="s">
        <v>1500</v>
      </c>
      <c r="F256" s="160"/>
      <c r="G256" s="160"/>
    </row>
    <row r="257" spans="1:7" ht="76.5" x14ac:dyDescent="0.2">
      <c r="A257" s="138"/>
      <c r="B257" s="138"/>
      <c r="C257" s="136" t="s">
        <v>58</v>
      </c>
      <c r="D257" s="136" t="s">
        <v>1501</v>
      </c>
      <c r="E257" s="136" t="s">
        <v>1502</v>
      </c>
      <c r="F257" s="160"/>
      <c r="G257" s="160"/>
    </row>
    <row r="258" spans="1:7" ht="25.5" x14ac:dyDescent="0.2">
      <c r="A258" s="138"/>
      <c r="B258" s="138"/>
      <c r="C258" s="136" t="s">
        <v>62</v>
      </c>
      <c r="D258" s="149" t="s">
        <v>931</v>
      </c>
      <c r="E258" s="149" t="s">
        <v>932</v>
      </c>
      <c r="F258" s="160"/>
      <c r="G258" s="160"/>
    </row>
    <row r="259" spans="1:7" ht="25.5" x14ac:dyDescent="0.2">
      <c r="A259" s="138"/>
      <c r="B259" s="138"/>
      <c r="C259" s="136" t="s">
        <v>123</v>
      </c>
      <c r="D259" s="149" t="s">
        <v>933</v>
      </c>
      <c r="E259" s="149" t="s">
        <v>934</v>
      </c>
      <c r="F259" s="160"/>
      <c r="G259" s="160"/>
    </row>
    <row r="260" spans="1:7" ht="356.25" x14ac:dyDescent="0.2">
      <c r="A260" s="150" t="s">
        <v>1503</v>
      </c>
      <c r="B260" s="150" t="s">
        <v>1504</v>
      </c>
      <c r="C260" s="155" t="s">
        <v>3</v>
      </c>
      <c r="D260" s="155" t="s">
        <v>1505</v>
      </c>
      <c r="E260" s="155" t="s">
        <v>578</v>
      </c>
      <c r="F260" s="160"/>
      <c r="G260" s="160"/>
    </row>
    <row r="261" spans="1:7" ht="185.25" x14ac:dyDescent="0.2">
      <c r="A261" s="150"/>
      <c r="B261" s="150"/>
      <c r="C261" s="155" t="s">
        <v>7</v>
      </c>
      <c r="D261" s="155" t="s">
        <v>1226</v>
      </c>
      <c r="E261" s="155" t="s">
        <v>533</v>
      </c>
      <c r="F261" s="160"/>
      <c r="G261" s="160"/>
    </row>
    <row r="262" spans="1:7" ht="57" x14ac:dyDescent="0.2">
      <c r="A262" s="150"/>
      <c r="B262" s="150"/>
      <c r="C262" s="155" t="s">
        <v>10</v>
      </c>
      <c r="D262" s="155" t="s">
        <v>1506</v>
      </c>
      <c r="E262" s="155" t="s">
        <v>1507</v>
      </c>
      <c r="F262" s="160"/>
      <c r="G262" s="160"/>
    </row>
    <row r="263" spans="1:7" ht="186" x14ac:dyDescent="0.2">
      <c r="A263" s="150"/>
      <c r="B263" s="150"/>
      <c r="C263" s="155" t="s">
        <v>13</v>
      </c>
      <c r="D263" s="155" t="s">
        <v>1508</v>
      </c>
      <c r="E263" s="155" t="s">
        <v>1509</v>
      </c>
      <c r="F263" s="160"/>
      <c r="G263" s="160"/>
    </row>
    <row r="264" spans="1:7" ht="57" x14ac:dyDescent="0.2">
      <c r="A264" s="150"/>
      <c r="B264" s="150"/>
      <c r="C264" s="155" t="s">
        <v>16</v>
      </c>
      <c r="D264" s="155" t="s">
        <v>1510</v>
      </c>
      <c r="E264" s="155" t="s">
        <v>1511</v>
      </c>
      <c r="F264" s="160"/>
      <c r="G264" s="160"/>
    </row>
    <row r="265" spans="1:7" ht="213.75" x14ac:dyDescent="0.2">
      <c r="A265" s="150"/>
      <c r="B265" s="150"/>
      <c r="C265" s="155" t="s">
        <v>34</v>
      </c>
      <c r="D265" s="150" t="s">
        <v>1512</v>
      </c>
      <c r="E265" s="150" t="s">
        <v>1513</v>
      </c>
      <c r="F265" s="160"/>
      <c r="G265" s="160"/>
    </row>
    <row r="266" spans="1:7" ht="128.25" x14ac:dyDescent="0.2">
      <c r="A266" s="150"/>
      <c r="B266" s="150"/>
      <c r="C266" s="155" t="s">
        <v>38</v>
      </c>
      <c r="D266" s="155" t="s">
        <v>1514</v>
      </c>
      <c r="E266" s="155" t="s">
        <v>1515</v>
      </c>
      <c r="F266" s="160"/>
      <c r="G266" s="160"/>
    </row>
    <row r="267" spans="1:7" ht="57" x14ac:dyDescent="0.2">
      <c r="A267" s="150"/>
      <c r="B267" s="150"/>
      <c r="C267" s="155" t="s">
        <v>42</v>
      </c>
      <c r="D267" s="155" t="s">
        <v>1516</v>
      </c>
      <c r="E267" s="156" t="s">
        <v>1517</v>
      </c>
      <c r="F267" s="160"/>
      <c r="G267" s="160"/>
    </row>
    <row r="268" spans="1:7" ht="57" x14ac:dyDescent="0.2">
      <c r="A268" s="150"/>
      <c r="B268" s="150"/>
      <c r="C268" s="155" t="s">
        <v>45</v>
      </c>
      <c r="D268" s="155" t="s">
        <v>1518</v>
      </c>
      <c r="E268" s="156" t="s">
        <v>1519</v>
      </c>
      <c r="F268" s="160"/>
      <c r="G268" s="160"/>
    </row>
    <row r="269" spans="1:7" ht="142.5" x14ac:dyDescent="0.2">
      <c r="A269" s="150"/>
      <c r="B269" s="150"/>
      <c r="C269" s="155" t="s">
        <v>49</v>
      </c>
      <c r="D269" s="155" t="s">
        <v>1520</v>
      </c>
      <c r="E269" s="156" t="s">
        <v>1521</v>
      </c>
      <c r="F269" s="160"/>
      <c r="G269" s="160"/>
    </row>
    <row r="270" spans="1:7" ht="186.75" x14ac:dyDescent="0.2">
      <c r="A270" s="150"/>
      <c r="B270" s="150"/>
      <c r="C270" s="155" t="s">
        <v>52</v>
      </c>
      <c r="D270" s="155" t="s">
        <v>1522</v>
      </c>
      <c r="E270" s="156" t="s">
        <v>1523</v>
      </c>
      <c r="F270" s="160"/>
      <c r="G270" s="160"/>
    </row>
    <row r="271" spans="1:7" ht="99.75" x14ac:dyDescent="0.2">
      <c r="A271" s="150"/>
      <c r="B271" s="150"/>
      <c r="C271" s="155" t="s">
        <v>55</v>
      </c>
      <c r="D271" s="155" t="s">
        <v>1524</v>
      </c>
      <c r="E271" s="155" t="s">
        <v>1525</v>
      </c>
      <c r="F271" s="160"/>
      <c r="G271" s="160"/>
    </row>
    <row r="272" spans="1:7" ht="28.5" x14ac:dyDescent="0.2">
      <c r="A272" s="150"/>
      <c r="B272" s="150"/>
      <c r="C272" s="155" t="s">
        <v>58</v>
      </c>
      <c r="D272" s="155" t="s">
        <v>931</v>
      </c>
      <c r="E272" s="155" t="s">
        <v>932</v>
      </c>
      <c r="F272" s="160"/>
      <c r="G272" s="160"/>
    </row>
    <row r="273" spans="1:8" ht="28.5" x14ac:dyDescent="0.2">
      <c r="A273" s="150"/>
      <c r="B273" s="150"/>
      <c r="C273" s="155" t="s">
        <v>62</v>
      </c>
      <c r="D273" s="155" t="s">
        <v>933</v>
      </c>
      <c r="E273" s="155" t="s">
        <v>934</v>
      </c>
      <c r="F273" s="160"/>
      <c r="G273" s="160"/>
    </row>
    <row r="274" spans="1:8" ht="57" x14ac:dyDescent="0.2">
      <c r="A274" s="150"/>
      <c r="B274" s="150"/>
      <c r="C274" s="155" t="s">
        <v>123</v>
      </c>
      <c r="D274" s="150" t="s">
        <v>1526</v>
      </c>
      <c r="E274" s="150" t="s">
        <v>1527</v>
      </c>
      <c r="F274" s="160"/>
      <c r="G274" s="160"/>
    </row>
    <row r="275" spans="1:8" ht="409.5" x14ac:dyDescent="0.2">
      <c r="A275" s="112" t="s">
        <v>1528</v>
      </c>
      <c r="B275" s="138" t="s">
        <v>1529</v>
      </c>
      <c r="C275" s="136" t="s">
        <v>3</v>
      </c>
      <c r="D275" s="112" t="s">
        <v>1125</v>
      </c>
      <c r="E275" s="112" t="s">
        <v>1126</v>
      </c>
      <c r="F275" s="160"/>
      <c r="G275" s="160"/>
    </row>
    <row r="276" spans="1:8" ht="76.5" x14ac:dyDescent="0.2">
      <c r="A276" s="112"/>
      <c r="B276" s="138"/>
      <c r="C276" s="136" t="s">
        <v>7</v>
      </c>
      <c r="D276" s="157" t="s">
        <v>1530</v>
      </c>
      <c r="E276" s="157" t="s">
        <v>1128</v>
      </c>
      <c r="F276" s="160"/>
      <c r="G276" s="160"/>
    </row>
    <row r="277" spans="1:8" ht="51" x14ac:dyDescent="0.2">
      <c r="A277" s="112"/>
      <c r="B277" s="138"/>
      <c r="C277" s="136" t="s">
        <v>10</v>
      </c>
      <c r="D277" s="136" t="s">
        <v>1129</v>
      </c>
      <c r="E277" s="136" t="s">
        <v>1130</v>
      </c>
      <c r="F277" s="160"/>
      <c r="G277" s="160"/>
    </row>
    <row r="278" spans="1:8" ht="51" x14ac:dyDescent="0.2">
      <c r="A278" s="112"/>
      <c r="B278" s="138"/>
      <c r="C278" s="136" t="s">
        <v>13</v>
      </c>
      <c r="D278" s="136" t="s">
        <v>1131</v>
      </c>
      <c r="E278" s="136" t="s">
        <v>1132</v>
      </c>
      <c r="F278" s="160"/>
      <c r="G278" s="160"/>
    </row>
    <row r="279" spans="1:8" ht="318.75" x14ac:dyDescent="0.2">
      <c r="A279" s="112"/>
      <c r="B279" s="138"/>
      <c r="C279" s="136" t="s">
        <v>16</v>
      </c>
      <c r="D279" s="136" t="s">
        <v>1531</v>
      </c>
      <c r="E279" s="136" t="s">
        <v>1532</v>
      </c>
      <c r="F279" s="160"/>
      <c r="G279" s="160"/>
    </row>
    <row r="280" spans="1:8" ht="267.75" x14ac:dyDescent="0.2">
      <c r="A280" s="112"/>
      <c r="B280" s="138"/>
      <c r="C280" s="136" t="s">
        <v>34</v>
      </c>
      <c r="D280" s="158" t="s">
        <v>1135</v>
      </c>
      <c r="E280" s="158" t="s">
        <v>1533</v>
      </c>
      <c r="F280" s="160"/>
      <c r="G280" s="160"/>
    </row>
    <row r="281" spans="1:8" ht="102" x14ac:dyDescent="0.2">
      <c r="A281" s="197" t="s">
        <v>1534</v>
      </c>
      <c r="B281" s="196" t="s">
        <v>1535</v>
      </c>
      <c r="C281" s="231" t="s">
        <v>1536</v>
      </c>
      <c r="D281" s="139" t="s">
        <v>3</v>
      </c>
      <c r="E281" s="141" t="s">
        <v>1537</v>
      </c>
      <c r="F281" s="232" t="s">
        <v>622</v>
      </c>
    </row>
    <row r="282" spans="1:8" ht="153" x14ac:dyDescent="0.2">
      <c r="A282" s="197"/>
      <c r="B282" s="196"/>
      <c r="C282" s="231"/>
      <c r="D282" s="139" t="s">
        <v>7</v>
      </c>
      <c r="E282" s="140" t="s">
        <v>548</v>
      </c>
      <c r="F282" s="233" t="s">
        <v>549</v>
      </c>
    </row>
    <row r="283" spans="1:8" ht="114.75" x14ac:dyDescent="0.2">
      <c r="A283" s="197"/>
      <c r="B283" s="196"/>
      <c r="C283" s="231"/>
      <c r="D283" s="139" t="s">
        <v>10</v>
      </c>
      <c r="E283" s="139" t="s">
        <v>1538</v>
      </c>
      <c r="F283" s="139" t="s">
        <v>1539</v>
      </c>
    </row>
    <row r="284" spans="1:8" ht="409.5" x14ac:dyDescent="0.2">
      <c r="A284" s="197"/>
      <c r="B284" s="196"/>
      <c r="C284" s="231"/>
      <c r="D284" s="139" t="s">
        <v>13</v>
      </c>
      <c r="E284" s="139" t="s">
        <v>1540</v>
      </c>
      <c r="F284" s="139" t="s">
        <v>1541</v>
      </c>
    </row>
    <row r="285" spans="1:8" ht="12.75" x14ac:dyDescent="0.2">
      <c r="A285" s="197"/>
      <c r="B285" s="196"/>
      <c r="C285" s="231"/>
      <c r="D285" s="139" t="s">
        <v>34</v>
      </c>
      <c r="E285" s="234" t="s">
        <v>931</v>
      </c>
      <c r="F285" s="234" t="s">
        <v>932</v>
      </c>
    </row>
    <row r="286" spans="1:8" ht="25.5" x14ac:dyDescent="0.2">
      <c r="A286" s="197"/>
      <c r="B286" s="196"/>
      <c r="C286" s="231"/>
      <c r="D286" s="139" t="s">
        <v>38</v>
      </c>
      <c r="E286" s="235" t="s">
        <v>933</v>
      </c>
      <c r="F286" s="235" t="s">
        <v>934</v>
      </c>
    </row>
    <row r="287" spans="1:8" ht="76.5" x14ac:dyDescent="0.2">
      <c r="A287" s="197" t="s">
        <v>1542</v>
      </c>
      <c r="B287" s="196" t="s">
        <v>1543</v>
      </c>
      <c r="C287" s="196" t="s">
        <v>1544</v>
      </c>
      <c r="D287" s="139" t="s">
        <v>3</v>
      </c>
      <c r="E287" s="141" t="s">
        <v>1545</v>
      </c>
      <c r="F287" s="232" t="s">
        <v>578</v>
      </c>
      <c r="G287" s="197">
        <v>18966</v>
      </c>
      <c r="H287" s="197">
        <v>9</v>
      </c>
    </row>
    <row r="288" spans="1:8" ht="140.25" x14ac:dyDescent="0.2">
      <c r="A288" s="197"/>
      <c r="B288" s="196"/>
      <c r="C288" s="196"/>
      <c r="D288" s="139" t="s">
        <v>7</v>
      </c>
      <c r="E288" s="140" t="s">
        <v>532</v>
      </c>
      <c r="F288" s="233" t="s">
        <v>549</v>
      </c>
      <c r="G288" s="197"/>
      <c r="H288" s="197"/>
    </row>
    <row r="289" spans="1:8" ht="114.75" x14ac:dyDescent="0.2">
      <c r="A289" s="197"/>
      <c r="B289" s="196"/>
      <c r="C289" s="196"/>
      <c r="D289" s="139" t="s">
        <v>10</v>
      </c>
      <c r="E289" s="139" t="s">
        <v>1538</v>
      </c>
      <c r="F289" s="139" t="s">
        <v>1539</v>
      </c>
      <c r="G289" s="197"/>
      <c r="H289" s="197"/>
    </row>
    <row r="290" spans="1:8" ht="63.75" x14ac:dyDescent="0.2">
      <c r="A290" s="197"/>
      <c r="B290" s="196"/>
      <c r="C290" s="196"/>
      <c r="D290" s="139" t="s">
        <v>13</v>
      </c>
      <c r="E290" s="141" t="s">
        <v>1546</v>
      </c>
      <c r="F290" s="232" t="s">
        <v>1547</v>
      </c>
      <c r="G290" s="197"/>
      <c r="H290" s="197"/>
    </row>
    <row r="291" spans="1:8" ht="357" x14ac:dyDescent="0.2">
      <c r="A291" s="197"/>
      <c r="B291" s="196"/>
      <c r="C291" s="196"/>
      <c r="D291" s="139" t="s">
        <v>16</v>
      </c>
      <c r="E291" s="139" t="s">
        <v>1548</v>
      </c>
      <c r="F291" s="139" t="s">
        <v>1549</v>
      </c>
      <c r="G291" s="197"/>
      <c r="H291" s="197"/>
    </row>
    <row r="292" spans="1:8" ht="165.75" x14ac:dyDescent="0.2">
      <c r="A292" s="197"/>
      <c r="B292" s="196"/>
      <c r="C292" s="196"/>
      <c r="D292" s="139" t="s">
        <v>34</v>
      </c>
      <c r="E292" s="141" t="s">
        <v>1550</v>
      </c>
      <c r="F292" s="236" t="s">
        <v>1551</v>
      </c>
      <c r="G292" s="197"/>
      <c r="H292" s="197"/>
    </row>
    <row r="293" spans="1:8" ht="409.5" x14ac:dyDescent="0.2">
      <c r="A293" s="197"/>
      <c r="B293" s="196"/>
      <c r="C293" s="196"/>
      <c r="D293" s="139" t="s">
        <v>38</v>
      </c>
      <c r="E293" s="139" t="s">
        <v>1552</v>
      </c>
      <c r="F293" s="139" t="s">
        <v>1553</v>
      </c>
      <c r="G293" s="197"/>
      <c r="H293" s="197"/>
    </row>
    <row r="294" spans="1:8" ht="409.5" x14ac:dyDescent="0.2">
      <c r="A294" s="197"/>
      <c r="B294" s="196"/>
      <c r="C294" s="196"/>
      <c r="D294" s="139" t="s">
        <v>42</v>
      </c>
      <c r="E294" s="139" t="s">
        <v>1554</v>
      </c>
      <c r="F294" s="139" t="s">
        <v>1553</v>
      </c>
      <c r="G294" s="197"/>
      <c r="H294" s="197"/>
    </row>
    <row r="295" spans="1:8" ht="12.75" x14ac:dyDescent="0.2">
      <c r="A295" s="197"/>
      <c r="B295" s="196"/>
      <c r="C295" s="196"/>
      <c r="D295" s="139" t="s">
        <v>45</v>
      </c>
      <c r="E295" s="234" t="s">
        <v>931</v>
      </c>
      <c r="F295" s="234" t="s">
        <v>932</v>
      </c>
      <c r="G295" s="197"/>
      <c r="H295" s="197"/>
    </row>
    <row r="296" spans="1:8" ht="25.5" x14ac:dyDescent="0.2">
      <c r="A296" s="197"/>
      <c r="B296" s="196"/>
      <c r="C296" s="196"/>
      <c r="D296" s="139" t="s">
        <v>49</v>
      </c>
      <c r="E296" s="235" t="s">
        <v>933</v>
      </c>
      <c r="F296" s="235" t="s">
        <v>934</v>
      </c>
      <c r="G296" s="197"/>
      <c r="H296" s="197"/>
    </row>
    <row r="297" spans="1:8" ht="12.75" x14ac:dyDescent="0.2"/>
    <row r="298" spans="1:8" ht="12.75" x14ac:dyDescent="0.2"/>
    <row r="299" spans="1:8" ht="12.75" x14ac:dyDescent="0.2"/>
    <row r="300" spans="1:8" ht="12.75" x14ac:dyDescent="0.2"/>
    <row r="301" spans="1:8" ht="12.75" x14ac:dyDescent="0.2"/>
    <row r="302" spans="1:8" ht="12.75" x14ac:dyDescent="0.2"/>
    <row r="303" spans="1:8" ht="12.75" x14ac:dyDescent="0.2"/>
    <row r="304" spans="1:8"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sheetData>
  <protectedRanges>
    <protectedRange sqref="D23:E26" name="Range1_6_2_2" securityDescriptor="O:WDG:WDD:(A;;CC;;;S-1-5-21-1178368992-402679808-390482200-710824)(A;;CC;;;S-1-5-21-1178368992-402679808-390482200-112116)"/>
    <protectedRange sqref="D81 D79" name="Range1_6_1_1_2" securityDescriptor="O:WDG:WDD:(A;;CC;;;S-1-5-21-1178368992-402679808-390482200-710824)(A;;CC;;;S-1-5-21-1178368992-402679808-390482200-112116)"/>
    <protectedRange sqref="E81 E79" name="Range1_6_1_1_1_1_1" securityDescriptor="O:WDG:WDD:(A;;CC;;;S-1-5-21-1178368992-402679808-390482200-710824)(A;;CC;;;S-1-5-21-1178368992-402679808-390482200-112116)"/>
    <protectedRange sqref="D89" name="Range1_6_1_1_3" securityDescriptor="O:WDG:WDD:(A;;CC;;;S-1-5-21-1178368992-402679808-390482200-710824)(A;;CC;;;S-1-5-21-1178368992-402679808-390482200-112116)"/>
    <protectedRange sqref="D255:E258" name="Range1_6_1_1_1_1_1_1" securityDescriptor="O:WDG:WDD:(A;;CC;;;S-1-5-21-1178368992-402679808-390482200-710824)(A;;CC;;;S-1-5-21-1178368992-402679808-390482200-112116)"/>
    <protectedRange sqref="D267:D273" name="Range1_6_1_1_4_1" securityDescriptor="O:WDG:WDD:(A;;CC;;;S-1-5-21-1178368992-402679808-390482200-710824)(A;;CC;;;S-1-5-21-1178368992-402679808-390482200-112116)"/>
  </protectedRanges>
  <mergeCells count="8">
    <mergeCell ref="G287:G296"/>
    <mergeCell ref="H287:H296"/>
    <mergeCell ref="A281:A286"/>
    <mergeCell ref="B281:B286"/>
    <mergeCell ref="C281:C286"/>
    <mergeCell ref="A287:A296"/>
    <mergeCell ref="B287:B296"/>
    <mergeCell ref="C287:C296"/>
  </mergeCells>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5"/>
  <sheetViews>
    <sheetView topLeftCell="A15" workbookViewId="0">
      <selection activeCell="B15" sqref="B15:B22"/>
    </sheetView>
  </sheetViews>
  <sheetFormatPr defaultRowHeight="12.75" x14ac:dyDescent="0.2"/>
  <cols>
    <col min="1" max="4" width="9.140625" style="92"/>
    <col min="5" max="5" width="51" style="97" customWidth="1"/>
    <col min="6" max="6" width="51.28515625" style="92" customWidth="1"/>
    <col min="7" max="16384" width="9.140625" style="92"/>
  </cols>
  <sheetData>
    <row r="1" spans="1:8" ht="76.5" x14ac:dyDescent="0.2">
      <c r="A1" s="196" t="s">
        <v>526</v>
      </c>
      <c r="B1" s="196" t="s">
        <v>527</v>
      </c>
      <c r="C1" s="196" t="s">
        <v>528</v>
      </c>
      <c r="D1" s="98" t="s">
        <v>3</v>
      </c>
      <c r="E1" s="99" t="s">
        <v>529</v>
      </c>
      <c r="F1" s="93" t="s">
        <v>530</v>
      </c>
      <c r="G1" s="197">
        <v>17097</v>
      </c>
      <c r="H1" s="197" t="s">
        <v>531</v>
      </c>
    </row>
    <row r="2" spans="1:8" ht="127.5" x14ac:dyDescent="0.2">
      <c r="A2" s="196"/>
      <c r="B2" s="196"/>
      <c r="C2" s="196"/>
      <c r="D2" s="98" t="s">
        <v>7</v>
      </c>
      <c r="E2" s="93" t="s">
        <v>532</v>
      </c>
      <c r="F2" s="93" t="s">
        <v>533</v>
      </c>
      <c r="G2" s="197"/>
      <c r="H2" s="197"/>
    </row>
    <row r="3" spans="1:8" ht="76.5" x14ac:dyDescent="0.2">
      <c r="A3" s="196"/>
      <c r="B3" s="196"/>
      <c r="C3" s="196"/>
      <c r="D3" s="98" t="s">
        <v>10</v>
      </c>
      <c r="E3" s="100" t="s">
        <v>534</v>
      </c>
      <c r="F3" s="101" t="s">
        <v>535</v>
      </c>
      <c r="G3" s="197"/>
      <c r="H3" s="197"/>
    </row>
    <row r="4" spans="1:8" ht="25.5" x14ac:dyDescent="0.2">
      <c r="A4" s="196"/>
      <c r="B4" s="196"/>
      <c r="C4" s="196"/>
      <c r="D4" s="98" t="s">
        <v>13</v>
      </c>
      <c r="E4" s="93" t="s">
        <v>536</v>
      </c>
      <c r="F4" s="93" t="s">
        <v>537</v>
      </c>
      <c r="G4" s="197"/>
      <c r="H4" s="197"/>
    </row>
    <row r="5" spans="1:8" ht="409.5" x14ac:dyDescent="0.2">
      <c r="A5" s="196"/>
      <c r="B5" s="196"/>
      <c r="C5" s="196"/>
      <c r="D5" s="98" t="s">
        <v>16</v>
      </c>
      <c r="E5" s="102" t="s">
        <v>538</v>
      </c>
      <c r="F5" s="93" t="s">
        <v>539</v>
      </c>
      <c r="G5" s="197"/>
      <c r="H5" s="197"/>
    </row>
    <row r="6" spans="1:8" ht="38.25" x14ac:dyDescent="0.2">
      <c r="A6" s="196"/>
      <c r="B6" s="196"/>
      <c r="C6" s="196"/>
      <c r="D6" s="98" t="s">
        <v>34</v>
      </c>
      <c r="E6" s="102" t="s">
        <v>540</v>
      </c>
      <c r="F6" s="93" t="s">
        <v>541</v>
      </c>
      <c r="G6" s="197"/>
      <c r="H6" s="197"/>
    </row>
    <row r="7" spans="1:8" ht="13.5" thickBot="1" x14ac:dyDescent="0.25"/>
    <row r="8" spans="1:8" ht="63.75" x14ac:dyDescent="0.2">
      <c r="A8" s="198" t="s">
        <v>542</v>
      </c>
      <c r="B8" s="200" t="s">
        <v>543</v>
      </c>
      <c r="C8" s="202" t="s">
        <v>544</v>
      </c>
      <c r="D8" s="103" t="s">
        <v>3</v>
      </c>
      <c r="E8" s="93" t="s">
        <v>545</v>
      </c>
      <c r="F8" s="93" t="s">
        <v>546</v>
      </c>
      <c r="G8" s="198">
        <v>17098</v>
      </c>
      <c r="H8" s="204" t="s">
        <v>547</v>
      </c>
    </row>
    <row r="9" spans="1:8" ht="140.25" x14ac:dyDescent="0.2">
      <c r="A9" s="198"/>
      <c r="B9" s="200"/>
      <c r="C9" s="203"/>
      <c r="D9" s="103" t="s">
        <v>7</v>
      </c>
      <c r="E9" s="104" t="s">
        <v>548</v>
      </c>
      <c r="F9" s="105" t="s">
        <v>549</v>
      </c>
      <c r="G9" s="198"/>
      <c r="H9" s="205"/>
    </row>
    <row r="10" spans="1:8" ht="25.5" x14ac:dyDescent="0.2">
      <c r="A10" s="198"/>
      <c r="B10" s="200"/>
      <c r="C10" s="203"/>
      <c r="D10" s="103" t="s">
        <v>10</v>
      </c>
      <c r="E10" s="93" t="s">
        <v>550</v>
      </c>
      <c r="F10" s="93" t="s">
        <v>551</v>
      </c>
      <c r="G10" s="198"/>
      <c r="H10" s="205"/>
    </row>
    <row r="11" spans="1:8" ht="38.25" x14ac:dyDescent="0.2">
      <c r="A11" s="199"/>
      <c r="B11" s="201"/>
      <c r="C11" s="203"/>
      <c r="D11" s="103" t="s">
        <v>13</v>
      </c>
      <c r="E11" s="44" t="s">
        <v>552</v>
      </c>
      <c r="F11" s="93" t="s">
        <v>553</v>
      </c>
      <c r="G11" s="199"/>
      <c r="H11" s="205"/>
    </row>
    <row r="12" spans="1:8" ht="409.5" x14ac:dyDescent="0.2">
      <c r="A12" s="199"/>
      <c r="B12" s="201"/>
      <c r="C12" s="203"/>
      <c r="D12" s="103" t="s">
        <v>16</v>
      </c>
      <c r="E12" s="106" t="s">
        <v>554</v>
      </c>
      <c r="F12" s="106" t="s">
        <v>555</v>
      </c>
      <c r="G12" s="199"/>
      <c r="H12" s="205"/>
    </row>
    <row r="13" spans="1:8" ht="25.5" x14ac:dyDescent="0.2">
      <c r="A13" s="199"/>
      <c r="B13" s="201"/>
      <c r="C13" s="200"/>
      <c r="D13" s="103" t="s">
        <v>34</v>
      </c>
      <c r="E13" s="93" t="s">
        <v>556</v>
      </c>
      <c r="F13" s="93" t="s">
        <v>557</v>
      </c>
      <c r="G13" s="199"/>
      <c r="H13" s="198"/>
    </row>
    <row r="15" spans="1:8" ht="63.75" x14ac:dyDescent="0.2">
      <c r="A15" s="201" t="s">
        <v>558</v>
      </c>
      <c r="B15" s="201" t="s">
        <v>559</v>
      </c>
      <c r="C15" s="201" t="s">
        <v>560</v>
      </c>
      <c r="D15" s="93" t="s">
        <v>3</v>
      </c>
      <c r="E15" s="103" t="s">
        <v>561</v>
      </c>
      <c r="F15" s="101" t="s">
        <v>562</v>
      </c>
      <c r="G15" s="206">
        <v>17100</v>
      </c>
      <c r="H15" s="206" t="s">
        <v>563</v>
      </c>
    </row>
    <row r="16" spans="1:8" ht="127.5" x14ac:dyDescent="0.2">
      <c r="A16" s="201"/>
      <c r="B16" s="201"/>
      <c r="C16" s="201"/>
      <c r="D16" s="93" t="s">
        <v>7</v>
      </c>
      <c r="E16" s="93" t="s">
        <v>532</v>
      </c>
      <c r="F16" s="93" t="s">
        <v>533</v>
      </c>
      <c r="G16" s="205"/>
      <c r="H16" s="205"/>
    </row>
    <row r="17" spans="1:8" ht="25.5" x14ac:dyDescent="0.2">
      <c r="A17" s="201"/>
      <c r="B17" s="201"/>
      <c r="C17" s="201"/>
      <c r="D17" s="93" t="s">
        <v>10</v>
      </c>
      <c r="E17" s="103" t="s">
        <v>564</v>
      </c>
      <c r="F17" s="101" t="s">
        <v>535</v>
      </c>
      <c r="G17" s="205"/>
      <c r="H17" s="205"/>
    </row>
    <row r="18" spans="1:8" ht="38.25" x14ac:dyDescent="0.2">
      <c r="A18" s="201"/>
      <c r="B18" s="201"/>
      <c r="C18" s="201"/>
      <c r="D18" s="93" t="s">
        <v>13</v>
      </c>
      <c r="E18" s="104" t="s">
        <v>565</v>
      </c>
      <c r="F18" s="104" t="s">
        <v>566</v>
      </c>
      <c r="G18" s="205"/>
      <c r="H18" s="205"/>
    </row>
    <row r="19" spans="1:8" ht="409.5" x14ac:dyDescent="0.2">
      <c r="A19" s="201"/>
      <c r="B19" s="201"/>
      <c r="C19" s="201"/>
      <c r="D19" s="93" t="s">
        <v>16</v>
      </c>
      <c r="E19" s="104" t="s">
        <v>554</v>
      </c>
      <c r="F19" s="93" t="s">
        <v>567</v>
      </c>
      <c r="G19" s="205"/>
      <c r="H19" s="205"/>
    </row>
    <row r="20" spans="1:8" ht="25.5" x14ac:dyDescent="0.2">
      <c r="A20" s="201"/>
      <c r="B20" s="201"/>
      <c r="C20" s="201"/>
      <c r="D20" s="93" t="s">
        <v>34</v>
      </c>
      <c r="E20" s="104" t="s">
        <v>568</v>
      </c>
      <c r="F20" s="93" t="s">
        <v>569</v>
      </c>
      <c r="G20" s="205"/>
      <c r="H20" s="205"/>
    </row>
    <row r="21" spans="1:8" ht="38.25" x14ac:dyDescent="0.2">
      <c r="A21" s="201"/>
      <c r="B21" s="201"/>
      <c r="C21" s="201"/>
      <c r="D21" s="93" t="s">
        <v>38</v>
      </c>
      <c r="E21" s="104" t="s">
        <v>570</v>
      </c>
      <c r="F21" s="93" t="s">
        <v>571</v>
      </c>
      <c r="G21" s="205"/>
      <c r="H21" s="205"/>
    </row>
    <row r="22" spans="1:8" ht="102" x14ac:dyDescent="0.2">
      <c r="A22" s="201"/>
      <c r="B22" s="201"/>
      <c r="C22" s="201"/>
      <c r="D22" s="93" t="s">
        <v>42</v>
      </c>
      <c r="E22" s="107" t="s">
        <v>572</v>
      </c>
      <c r="F22" s="104" t="s">
        <v>573</v>
      </c>
      <c r="G22" s="205"/>
      <c r="H22" s="205"/>
    </row>
    <row r="23" spans="1:8" ht="13.5" thickBot="1" x14ac:dyDescent="0.25"/>
    <row r="24" spans="1:8" ht="127.5" x14ac:dyDescent="0.2">
      <c r="A24" s="207" t="s">
        <v>574</v>
      </c>
      <c r="B24" s="209" t="s">
        <v>575</v>
      </c>
      <c r="C24" s="210" t="s">
        <v>576</v>
      </c>
      <c r="D24" s="108" t="s">
        <v>3</v>
      </c>
      <c r="E24" s="44" t="s">
        <v>577</v>
      </c>
      <c r="F24" s="44" t="s">
        <v>578</v>
      </c>
      <c r="G24" s="211" t="s">
        <v>579</v>
      </c>
      <c r="H24" s="213" t="s">
        <v>580</v>
      </c>
    </row>
    <row r="25" spans="1:8" ht="38.25" x14ac:dyDescent="0.2">
      <c r="A25" s="208"/>
      <c r="B25" s="210"/>
      <c r="C25" s="210"/>
      <c r="D25" s="108" t="s">
        <v>7</v>
      </c>
      <c r="E25" s="44" t="s">
        <v>581</v>
      </c>
      <c r="F25" s="44" t="s">
        <v>582</v>
      </c>
      <c r="G25" s="212"/>
      <c r="H25" s="213"/>
    </row>
    <row r="26" spans="1:8" ht="38.25" x14ac:dyDescent="0.2">
      <c r="A26" s="208"/>
      <c r="B26" s="210"/>
      <c r="C26" s="210"/>
      <c r="D26" s="108" t="s">
        <v>10</v>
      </c>
      <c r="E26" s="44" t="s">
        <v>583</v>
      </c>
      <c r="F26" s="44" t="s">
        <v>584</v>
      </c>
      <c r="G26" s="212"/>
      <c r="H26" s="213"/>
    </row>
    <row r="27" spans="1:8" ht="395.25" x14ac:dyDescent="0.2">
      <c r="A27" s="208"/>
      <c r="B27" s="210"/>
      <c r="C27" s="210"/>
      <c r="D27" s="108" t="s">
        <v>13</v>
      </c>
      <c r="E27" s="44" t="s">
        <v>585</v>
      </c>
      <c r="F27" s="44" t="s">
        <v>586</v>
      </c>
      <c r="G27" s="212"/>
      <c r="H27" s="213"/>
    </row>
    <row r="28" spans="1:8" ht="395.25" x14ac:dyDescent="0.2">
      <c r="A28" s="208"/>
      <c r="B28" s="210"/>
      <c r="C28" s="210"/>
      <c r="D28" s="108" t="s">
        <v>16</v>
      </c>
      <c r="E28" s="44" t="s">
        <v>587</v>
      </c>
      <c r="F28" s="44" t="s">
        <v>586</v>
      </c>
      <c r="G28" s="212"/>
      <c r="H28" s="213"/>
    </row>
    <row r="30" spans="1:8" ht="76.5" x14ac:dyDescent="0.2">
      <c r="A30" s="212" t="s">
        <v>588</v>
      </c>
      <c r="B30" s="199" t="s">
        <v>589</v>
      </c>
      <c r="C30" s="210" t="s">
        <v>590</v>
      </c>
      <c r="D30" s="96" t="s">
        <v>3</v>
      </c>
      <c r="E30" s="93" t="s">
        <v>591</v>
      </c>
      <c r="F30" s="93" t="s">
        <v>578</v>
      </c>
      <c r="G30" s="212">
        <v>17854</v>
      </c>
      <c r="H30" s="212" t="s">
        <v>592</v>
      </c>
    </row>
    <row r="31" spans="1:8" ht="51" x14ac:dyDescent="0.2">
      <c r="A31" s="212"/>
      <c r="B31" s="199"/>
      <c r="C31" s="210"/>
      <c r="D31" s="96" t="s">
        <v>7</v>
      </c>
      <c r="E31" s="102" t="s">
        <v>593</v>
      </c>
      <c r="F31" s="104" t="s">
        <v>594</v>
      </c>
      <c r="G31" s="212"/>
      <c r="H31" s="212"/>
    </row>
    <row r="32" spans="1:8" ht="63.75" x14ac:dyDescent="0.2">
      <c r="A32" s="212"/>
      <c r="B32" s="199"/>
      <c r="C32" s="210"/>
      <c r="D32" s="96" t="s">
        <v>10</v>
      </c>
      <c r="E32" s="93" t="s">
        <v>595</v>
      </c>
      <c r="F32" s="93" t="s">
        <v>596</v>
      </c>
      <c r="G32" s="212"/>
      <c r="H32" s="212"/>
    </row>
    <row r="33" spans="1:8" ht="63.75" x14ac:dyDescent="0.2">
      <c r="A33" s="212"/>
      <c r="B33" s="199"/>
      <c r="C33" s="210"/>
      <c r="D33" s="96" t="s">
        <v>13</v>
      </c>
      <c r="E33" s="102" t="s">
        <v>597</v>
      </c>
      <c r="F33" s="104" t="s">
        <v>598</v>
      </c>
      <c r="G33" s="212"/>
      <c r="H33" s="212"/>
    </row>
    <row r="34" spans="1:8" ht="13.5" thickBot="1" x14ac:dyDescent="0.25"/>
    <row r="35" spans="1:8" ht="63.75" x14ac:dyDescent="0.2">
      <c r="A35" s="198" t="s">
        <v>599</v>
      </c>
      <c r="B35" s="200" t="s">
        <v>600</v>
      </c>
      <c r="C35" s="200" t="s">
        <v>601</v>
      </c>
      <c r="D35" s="103" t="s">
        <v>3</v>
      </c>
      <c r="E35" s="93" t="s">
        <v>602</v>
      </c>
      <c r="F35" s="93" t="s">
        <v>603</v>
      </c>
      <c r="G35" s="198">
        <v>18790</v>
      </c>
      <c r="H35" s="204" t="s">
        <v>604</v>
      </c>
    </row>
    <row r="36" spans="1:8" ht="150" x14ac:dyDescent="0.2">
      <c r="A36" s="198"/>
      <c r="B36" s="200"/>
      <c r="C36" s="200"/>
      <c r="D36" s="103" t="s">
        <v>7</v>
      </c>
      <c r="E36" s="109" t="s">
        <v>532</v>
      </c>
      <c r="F36" s="110" t="s">
        <v>533</v>
      </c>
      <c r="G36" s="198"/>
      <c r="H36" s="205"/>
    </row>
    <row r="37" spans="1:8" ht="25.5" x14ac:dyDescent="0.2">
      <c r="A37" s="198"/>
      <c r="B37" s="200"/>
      <c r="C37" s="200"/>
      <c r="D37" s="103" t="s">
        <v>10</v>
      </c>
      <c r="E37" s="93" t="s">
        <v>605</v>
      </c>
      <c r="F37" s="93" t="s">
        <v>606</v>
      </c>
      <c r="G37" s="198"/>
      <c r="H37" s="205"/>
    </row>
    <row r="38" spans="1:8" ht="25.5" x14ac:dyDescent="0.2">
      <c r="A38" s="198"/>
      <c r="B38" s="200"/>
      <c r="C38" s="200"/>
      <c r="D38" s="103" t="s">
        <v>13</v>
      </c>
      <c r="E38" s="93" t="s">
        <v>607</v>
      </c>
      <c r="F38" s="93" t="s">
        <v>608</v>
      </c>
      <c r="G38" s="198"/>
      <c r="H38" s="205"/>
    </row>
    <row r="39" spans="1:8" ht="51" x14ac:dyDescent="0.2">
      <c r="A39" s="199"/>
      <c r="B39" s="201"/>
      <c r="C39" s="201"/>
      <c r="D39" s="103" t="s">
        <v>16</v>
      </c>
      <c r="E39" s="93" t="s">
        <v>609</v>
      </c>
      <c r="F39" s="93" t="s">
        <v>610</v>
      </c>
      <c r="G39" s="199"/>
      <c r="H39" s="205"/>
    </row>
    <row r="40" spans="1:8" ht="25.5" x14ac:dyDescent="0.2">
      <c r="A40" s="199"/>
      <c r="B40" s="201"/>
      <c r="C40" s="201"/>
      <c r="D40" s="103" t="s">
        <v>34</v>
      </c>
      <c r="E40" s="93" t="s">
        <v>611</v>
      </c>
      <c r="F40" s="93" t="s">
        <v>612</v>
      </c>
      <c r="G40" s="199"/>
      <c r="H40" s="205"/>
    </row>
    <row r="41" spans="1:8" ht="25.5" x14ac:dyDescent="0.2">
      <c r="A41" s="199"/>
      <c r="B41" s="201"/>
      <c r="C41" s="201"/>
      <c r="D41" s="103" t="s">
        <v>38</v>
      </c>
      <c r="E41" s="106" t="s">
        <v>613</v>
      </c>
      <c r="F41" s="106" t="s">
        <v>614</v>
      </c>
      <c r="G41" s="199"/>
      <c r="H41" s="205"/>
    </row>
    <row r="42" spans="1:8" ht="409.5" x14ac:dyDescent="0.2">
      <c r="A42" s="199"/>
      <c r="B42" s="201"/>
      <c r="C42" s="201"/>
      <c r="D42" s="103" t="s">
        <v>42</v>
      </c>
      <c r="E42" s="106" t="s">
        <v>554</v>
      </c>
      <c r="F42" s="106" t="s">
        <v>615</v>
      </c>
      <c r="G42" s="199"/>
      <c r="H42" s="205"/>
    </row>
    <row r="43" spans="1:8" ht="51" x14ac:dyDescent="0.2">
      <c r="A43" s="199"/>
      <c r="B43" s="201"/>
      <c r="C43" s="201"/>
      <c r="D43" s="103" t="s">
        <v>45</v>
      </c>
      <c r="E43" s="93" t="s">
        <v>616</v>
      </c>
      <c r="F43" s="93" t="s">
        <v>617</v>
      </c>
      <c r="G43" s="199"/>
      <c r="H43" s="198"/>
    </row>
    <row r="45" spans="1:8" ht="63.75" x14ac:dyDescent="0.2">
      <c r="A45" s="201" t="s">
        <v>618</v>
      </c>
      <c r="B45" s="201" t="s">
        <v>619</v>
      </c>
      <c r="C45" s="201" t="s">
        <v>620</v>
      </c>
      <c r="D45" s="93" t="s">
        <v>3</v>
      </c>
      <c r="E45" s="93" t="s">
        <v>621</v>
      </c>
      <c r="F45" s="93" t="s">
        <v>622</v>
      </c>
      <c r="G45" s="199">
        <v>18792</v>
      </c>
      <c r="H45" s="199" t="s">
        <v>623</v>
      </c>
    </row>
    <row r="46" spans="1:8" ht="140.25" x14ac:dyDescent="0.2">
      <c r="A46" s="201"/>
      <c r="B46" s="201"/>
      <c r="C46" s="201"/>
      <c r="D46" s="93" t="s">
        <v>7</v>
      </c>
      <c r="E46" s="104" t="s">
        <v>548</v>
      </c>
      <c r="F46" s="105" t="s">
        <v>549</v>
      </c>
      <c r="G46" s="199"/>
      <c r="H46" s="199"/>
    </row>
    <row r="47" spans="1:8" ht="25.5" x14ac:dyDescent="0.2">
      <c r="A47" s="201"/>
      <c r="B47" s="201"/>
      <c r="C47" s="201"/>
      <c r="D47" s="93" t="s">
        <v>10</v>
      </c>
      <c r="E47" s="93" t="s">
        <v>550</v>
      </c>
      <c r="F47" s="93" t="s">
        <v>551</v>
      </c>
      <c r="G47" s="199"/>
      <c r="H47" s="199"/>
    </row>
    <row r="48" spans="1:8" ht="25.5" x14ac:dyDescent="0.2">
      <c r="A48" s="201"/>
      <c r="B48" s="201"/>
      <c r="C48" s="201"/>
      <c r="D48" s="93" t="s">
        <v>13</v>
      </c>
      <c r="E48" s="44" t="s">
        <v>624</v>
      </c>
      <c r="F48" s="93" t="s">
        <v>625</v>
      </c>
      <c r="G48" s="199"/>
      <c r="H48" s="199"/>
    </row>
    <row r="49" spans="1:8" ht="409.5" x14ac:dyDescent="0.2">
      <c r="A49" s="201"/>
      <c r="B49" s="201"/>
      <c r="C49" s="201"/>
      <c r="D49" s="93" t="s">
        <v>16</v>
      </c>
      <c r="E49" s="111" t="s">
        <v>554</v>
      </c>
      <c r="F49" s="111" t="s">
        <v>626</v>
      </c>
      <c r="G49" s="199"/>
      <c r="H49" s="199"/>
    </row>
    <row r="50" spans="1:8" ht="25.5" x14ac:dyDescent="0.2">
      <c r="A50" s="201"/>
      <c r="B50" s="201"/>
      <c r="C50" s="201"/>
      <c r="D50" s="93" t="s">
        <v>34</v>
      </c>
      <c r="E50" s="93" t="s">
        <v>627</v>
      </c>
      <c r="F50" s="93" t="s">
        <v>628</v>
      </c>
      <c r="G50" s="199"/>
      <c r="H50" s="199"/>
    </row>
    <row r="52" spans="1:8" ht="76.5" x14ac:dyDescent="0.2">
      <c r="A52" s="199" t="s">
        <v>629</v>
      </c>
      <c r="B52" s="201" t="s">
        <v>630</v>
      </c>
      <c r="C52" s="201" t="s">
        <v>631</v>
      </c>
      <c r="D52" s="93" t="s">
        <v>3</v>
      </c>
      <c r="E52" s="99" t="s">
        <v>632</v>
      </c>
      <c r="F52" s="93" t="s">
        <v>633</v>
      </c>
      <c r="G52" s="199">
        <v>18793</v>
      </c>
      <c r="H52" s="199" t="s">
        <v>634</v>
      </c>
    </row>
    <row r="53" spans="1:8" ht="127.5" x14ac:dyDescent="0.2">
      <c r="A53" s="199"/>
      <c r="B53" s="201"/>
      <c r="C53" s="201"/>
      <c r="D53" s="93" t="s">
        <v>7</v>
      </c>
      <c r="E53" s="93" t="s">
        <v>532</v>
      </c>
      <c r="F53" s="93" t="s">
        <v>533</v>
      </c>
      <c r="G53" s="199"/>
      <c r="H53" s="199"/>
    </row>
    <row r="54" spans="1:8" ht="25.5" x14ac:dyDescent="0.2">
      <c r="A54" s="199"/>
      <c r="B54" s="201"/>
      <c r="C54" s="201"/>
      <c r="D54" s="93" t="s">
        <v>10</v>
      </c>
      <c r="E54" s="103" t="s">
        <v>564</v>
      </c>
      <c r="F54" s="101" t="s">
        <v>535</v>
      </c>
      <c r="G54" s="199"/>
      <c r="H54" s="199"/>
    </row>
    <row r="55" spans="1:8" ht="38.25" x14ac:dyDescent="0.2">
      <c r="A55" s="199"/>
      <c r="B55" s="201"/>
      <c r="C55" s="201"/>
      <c r="D55" s="93" t="s">
        <v>13</v>
      </c>
      <c r="E55" s="104" t="s">
        <v>635</v>
      </c>
      <c r="F55" s="104" t="s">
        <v>636</v>
      </c>
      <c r="G55" s="199"/>
      <c r="H55" s="199"/>
    </row>
    <row r="56" spans="1:8" ht="409.5" x14ac:dyDescent="0.2">
      <c r="A56" s="199"/>
      <c r="B56" s="201"/>
      <c r="C56" s="201"/>
      <c r="D56" s="93" t="s">
        <v>16</v>
      </c>
      <c r="E56" s="104" t="s">
        <v>554</v>
      </c>
      <c r="F56" s="93" t="s">
        <v>637</v>
      </c>
      <c r="G56" s="199"/>
      <c r="H56" s="199"/>
    </row>
    <row r="57" spans="1:8" ht="25.5" x14ac:dyDescent="0.2">
      <c r="A57" s="199"/>
      <c r="B57" s="201"/>
      <c r="C57" s="201"/>
      <c r="D57" s="93" t="s">
        <v>34</v>
      </c>
      <c r="E57" s="104" t="s">
        <v>568</v>
      </c>
      <c r="F57" s="93" t="s">
        <v>569</v>
      </c>
      <c r="G57" s="199"/>
      <c r="H57" s="199"/>
    </row>
    <row r="58" spans="1:8" ht="25.5" x14ac:dyDescent="0.2">
      <c r="A58" s="199"/>
      <c r="B58" s="201"/>
      <c r="C58" s="201"/>
      <c r="D58" s="93" t="s">
        <v>38</v>
      </c>
      <c r="E58" s="93" t="s">
        <v>638</v>
      </c>
      <c r="F58" s="93" t="s">
        <v>639</v>
      </c>
      <c r="G58" s="199"/>
      <c r="H58" s="199"/>
    </row>
    <row r="59" spans="1:8" ht="102" x14ac:dyDescent="0.2">
      <c r="A59" s="199"/>
      <c r="B59" s="201"/>
      <c r="C59" s="201"/>
      <c r="D59" s="93" t="s">
        <v>42</v>
      </c>
      <c r="E59" s="104" t="s">
        <v>640</v>
      </c>
      <c r="F59" s="104" t="s">
        <v>573</v>
      </c>
      <c r="G59" s="199"/>
      <c r="H59" s="199"/>
    </row>
    <row r="61" spans="1:8" ht="76.5" x14ac:dyDescent="0.2">
      <c r="A61" s="214" t="s">
        <v>641</v>
      </c>
      <c r="B61" s="214" t="s">
        <v>642</v>
      </c>
      <c r="C61" s="214" t="s">
        <v>643</v>
      </c>
      <c r="D61" s="93" t="s">
        <v>3</v>
      </c>
      <c r="E61" s="99" t="s">
        <v>644</v>
      </c>
      <c r="F61" s="93" t="s">
        <v>645</v>
      </c>
      <c r="G61" s="217">
        <v>18794</v>
      </c>
      <c r="H61" s="217" t="s">
        <v>646</v>
      </c>
    </row>
    <row r="62" spans="1:8" ht="140.25" x14ac:dyDescent="0.2">
      <c r="A62" s="215"/>
      <c r="B62" s="215"/>
      <c r="C62" s="215"/>
      <c r="D62" s="93" t="s">
        <v>7</v>
      </c>
      <c r="E62" s="104" t="s">
        <v>548</v>
      </c>
      <c r="F62" s="105" t="s">
        <v>549</v>
      </c>
      <c r="G62" s="218"/>
      <c r="H62" s="218"/>
    </row>
    <row r="63" spans="1:8" ht="25.5" x14ac:dyDescent="0.2">
      <c r="A63" s="215"/>
      <c r="B63" s="215"/>
      <c r="C63" s="215"/>
      <c r="D63" s="93" t="s">
        <v>10</v>
      </c>
      <c r="E63" s="103" t="s">
        <v>647</v>
      </c>
      <c r="F63" s="101" t="s">
        <v>648</v>
      </c>
      <c r="G63" s="218"/>
      <c r="H63" s="218"/>
    </row>
    <row r="64" spans="1:8" ht="25.5" x14ac:dyDescent="0.2">
      <c r="A64" s="215"/>
      <c r="B64" s="215"/>
      <c r="C64" s="215"/>
      <c r="D64" s="93" t="s">
        <v>13</v>
      </c>
      <c r="E64" s="104" t="s">
        <v>649</v>
      </c>
      <c r="F64" s="104" t="s">
        <v>650</v>
      </c>
      <c r="G64" s="218"/>
      <c r="H64" s="218"/>
    </row>
    <row r="65" spans="1:8" ht="409.5" x14ac:dyDescent="0.2">
      <c r="A65" s="215"/>
      <c r="B65" s="215"/>
      <c r="C65" s="215"/>
      <c r="D65" s="93" t="s">
        <v>16</v>
      </c>
      <c r="E65" s="104" t="s">
        <v>651</v>
      </c>
      <c r="F65" s="104" t="s">
        <v>652</v>
      </c>
      <c r="G65" s="218"/>
      <c r="H65" s="218"/>
    </row>
    <row r="66" spans="1:8" ht="25.5" x14ac:dyDescent="0.2">
      <c r="A66" s="215"/>
      <c r="B66" s="215"/>
      <c r="C66" s="215"/>
      <c r="D66" s="93" t="s">
        <v>34</v>
      </c>
      <c r="E66" s="93" t="s">
        <v>653</v>
      </c>
      <c r="F66" s="93" t="s">
        <v>654</v>
      </c>
      <c r="G66" s="218"/>
      <c r="H66" s="218"/>
    </row>
    <row r="67" spans="1:8" ht="102" x14ac:dyDescent="0.2">
      <c r="A67" s="216"/>
      <c r="B67" s="216"/>
      <c r="C67" s="216"/>
      <c r="D67" s="93" t="s">
        <v>38</v>
      </c>
      <c r="E67" s="104" t="s">
        <v>640</v>
      </c>
      <c r="F67" s="104" t="s">
        <v>573</v>
      </c>
      <c r="G67" s="219"/>
      <c r="H67" s="219"/>
    </row>
    <row r="68" spans="1:8" ht="13.5" thickBot="1" x14ac:dyDescent="0.25"/>
    <row r="69" spans="1:8" ht="63.75" x14ac:dyDescent="0.2">
      <c r="A69" s="198" t="s">
        <v>655</v>
      </c>
      <c r="B69" s="200" t="s">
        <v>656</v>
      </c>
      <c r="C69" s="200" t="s">
        <v>601</v>
      </c>
      <c r="D69" s="103" t="s">
        <v>3</v>
      </c>
      <c r="E69" s="93" t="s">
        <v>602</v>
      </c>
      <c r="F69" s="93" t="s">
        <v>603</v>
      </c>
      <c r="G69" s="198">
        <v>18800</v>
      </c>
      <c r="H69" s="204" t="s">
        <v>657</v>
      </c>
    </row>
    <row r="70" spans="1:8" ht="150" x14ac:dyDescent="0.2">
      <c r="A70" s="198"/>
      <c r="B70" s="200"/>
      <c r="C70" s="200"/>
      <c r="D70" s="103" t="s">
        <v>7</v>
      </c>
      <c r="E70" s="109" t="s">
        <v>532</v>
      </c>
      <c r="F70" s="110" t="s">
        <v>533</v>
      </c>
      <c r="G70" s="198"/>
      <c r="H70" s="205"/>
    </row>
    <row r="71" spans="1:8" ht="25.5" x14ac:dyDescent="0.2">
      <c r="A71" s="198"/>
      <c r="B71" s="200"/>
      <c r="C71" s="200"/>
      <c r="D71" s="103" t="s">
        <v>10</v>
      </c>
      <c r="E71" s="44" t="s">
        <v>658</v>
      </c>
      <c r="F71" s="44" t="s">
        <v>551</v>
      </c>
      <c r="G71" s="198"/>
      <c r="H71" s="205"/>
    </row>
    <row r="72" spans="1:8" ht="25.5" x14ac:dyDescent="0.2">
      <c r="A72" s="198"/>
      <c r="B72" s="200"/>
      <c r="C72" s="200"/>
      <c r="D72" s="103" t="s">
        <v>13</v>
      </c>
      <c r="E72" s="44" t="s">
        <v>659</v>
      </c>
      <c r="F72" s="93" t="s">
        <v>660</v>
      </c>
      <c r="G72" s="198"/>
      <c r="H72" s="205"/>
    </row>
    <row r="73" spans="1:8" ht="51" x14ac:dyDescent="0.2">
      <c r="A73" s="199"/>
      <c r="B73" s="201"/>
      <c r="C73" s="201"/>
      <c r="D73" s="103" t="s">
        <v>16</v>
      </c>
      <c r="E73" s="112" t="s">
        <v>661</v>
      </c>
      <c r="F73" s="93" t="s">
        <v>662</v>
      </c>
      <c r="G73" s="199"/>
      <c r="H73" s="205"/>
    </row>
    <row r="74" spans="1:8" ht="409.5" x14ac:dyDescent="0.2">
      <c r="A74" s="199"/>
      <c r="B74" s="201"/>
      <c r="C74" s="201"/>
      <c r="D74" s="103" t="s">
        <v>34</v>
      </c>
      <c r="E74" s="100" t="s">
        <v>554</v>
      </c>
      <c r="F74" s="100" t="s">
        <v>663</v>
      </c>
      <c r="G74" s="199"/>
      <c r="H74" s="205"/>
    </row>
    <row r="75" spans="1:8" x14ac:dyDescent="0.2">
      <c r="A75" s="199"/>
      <c r="B75" s="201"/>
      <c r="C75" s="201"/>
      <c r="D75" s="103" t="s">
        <v>38</v>
      </c>
      <c r="E75" s="93" t="s">
        <v>616</v>
      </c>
      <c r="F75" s="93" t="s">
        <v>664</v>
      </c>
      <c r="G75" s="199"/>
      <c r="H75" s="198"/>
    </row>
    <row r="77" spans="1:8" ht="63.75" x14ac:dyDescent="0.2">
      <c r="A77" s="201" t="s">
        <v>665</v>
      </c>
      <c r="B77" s="201" t="s">
        <v>666</v>
      </c>
      <c r="C77" s="202" t="s">
        <v>544</v>
      </c>
      <c r="D77" s="93" t="s">
        <v>3</v>
      </c>
      <c r="E77" s="93" t="s">
        <v>545</v>
      </c>
      <c r="F77" s="93" t="s">
        <v>546</v>
      </c>
      <c r="G77" s="199">
        <v>18801</v>
      </c>
      <c r="H77" s="199" t="s">
        <v>667</v>
      </c>
    </row>
    <row r="78" spans="1:8" ht="140.25" x14ac:dyDescent="0.2">
      <c r="A78" s="201"/>
      <c r="B78" s="201"/>
      <c r="C78" s="203"/>
      <c r="D78" s="93" t="s">
        <v>7</v>
      </c>
      <c r="E78" s="104" t="s">
        <v>548</v>
      </c>
      <c r="F78" s="105" t="s">
        <v>549</v>
      </c>
      <c r="G78" s="199"/>
      <c r="H78" s="199"/>
    </row>
    <row r="79" spans="1:8" ht="25.5" x14ac:dyDescent="0.2">
      <c r="A79" s="201"/>
      <c r="B79" s="201"/>
      <c r="C79" s="203"/>
      <c r="D79" s="93" t="s">
        <v>10</v>
      </c>
      <c r="E79" s="93" t="s">
        <v>550</v>
      </c>
      <c r="F79" s="93" t="s">
        <v>551</v>
      </c>
      <c r="G79" s="199"/>
      <c r="H79" s="199"/>
    </row>
    <row r="80" spans="1:8" ht="25.5" x14ac:dyDescent="0.2">
      <c r="A80" s="201"/>
      <c r="B80" s="201"/>
      <c r="C80" s="203"/>
      <c r="D80" s="93" t="s">
        <v>13</v>
      </c>
      <c r="E80" s="44" t="s">
        <v>668</v>
      </c>
      <c r="F80" s="93" t="s">
        <v>669</v>
      </c>
      <c r="G80" s="199"/>
      <c r="H80" s="199"/>
    </row>
    <row r="81" spans="1:8" ht="409.5" x14ac:dyDescent="0.2">
      <c r="A81" s="201"/>
      <c r="B81" s="201"/>
      <c r="C81" s="203"/>
      <c r="D81" s="93" t="s">
        <v>16</v>
      </c>
      <c r="E81" s="111" t="s">
        <v>554</v>
      </c>
      <c r="F81" s="111" t="s">
        <v>670</v>
      </c>
      <c r="G81" s="199"/>
      <c r="H81" s="199"/>
    </row>
    <row r="82" spans="1:8" ht="25.5" x14ac:dyDescent="0.2">
      <c r="A82" s="201"/>
      <c r="B82" s="201"/>
      <c r="C82" s="200"/>
      <c r="D82" s="93" t="s">
        <v>34</v>
      </c>
      <c r="E82" s="93" t="s">
        <v>671</v>
      </c>
      <c r="F82" s="93" t="s">
        <v>672</v>
      </c>
      <c r="G82" s="199"/>
      <c r="H82" s="199"/>
    </row>
    <row r="84" spans="1:8" ht="280.5" x14ac:dyDescent="0.2">
      <c r="A84" s="196" t="s">
        <v>673</v>
      </c>
      <c r="B84" s="196" t="s">
        <v>674</v>
      </c>
      <c r="C84" s="93" t="s">
        <v>3</v>
      </c>
      <c r="D84" s="99" t="s">
        <v>644</v>
      </c>
      <c r="E84" s="93" t="s">
        <v>645</v>
      </c>
      <c r="F84" s="197">
        <v>18802</v>
      </c>
      <c r="G84" s="197" t="s">
        <v>646</v>
      </c>
    </row>
    <row r="85" spans="1:8" ht="409.5" x14ac:dyDescent="0.2">
      <c r="A85" s="196"/>
      <c r="B85" s="196"/>
      <c r="C85" s="93" t="s">
        <v>7</v>
      </c>
      <c r="D85" s="104" t="s">
        <v>548</v>
      </c>
      <c r="E85" s="105" t="s">
        <v>549</v>
      </c>
      <c r="F85" s="197"/>
      <c r="G85" s="197"/>
    </row>
    <row r="86" spans="1:8" ht="153" x14ac:dyDescent="0.2">
      <c r="A86" s="196"/>
      <c r="B86" s="196"/>
      <c r="C86" s="93" t="s">
        <v>10</v>
      </c>
      <c r="D86" s="103" t="s">
        <v>647</v>
      </c>
      <c r="E86" s="101" t="s">
        <v>648</v>
      </c>
      <c r="F86" s="197"/>
      <c r="G86" s="197"/>
    </row>
    <row r="87" spans="1:8" ht="127.5" x14ac:dyDescent="0.2">
      <c r="A87" s="196"/>
      <c r="B87" s="196"/>
      <c r="C87" s="93" t="s">
        <v>13</v>
      </c>
      <c r="D87" s="104" t="s">
        <v>649</v>
      </c>
      <c r="E87" s="104" t="s">
        <v>650</v>
      </c>
      <c r="F87" s="197"/>
      <c r="G87" s="197"/>
    </row>
    <row r="88" spans="1:8" ht="409.5" x14ac:dyDescent="0.2">
      <c r="A88" s="196"/>
      <c r="B88" s="196"/>
      <c r="C88" s="93" t="s">
        <v>16</v>
      </c>
      <c r="D88" s="104" t="s">
        <v>651</v>
      </c>
      <c r="E88" s="104" t="s">
        <v>675</v>
      </c>
      <c r="F88" s="197"/>
      <c r="G88" s="197"/>
    </row>
    <row r="89" spans="1:8" ht="165.75" x14ac:dyDescent="0.2">
      <c r="A89" s="196"/>
      <c r="B89" s="196"/>
      <c r="C89" s="93" t="s">
        <v>34</v>
      </c>
      <c r="D89" s="93" t="s">
        <v>653</v>
      </c>
      <c r="E89" s="93" t="s">
        <v>654</v>
      </c>
      <c r="F89" s="197"/>
      <c r="G89" s="197"/>
    </row>
    <row r="90" spans="1:8" ht="229.5" x14ac:dyDescent="0.2">
      <c r="A90" s="196"/>
      <c r="B90" s="196"/>
      <c r="C90" s="93" t="s">
        <v>38</v>
      </c>
      <c r="D90" s="104" t="s">
        <v>640</v>
      </c>
      <c r="E90" s="104" t="s">
        <v>573</v>
      </c>
      <c r="F90" s="197"/>
      <c r="G90" s="197"/>
    </row>
    <row r="91" spans="1:8" ht="13.5" thickBot="1" x14ac:dyDescent="0.25"/>
    <row r="92" spans="1:8" ht="140.25" x14ac:dyDescent="0.2">
      <c r="A92" s="201" t="s">
        <v>676</v>
      </c>
      <c r="B92" s="201" t="s">
        <v>677</v>
      </c>
      <c r="C92" s="201" t="s">
        <v>678</v>
      </c>
      <c r="D92" s="93" t="s">
        <v>3</v>
      </c>
      <c r="E92" s="103" t="s">
        <v>679</v>
      </c>
      <c r="F92" s="101" t="s">
        <v>578</v>
      </c>
      <c r="G92" s="206">
        <v>18803</v>
      </c>
      <c r="H92" s="204">
        <v>1</v>
      </c>
    </row>
    <row r="93" spans="1:8" ht="150" x14ac:dyDescent="0.2">
      <c r="A93" s="201"/>
      <c r="B93" s="201"/>
      <c r="C93" s="201"/>
      <c r="D93" s="93" t="s">
        <v>7</v>
      </c>
      <c r="E93" s="109" t="s">
        <v>532</v>
      </c>
      <c r="F93" s="110" t="s">
        <v>533</v>
      </c>
      <c r="G93" s="205"/>
      <c r="H93" s="205"/>
    </row>
    <row r="94" spans="1:8" ht="25.5" x14ac:dyDescent="0.2">
      <c r="A94" s="201"/>
      <c r="B94" s="201"/>
      <c r="C94" s="201"/>
      <c r="D94" s="93" t="s">
        <v>10</v>
      </c>
      <c r="E94" s="103" t="s">
        <v>680</v>
      </c>
      <c r="F94" s="101" t="s">
        <v>535</v>
      </c>
      <c r="G94" s="205"/>
      <c r="H94" s="205"/>
    </row>
    <row r="95" spans="1:8" ht="38.25" x14ac:dyDescent="0.2">
      <c r="A95" s="201"/>
      <c r="B95" s="201"/>
      <c r="C95" s="201"/>
      <c r="D95" s="93" t="s">
        <v>13</v>
      </c>
      <c r="E95" s="104" t="s">
        <v>681</v>
      </c>
      <c r="F95" s="104" t="s">
        <v>682</v>
      </c>
      <c r="G95" s="205"/>
      <c r="H95" s="205"/>
    </row>
    <row r="96" spans="1:8" ht="409.5" x14ac:dyDescent="0.2">
      <c r="A96" s="201"/>
      <c r="B96" s="201"/>
      <c r="C96" s="201"/>
      <c r="D96" s="93" t="s">
        <v>16</v>
      </c>
      <c r="E96" s="104" t="s">
        <v>683</v>
      </c>
      <c r="F96" s="104" t="s">
        <v>684</v>
      </c>
      <c r="G96" s="205"/>
      <c r="H96" s="205"/>
    </row>
    <row r="97" spans="1:9" ht="89.25" x14ac:dyDescent="0.2">
      <c r="A97" s="201"/>
      <c r="B97" s="201"/>
      <c r="C97" s="201"/>
      <c r="D97" s="93" t="s">
        <v>34</v>
      </c>
      <c r="E97" s="104" t="s">
        <v>685</v>
      </c>
      <c r="F97" s="93" t="s">
        <v>686</v>
      </c>
      <c r="G97" s="205"/>
      <c r="H97" s="205"/>
    </row>
    <row r="98" spans="1:9" ht="102" x14ac:dyDescent="0.2">
      <c r="A98" s="201"/>
      <c r="B98" s="201"/>
      <c r="C98" s="201"/>
      <c r="D98" s="93" t="s">
        <v>38</v>
      </c>
      <c r="E98" s="104" t="s">
        <v>687</v>
      </c>
      <c r="F98" s="104" t="s">
        <v>573</v>
      </c>
      <c r="G98" s="205"/>
      <c r="H98" s="205"/>
    </row>
    <row r="99" spans="1:9" ht="102" x14ac:dyDescent="0.2">
      <c r="A99" s="201"/>
      <c r="B99" s="201"/>
      <c r="C99" s="201"/>
      <c r="D99" s="93" t="s">
        <v>42</v>
      </c>
      <c r="E99" s="107" t="s">
        <v>688</v>
      </c>
      <c r="F99" s="104" t="s">
        <v>689</v>
      </c>
      <c r="G99" s="198"/>
      <c r="H99" s="198"/>
    </row>
    <row r="101" spans="1:9" ht="63.75" x14ac:dyDescent="0.2">
      <c r="A101" s="214" t="s">
        <v>690</v>
      </c>
      <c r="B101" s="214" t="s">
        <v>691</v>
      </c>
      <c r="C101" s="201" t="s">
        <v>620</v>
      </c>
      <c r="D101" s="98" t="s">
        <v>3</v>
      </c>
      <c r="E101" s="93" t="s">
        <v>621</v>
      </c>
      <c r="F101" s="93" t="s">
        <v>622</v>
      </c>
      <c r="G101" s="217">
        <v>18804</v>
      </c>
      <c r="H101" s="217" t="s">
        <v>692</v>
      </c>
      <c r="I101" s="220" t="s">
        <v>693</v>
      </c>
    </row>
    <row r="102" spans="1:9" ht="140.25" x14ac:dyDescent="0.2">
      <c r="A102" s="215"/>
      <c r="B102" s="215"/>
      <c r="C102" s="201"/>
      <c r="D102" s="98" t="s">
        <v>7</v>
      </c>
      <c r="E102" s="104" t="s">
        <v>548</v>
      </c>
      <c r="F102" s="105" t="s">
        <v>549</v>
      </c>
      <c r="G102" s="218"/>
      <c r="H102" s="218"/>
      <c r="I102" s="221"/>
    </row>
    <row r="103" spans="1:9" ht="25.5" x14ac:dyDescent="0.2">
      <c r="A103" s="215"/>
      <c r="B103" s="215"/>
      <c r="C103" s="201"/>
      <c r="D103" s="98" t="s">
        <v>10</v>
      </c>
      <c r="E103" s="93" t="s">
        <v>550</v>
      </c>
      <c r="F103" s="93" t="s">
        <v>551</v>
      </c>
      <c r="G103" s="218"/>
      <c r="H103" s="218"/>
      <c r="I103" s="221"/>
    </row>
    <row r="104" spans="1:9" ht="409.5" x14ac:dyDescent="0.2">
      <c r="A104" s="215"/>
      <c r="B104" s="215"/>
      <c r="C104" s="201"/>
      <c r="D104" s="98" t="s">
        <v>13</v>
      </c>
      <c r="E104" s="111" t="s">
        <v>694</v>
      </c>
      <c r="F104" s="111" t="s">
        <v>695</v>
      </c>
      <c r="G104" s="218"/>
      <c r="H104" s="218"/>
      <c r="I104" s="221"/>
    </row>
    <row r="105" spans="1:9" ht="25.5" x14ac:dyDescent="0.2">
      <c r="A105" s="215"/>
      <c r="B105" s="215"/>
      <c r="C105" s="201"/>
      <c r="D105" s="98" t="s">
        <v>16</v>
      </c>
      <c r="E105" s="93" t="s">
        <v>696</v>
      </c>
      <c r="F105" s="93" t="s">
        <v>697</v>
      </c>
      <c r="G105" s="218"/>
      <c r="H105" s="218"/>
      <c r="I105" s="221"/>
    </row>
    <row r="106" spans="1:9" ht="38.25" x14ac:dyDescent="0.2">
      <c r="A106" s="216"/>
      <c r="B106" s="216"/>
      <c r="C106" s="201"/>
      <c r="D106" s="98" t="s">
        <v>34</v>
      </c>
      <c r="E106" s="102" t="s">
        <v>698</v>
      </c>
      <c r="F106" s="93" t="s">
        <v>699</v>
      </c>
      <c r="G106" s="219"/>
      <c r="H106" s="219"/>
      <c r="I106" s="222"/>
    </row>
    <row r="108" spans="1:9" ht="51" x14ac:dyDescent="0.2">
      <c r="A108" s="197" t="s">
        <v>700</v>
      </c>
      <c r="B108" s="196" t="s">
        <v>701</v>
      </c>
      <c r="C108" s="202" t="s">
        <v>702</v>
      </c>
      <c r="D108" s="93" t="s">
        <v>3</v>
      </c>
      <c r="E108" s="103" t="s">
        <v>703</v>
      </c>
      <c r="F108" s="93" t="s">
        <v>704</v>
      </c>
      <c r="G108" s="197" t="s">
        <v>705</v>
      </c>
    </row>
    <row r="109" spans="1:9" ht="51" x14ac:dyDescent="0.2">
      <c r="A109" s="197"/>
      <c r="B109" s="196"/>
      <c r="C109" s="203"/>
      <c r="D109" s="93" t="s">
        <v>7</v>
      </c>
      <c r="E109" s="93" t="s">
        <v>706</v>
      </c>
      <c r="F109" s="93" t="s">
        <v>707</v>
      </c>
      <c r="G109" s="197"/>
    </row>
    <row r="110" spans="1:9" ht="38.25" x14ac:dyDescent="0.2">
      <c r="A110" s="197"/>
      <c r="B110" s="196"/>
      <c r="C110" s="203"/>
      <c r="D110" s="93" t="s">
        <v>10</v>
      </c>
      <c r="E110" s="93" t="s">
        <v>708</v>
      </c>
      <c r="F110" s="93" t="s">
        <v>709</v>
      </c>
      <c r="G110" s="197"/>
    </row>
    <row r="111" spans="1:9" ht="25.5" x14ac:dyDescent="0.2">
      <c r="A111" s="197"/>
      <c r="B111" s="196"/>
      <c r="C111" s="203"/>
      <c r="D111" s="93" t="s">
        <v>13</v>
      </c>
      <c r="E111" s="93" t="s">
        <v>710</v>
      </c>
      <c r="F111" s="93" t="s">
        <v>711</v>
      </c>
      <c r="G111" s="197"/>
    </row>
    <row r="112" spans="1:9" ht="38.25" x14ac:dyDescent="0.2">
      <c r="A112" s="197"/>
      <c r="B112" s="196"/>
      <c r="C112" s="203"/>
      <c r="D112" s="93" t="s">
        <v>16</v>
      </c>
      <c r="E112" s="93" t="s">
        <v>712</v>
      </c>
      <c r="F112" s="93" t="s">
        <v>713</v>
      </c>
      <c r="G112" s="197"/>
    </row>
    <row r="113" spans="1:10" ht="25.5" x14ac:dyDescent="0.2">
      <c r="A113" s="197"/>
      <c r="B113" s="196"/>
      <c r="C113" s="203"/>
      <c r="D113" s="93" t="s">
        <v>34</v>
      </c>
      <c r="E113" s="93" t="s">
        <v>714</v>
      </c>
      <c r="F113" s="93" t="s">
        <v>715</v>
      </c>
      <c r="G113" s="197"/>
    </row>
    <row r="115" spans="1:10" ht="76.5" x14ac:dyDescent="0.2">
      <c r="A115" s="199" t="s">
        <v>716</v>
      </c>
      <c r="B115" s="199" t="s">
        <v>717</v>
      </c>
      <c r="C115" s="201" t="s">
        <v>718</v>
      </c>
      <c r="D115" s="96" t="s">
        <v>3</v>
      </c>
      <c r="E115" s="93" t="s">
        <v>719</v>
      </c>
      <c r="F115" s="93" t="s">
        <v>578</v>
      </c>
      <c r="G115" s="199">
        <v>18826</v>
      </c>
      <c r="H115" s="199" t="s">
        <v>592</v>
      </c>
      <c r="I115" s="199" t="s">
        <v>720</v>
      </c>
    </row>
    <row r="116" spans="1:10" ht="51" x14ac:dyDescent="0.2">
      <c r="A116" s="199"/>
      <c r="B116" s="199"/>
      <c r="C116" s="201"/>
      <c r="D116" s="96" t="s">
        <v>7</v>
      </c>
      <c r="E116" s="102" t="s">
        <v>721</v>
      </c>
      <c r="F116" s="104" t="s">
        <v>722</v>
      </c>
      <c r="G116" s="199"/>
      <c r="H116" s="199"/>
      <c r="I116" s="199"/>
    </row>
    <row r="117" spans="1:10" ht="63.75" x14ac:dyDescent="0.2">
      <c r="A117" s="199"/>
      <c r="B117" s="199"/>
      <c r="C117" s="201"/>
      <c r="D117" s="96" t="s">
        <v>10</v>
      </c>
      <c r="E117" s="102" t="s">
        <v>723</v>
      </c>
      <c r="F117" s="104" t="s">
        <v>724</v>
      </c>
      <c r="G117" s="199"/>
      <c r="H117" s="199"/>
      <c r="I117" s="199"/>
    </row>
    <row r="119" spans="1:10" ht="89.25" x14ac:dyDescent="0.2">
      <c r="A119" s="197" t="s">
        <v>725</v>
      </c>
      <c r="B119" s="225" t="s">
        <v>726</v>
      </c>
      <c r="C119" s="201" t="s">
        <v>727</v>
      </c>
      <c r="D119" s="93" t="s">
        <v>3</v>
      </c>
      <c r="E119" s="93" t="s">
        <v>728</v>
      </c>
      <c r="F119" s="93" t="s">
        <v>578</v>
      </c>
      <c r="G119" s="197">
        <v>18865</v>
      </c>
      <c r="H119" s="197" t="s">
        <v>729</v>
      </c>
      <c r="I119" s="197" t="s">
        <v>730</v>
      </c>
      <c r="J119" s="197" t="s">
        <v>731</v>
      </c>
    </row>
    <row r="120" spans="1:10" ht="25.5" x14ac:dyDescent="0.2">
      <c r="A120" s="197"/>
      <c r="B120" s="225"/>
      <c r="C120" s="201"/>
      <c r="D120" s="93" t="s">
        <v>7</v>
      </c>
      <c r="E120" s="93" t="s">
        <v>732</v>
      </c>
      <c r="F120" s="93" t="s">
        <v>733</v>
      </c>
      <c r="G120" s="197"/>
      <c r="H120" s="197"/>
      <c r="I120" s="197"/>
      <c r="J120" s="197"/>
    </row>
    <row r="121" spans="1:10" ht="38.25" x14ac:dyDescent="0.2">
      <c r="A121" s="197"/>
      <c r="B121" s="225"/>
      <c r="C121" s="201"/>
      <c r="D121" s="93" t="s">
        <v>10</v>
      </c>
      <c r="E121" s="93" t="s">
        <v>734</v>
      </c>
      <c r="F121" s="93" t="s">
        <v>735</v>
      </c>
      <c r="G121" s="197"/>
      <c r="H121" s="197"/>
      <c r="I121" s="197"/>
      <c r="J121" s="197"/>
    </row>
    <row r="122" spans="1:10" ht="51" x14ac:dyDescent="0.2">
      <c r="A122" s="197"/>
      <c r="B122" s="225"/>
      <c r="C122" s="201"/>
      <c r="D122" s="93" t="s">
        <v>13</v>
      </c>
      <c r="E122" s="93" t="s">
        <v>736</v>
      </c>
      <c r="F122" s="93" t="s">
        <v>737</v>
      </c>
      <c r="G122" s="197"/>
      <c r="H122" s="197"/>
      <c r="I122" s="197"/>
      <c r="J122" s="197"/>
    </row>
    <row r="123" spans="1:10" ht="76.5" x14ac:dyDescent="0.2">
      <c r="A123" s="197"/>
      <c r="B123" s="225"/>
      <c r="C123" s="201"/>
      <c r="D123" s="93" t="s">
        <v>16</v>
      </c>
      <c r="E123" s="93" t="s">
        <v>738</v>
      </c>
      <c r="F123" s="93" t="s">
        <v>739</v>
      </c>
      <c r="G123" s="197"/>
      <c r="H123" s="197"/>
      <c r="I123" s="197"/>
      <c r="J123" s="197"/>
    </row>
    <row r="124" spans="1:10" ht="89.25" x14ac:dyDescent="0.2">
      <c r="A124" s="197"/>
      <c r="B124" s="225"/>
      <c r="C124" s="201"/>
      <c r="D124" s="93" t="s">
        <v>34</v>
      </c>
      <c r="E124" s="93" t="s">
        <v>740</v>
      </c>
      <c r="F124" s="93" t="s">
        <v>741</v>
      </c>
      <c r="G124" s="197"/>
      <c r="H124" s="197"/>
      <c r="I124" s="197"/>
      <c r="J124" s="197"/>
    </row>
    <row r="125" spans="1:10" ht="191.25" x14ac:dyDescent="0.2">
      <c r="A125" s="197"/>
      <c r="B125" s="225"/>
      <c r="C125" s="201"/>
      <c r="D125" s="93" t="s">
        <v>38</v>
      </c>
      <c r="E125" s="93" t="s">
        <v>742</v>
      </c>
      <c r="F125" s="93" t="s">
        <v>743</v>
      </c>
      <c r="G125" s="197"/>
      <c r="H125" s="197"/>
      <c r="I125" s="197"/>
      <c r="J125" s="197"/>
    </row>
    <row r="126" spans="1:10" ht="25.5" x14ac:dyDescent="0.2">
      <c r="A126" s="197"/>
      <c r="B126" s="225"/>
      <c r="C126" s="201"/>
      <c r="D126" s="93" t="s">
        <v>42</v>
      </c>
      <c r="E126" s="93" t="s">
        <v>744</v>
      </c>
      <c r="F126" s="93" t="s">
        <v>745</v>
      </c>
      <c r="G126" s="197"/>
      <c r="H126" s="197"/>
      <c r="I126" s="197"/>
      <c r="J126" s="197"/>
    </row>
    <row r="127" spans="1:10" ht="76.5" x14ac:dyDescent="0.2">
      <c r="A127" s="197"/>
      <c r="B127" s="225"/>
      <c r="C127" s="201"/>
      <c r="D127" s="93" t="s">
        <v>45</v>
      </c>
      <c r="E127" s="93" t="s">
        <v>746</v>
      </c>
      <c r="F127" s="93" t="s">
        <v>747</v>
      </c>
      <c r="G127" s="197"/>
      <c r="H127" s="197"/>
      <c r="I127" s="197"/>
      <c r="J127" s="197"/>
    </row>
    <row r="129" spans="1:9" ht="38.25" x14ac:dyDescent="0.2">
      <c r="A129" s="212" t="s">
        <v>748</v>
      </c>
      <c r="B129" s="210" t="s">
        <v>749</v>
      </c>
      <c r="C129" s="201" t="s">
        <v>750</v>
      </c>
      <c r="D129" s="96" t="s">
        <v>3</v>
      </c>
      <c r="E129" s="96" t="s">
        <v>751</v>
      </c>
      <c r="F129" s="96" t="s">
        <v>752</v>
      </c>
      <c r="G129" s="223" t="s">
        <v>753</v>
      </c>
      <c r="H129" s="224" t="s">
        <v>754</v>
      </c>
      <c r="I129" s="224" t="s">
        <v>755</v>
      </c>
    </row>
    <row r="130" spans="1:9" ht="25.5" x14ac:dyDescent="0.2">
      <c r="A130" s="212"/>
      <c r="B130" s="210"/>
      <c r="C130" s="201"/>
      <c r="D130" s="96" t="s">
        <v>7</v>
      </c>
      <c r="E130" s="96" t="s">
        <v>756</v>
      </c>
      <c r="F130" s="96" t="s">
        <v>757</v>
      </c>
      <c r="G130" s="223"/>
      <c r="H130" s="224"/>
      <c r="I130" s="224"/>
    </row>
    <row r="131" spans="1:9" ht="38.25" x14ac:dyDescent="0.2">
      <c r="A131" s="212"/>
      <c r="B131" s="210"/>
      <c r="C131" s="201"/>
      <c r="D131" s="96" t="s">
        <v>10</v>
      </c>
      <c r="E131" s="96" t="s">
        <v>758</v>
      </c>
      <c r="F131" s="96" t="s">
        <v>759</v>
      </c>
      <c r="G131" s="223"/>
      <c r="H131" s="224"/>
      <c r="I131" s="224"/>
    </row>
    <row r="132" spans="1:9" ht="51" x14ac:dyDescent="0.2">
      <c r="A132" s="212"/>
      <c r="B132" s="210"/>
      <c r="C132" s="201"/>
      <c r="D132" s="96" t="s">
        <v>13</v>
      </c>
      <c r="E132" s="96" t="s">
        <v>760</v>
      </c>
      <c r="F132" s="96" t="s">
        <v>761</v>
      </c>
      <c r="G132" s="223"/>
      <c r="H132" s="224"/>
      <c r="I132" s="224"/>
    </row>
    <row r="133" spans="1:9" ht="76.5" x14ac:dyDescent="0.2">
      <c r="A133" s="212"/>
      <c r="B133" s="210"/>
      <c r="C133" s="201"/>
      <c r="D133" s="96" t="s">
        <v>16</v>
      </c>
      <c r="E133" s="96" t="s">
        <v>762</v>
      </c>
      <c r="F133" s="96" t="s">
        <v>763</v>
      </c>
      <c r="G133" s="223"/>
      <c r="H133" s="224"/>
      <c r="I133" s="224"/>
    </row>
    <row r="134" spans="1:9" ht="51" x14ac:dyDescent="0.2">
      <c r="A134" s="212"/>
      <c r="B134" s="210"/>
      <c r="C134" s="201"/>
      <c r="D134" s="96" t="s">
        <v>34</v>
      </c>
      <c r="E134" s="96" t="s">
        <v>764</v>
      </c>
      <c r="F134" s="96" t="s">
        <v>765</v>
      </c>
      <c r="G134" s="223"/>
      <c r="H134" s="224"/>
      <c r="I134" s="224"/>
    </row>
    <row r="135" spans="1:9" ht="76.5" x14ac:dyDescent="0.2">
      <c r="A135" s="212"/>
      <c r="B135" s="210"/>
      <c r="C135" s="201"/>
      <c r="D135" s="96" t="s">
        <v>38</v>
      </c>
      <c r="E135" s="96" t="s">
        <v>766</v>
      </c>
      <c r="F135" s="96" t="s">
        <v>767</v>
      </c>
      <c r="G135" s="223"/>
      <c r="H135" s="224"/>
      <c r="I135" s="224"/>
    </row>
    <row r="136" spans="1:9" ht="38.25" x14ac:dyDescent="0.2">
      <c r="A136" s="212"/>
      <c r="B136" s="210"/>
      <c r="C136" s="201"/>
      <c r="D136" s="96" t="s">
        <v>42</v>
      </c>
      <c r="E136" s="96" t="s">
        <v>708</v>
      </c>
      <c r="F136" s="96" t="s">
        <v>768</v>
      </c>
      <c r="G136" s="223"/>
      <c r="H136" s="224"/>
      <c r="I136" s="224"/>
    </row>
    <row r="137" spans="1:9" ht="25.5" x14ac:dyDescent="0.2">
      <c r="A137" s="212"/>
      <c r="B137" s="210"/>
      <c r="C137" s="201"/>
      <c r="D137" s="96" t="s">
        <v>45</v>
      </c>
      <c r="E137" s="113" t="s">
        <v>769</v>
      </c>
      <c r="F137" s="113" t="s">
        <v>770</v>
      </c>
      <c r="G137" s="223"/>
      <c r="H137" s="224"/>
      <c r="I137" s="224"/>
    </row>
    <row r="138" spans="1:9" ht="25.5" x14ac:dyDescent="0.2">
      <c r="A138" s="212"/>
      <c r="B138" s="210"/>
      <c r="C138" s="201"/>
      <c r="D138" s="96" t="s">
        <v>49</v>
      </c>
      <c r="E138" s="96" t="s">
        <v>771</v>
      </c>
      <c r="F138" s="114" t="s">
        <v>772</v>
      </c>
      <c r="G138" s="223"/>
      <c r="H138" s="224"/>
      <c r="I138" s="224"/>
    </row>
    <row r="139" spans="1:9" ht="38.25" x14ac:dyDescent="0.2">
      <c r="A139" s="212"/>
      <c r="B139" s="210"/>
      <c r="C139" s="201"/>
      <c r="D139" s="96" t="s">
        <v>52</v>
      </c>
      <c r="E139" s="96" t="s">
        <v>773</v>
      </c>
      <c r="F139" s="96" t="s">
        <v>774</v>
      </c>
      <c r="G139" s="223"/>
      <c r="H139" s="224"/>
      <c r="I139" s="224"/>
    </row>
    <row r="140" spans="1:9" ht="89.25" x14ac:dyDescent="0.2">
      <c r="A140" s="212"/>
      <c r="B140" s="210"/>
      <c r="C140" s="201"/>
      <c r="D140" s="96" t="s">
        <v>55</v>
      </c>
      <c r="E140" s="96" t="s">
        <v>775</v>
      </c>
      <c r="F140" s="96" t="s">
        <v>776</v>
      </c>
      <c r="G140" s="223"/>
      <c r="H140" s="224"/>
      <c r="I140" s="224"/>
    </row>
    <row r="141" spans="1:9" ht="63.75" x14ac:dyDescent="0.2">
      <c r="A141" s="212"/>
      <c r="B141" s="210"/>
      <c r="C141" s="201"/>
      <c r="D141" s="96" t="s">
        <v>58</v>
      </c>
      <c r="E141" s="96" t="s">
        <v>777</v>
      </c>
      <c r="F141" s="96" t="s">
        <v>778</v>
      </c>
      <c r="G141" s="223"/>
      <c r="H141" s="224"/>
      <c r="I141" s="224"/>
    </row>
    <row r="142" spans="1:9" ht="51" x14ac:dyDescent="0.2">
      <c r="A142" s="212"/>
      <c r="B142" s="210"/>
      <c r="C142" s="201"/>
      <c r="D142" s="96" t="s">
        <v>62</v>
      </c>
      <c r="E142" s="96" t="s">
        <v>779</v>
      </c>
      <c r="F142" s="96" t="s">
        <v>780</v>
      </c>
      <c r="G142" s="223"/>
      <c r="H142" s="224"/>
      <c r="I142" s="224"/>
    </row>
    <row r="143" spans="1:9" x14ac:dyDescent="0.2">
      <c r="A143" s="212"/>
      <c r="B143" s="210"/>
      <c r="C143" s="201"/>
      <c r="D143" s="96" t="s">
        <v>123</v>
      </c>
      <c r="E143" s="96" t="s">
        <v>781</v>
      </c>
      <c r="F143" s="96" t="s">
        <v>782</v>
      </c>
      <c r="G143" s="223"/>
      <c r="H143" s="224"/>
      <c r="I143" s="224"/>
    </row>
    <row r="145" spans="1:9" ht="38.25" x14ac:dyDescent="0.2">
      <c r="A145" s="199" t="s">
        <v>783</v>
      </c>
      <c r="B145" s="201" t="s">
        <v>784</v>
      </c>
      <c r="C145" s="226" t="s">
        <v>785</v>
      </c>
      <c r="D145" s="93" t="s">
        <v>3</v>
      </c>
      <c r="E145" s="93" t="s">
        <v>786</v>
      </c>
      <c r="F145" s="93" t="s">
        <v>578</v>
      </c>
      <c r="G145" s="212" t="s">
        <v>787</v>
      </c>
      <c r="H145" s="212" t="s">
        <v>788</v>
      </c>
      <c r="I145" s="212" t="s">
        <v>789</v>
      </c>
    </row>
    <row r="146" spans="1:9" ht="25.5" x14ac:dyDescent="0.2">
      <c r="A146" s="199"/>
      <c r="B146" s="201"/>
      <c r="C146" s="226"/>
      <c r="D146" s="93" t="s">
        <v>7</v>
      </c>
      <c r="E146" s="93" t="s">
        <v>790</v>
      </c>
      <c r="F146" s="93" t="s">
        <v>791</v>
      </c>
      <c r="G146" s="212"/>
      <c r="H146" s="212"/>
      <c r="I146" s="212"/>
    </row>
    <row r="147" spans="1:9" ht="25.5" x14ac:dyDescent="0.2">
      <c r="A147" s="199"/>
      <c r="B147" s="201"/>
      <c r="C147" s="226"/>
      <c r="D147" s="93" t="s">
        <v>10</v>
      </c>
      <c r="E147" s="93" t="s">
        <v>792</v>
      </c>
      <c r="F147" s="93" t="s">
        <v>793</v>
      </c>
      <c r="G147" s="212"/>
      <c r="H147" s="212"/>
      <c r="I147" s="212"/>
    </row>
    <row r="148" spans="1:9" ht="25.5" x14ac:dyDescent="0.2">
      <c r="A148" s="199"/>
      <c r="B148" s="201"/>
      <c r="C148" s="226"/>
      <c r="D148" s="93" t="s">
        <v>13</v>
      </c>
      <c r="E148" s="93" t="s">
        <v>794</v>
      </c>
      <c r="F148" s="93" t="s">
        <v>765</v>
      </c>
      <c r="G148" s="212"/>
      <c r="H148" s="212"/>
      <c r="I148" s="212"/>
    </row>
    <row r="149" spans="1:9" ht="25.5" x14ac:dyDescent="0.2">
      <c r="A149" s="199"/>
      <c r="B149" s="201"/>
      <c r="C149" s="226"/>
      <c r="D149" s="93" t="s">
        <v>16</v>
      </c>
      <c r="E149" s="96" t="s">
        <v>795</v>
      </c>
      <c r="F149" s="96" t="s">
        <v>796</v>
      </c>
      <c r="G149" s="212"/>
      <c r="H149" s="212"/>
      <c r="I149" s="212"/>
    </row>
    <row r="150" spans="1:9" ht="63.75" x14ac:dyDescent="0.2">
      <c r="A150" s="199"/>
      <c r="B150" s="201"/>
      <c r="C150" s="226"/>
      <c r="D150" s="93" t="s">
        <v>34</v>
      </c>
      <c r="E150" s="96" t="s">
        <v>797</v>
      </c>
      <c r="F150" s="96" t="s">
        <v>798</v>
      </c>
      <c r="G150" s="212"/>
      <c r="H150" s="212"/>
      <c r="I150" s="212"/>
    </row>
    <row r="151" spans="1:9" ht="25.5" x14ac:dyDescent="0.2">
      <c r="A151" s="199"/>
      <c r="B151" s="201"/>
      <c r="C151" s="226"/>
      <c r="D151" s="93" t="s">
        <v>38</v>
      </c>
      <c r="E151" s="93" t="s">
        <v>799</v>
      </c>
      <c r="F151" s="93" t="s">
        <v>800</v>
      </c>
      <c r="G151" s="212"/>
      <c r="H151" s="212"/>
      <c r="I151" s="212"/>
    </row>
    <row r="153" spans="1:9" ht="38.25" x14ac:dyDescent="0.2">
      <c r="A153" s="223" t="s">
        <v>801</v>
      </c>
      <c r="B153" s="196" t="s">
        <v>802</v>
      </c>
      <c r="C153" s="196" t="s">
        <v>803</v>
      </c>
      <c r="D153" s="96" t="s">
        <v>3</v>
      </c>
      <c r="E153" s="96" t="s">
        <v>804</v>
      </c>
      <c r="F153" s="96" t="s">
        <v>578</v>
      </c>
      <c r="G153" s="197" t="s">
        <v>805</v>
      </c>
      <c r="H153" s="224" t="s">
        <v>806</v>
      </c>
      <c r="I153" s="224"/>
    </row>
    <row r="154" spans="1:9" ht="38.25" x14ac:dyDescent="0.2">
      <c r="A154" s="223"/>
      <c r="B154" s="196"/>
      <c r="C154" s="196"/>
      <c r="D154" s="96" t="s">
        <v>7</v>
      </c>
      <c r="E154" s="96" t="s">
        <v>807</v>
      </c>
      <c r="F154" s="96" t="s">
        <v>808</v>
      </c>
      <c r="G154" s="197"/>
      <c r="H154" s="224"/>
      <c r="I154" s="224"/>
    </row>
    <row r="155" spans="1:9" ht="25.5" x14ac:dyDescent="0.2">
      <c r="A155" s="223"/>
      <c r="B155" s="196"/>
      <c r="C155" s="196"/>
      <c r="D155" s="96" t="s">
        <v>10</v>
      </c>
      <c r="E155" s="96" t="s">
        <v>809</v>
      </c>
      <c r="F155" s="96" t="s">
        <v>810</v>
      </c>
      <c r="G155" s="197"/>
      <c r="H155" s="224"/>
      <c r="I155" s="224"/>
    </row>
    <row r="156" spans="1:9" ht="89.25" x14ac:dyDescent="0.2">
      <c r="A156" s="223"/>
      <c r="B156" s="196"/>
      <c r="C156" s="196"/>
      <c r="D156" s="96" t="s">
        <v>13</v>
      </c>
      <c r="E156" s="115" t="s">
        <v>811</v>
      </c>
      <c r="F156" s="115" t="s">
        <v>812</v>
      </c>
      <c r="G156" s="197"/>
      <c r="H156" s="224"/>
      <c r="I156" s="224"/>
    </row>
    <row r="157" spans="1:9" ht="76.5" x14ac:dyDescent="0.2">
      <c r="A157" s="223"/>
      <c r="B157" s="196"/>
      <c r="C157" s="196"/>
      <c r="D157" s="96" t="s">
        <v>16</v>
      </c>
      <c r="E157" s="96" t="s">
        <v>813</v>
      </c>
      <c r="F157" s="115" t="s">
        <v>814</v>
      </c>
      <c r="G157" s="197"/>
      <c r="H157" s="224"/>
      <c r="I157" s="224"/>
    </row>
    <row r="158" spans="1:9" ht="25.5" x14ac:dyDescent="0.2">
      <c r="A158" s="223"/>
      <c r="B158" s="196"/>
      <c r="C158" s="196"/>
      <c r="D158" s="96" t="s">
        <v>34</v>
      </c>
      <c r="E158" s="96" t="s">
        <v>815</v>
      </c>
      <c r="F158" s="96" t="s">
        <v>816</v>
      </c>
      <c r="G158" s="197"/>
      <c r="H158" s="224"/>
      <c r="I158" s="224"/>
    </row>
    <row r="159" spans="1:9" ht="51" x14ac:dyDescent="0.2">
      <c r="A159" s="223"/>
      <c r="B159" s="196"/>
      <c r="C159" s="196"/>
      <c r="D159" s="96" t="s">
        <v>38</v>
      </c>
      <c r="E159" s="96" t="s">
        <v>817</v>
      </c>
      <c r="F159" s="116" t="s">
        <v>818</v>
      </c>
      <c r="G159" s="197"/>
      <c r="H159" s="224"/>
      <c r="I159" s="224"/>
    </row>
    <row r="160" spans="1:9" ht="76.5" x14ac:dyDescent="0.2">
      <c r="A160" s="223"/>
      <c r="B160" s="196"/>
      <c r="C160" s="196"/>
      <c r="D160" s="96" t="s">
        <v>42</v>
      </c>
      <c r="E160" s="96" t="s">
        <v>819</v>
      </c>
      <c r="F160" s="96" t="s">
        <v>820</v>
      </c>
      <c r="G160" s="197"/>
      <c r="H160" s="224"/>
      <c r="I160" s="224"/>
    </row>
    <row r="161" spans="1:9" ht="38.25" x14ac:dyDescent="0.2">
      <c r="A161" s="223"/>
      <c r="B161" s="196"/>
      <c r="C161" s="196"/>
      <c r="D161" s="96" t="s">
        <v>45</v>
      </c>
      <c r="E161" s="96" t="s">
        <v>821</v>
      </c>
      <c r="F161" s="96" t="s">
        <v>822</v>
      </c>
      <c r="G161" s="197"/>
      <c r="H161" s="224"/>
      <c r="I161" s="224"/>
    </row>
    <row r="162" spans="1:9" ht="38.25" x14ac:dyDescent="0.2">
      <c r="A162" s="223"/>
      <c r="B162" s="196"/>
      <c r="C162" s="196"/>
      <c r="D162" s="96" t="s">
        <v>49</v>
      </c>
      <c r="E162" s="96" t="s">
        <v>823</v>
      </c>
      <c r="F162" s="96" t="s">
        <v>824</v>
      </c>
      <c r="G162" s="197"/>
      <c r="H162" s="224"/>
      <c r="I162" s="224"/>
    </row>
    <row r="163" spans="1:9" ht="127.5" x14ac:dyDescent="0.2">
      <c r="A163" s="223"/>
      <c r="B163" s="196"/>
      <c r="C163" s="196"/>
      <c r="D163" s="96" t="s">
        <v>52</v>
      </c>
      <c r="E163" s="96" t="s">
        <v>825</v>
      </c>
      <c r="F163" s="115" t="s">
        <v>826</v>
      </c>
      <c r="G163" s="197"/>
      <c r="H163" s="224"/>
      <c r="I163" s="224"/>
    </row>
    <row r="164" spans="1:9" ht="25.5" x14ac:dyDescent="0.2">
      <c r="A164" s="223"/>
      <c r="B164" s="196"/>
      <c r="C164" s="196"/>
      <c r="D164" s="96" t="s">
        <v>55</v>
      </c>
      <c r="E164" s="96" t="s">
        <v>815</v>
      </c>
      <c r="F164" s="96" t="s">
        <v>816</v>
      </c>
      <c r="G164" s="197"/>
      <c r="H164" s="224"/>
      <c r="I164" s="224"/>
    </row>
    <row r="165" spans="1:9" ht="63.75" x14ac:dyDescent="0.2">
      <c r="A165" s="223"/>
      <c r="B165" s="196"/>
      <c r="C165" s="196"/>
      <c r="D165" s="96" t="s">
        <v>58</v>
      </c>
      <c r="E165" s="96" t="s">
        <v>827</v>
      </c>
      <c r="F165" s="116" t="s">
        <v>828</v>
      </c>
      <c r="G165" s="197"/>
      <c r="H165" s="224"/>
      <c r="I165" s="224"/>
    </row>
    <row r="166" spans="1:9" ht="51" x14ac:dyDescent="0.2">
      <c r="A166" s="223"/>
      <c r="B166" s="196"/>
      <c r="C166" s="196"/>
      <c r="D166" s="96" t="s">
        <v>62</v>
      </c>
      <c r="E166" s="96" t="s">
        <v>829</v>
      </c>
      <c r="F166" s="96" t="s">
        <v>830</v>
      </c>
      <c r="G166" s="197"/>
      <c r="H166" s="224"/>
      <c r="I166" s="224"/>
    </row>
    <row r="167" spans="1:9" ht="38.25" x14ac:dyDescent="0.2">
      <c r="A167" s="223"/>
      <c r="B167" s="196"/>
      <c r="C167" s="196"/>
      <c r="D167" s="96" t="s">
        <v>123</v>
      </c>
      <c r="E167" s="96" t="s">
        <v>831</v>
      </c>
      <c r="F167" s="96" t="s">
        <v>832</v>
      </c>
      <c r="G167" s="197"/>
      <c r="H167" s="224"/>
      <c r="I167" s="224"/>
    </row>
    <row r="168" spans="1:9" ht="25.5" x14ac:dyDescent="0.2">
      <c r="A168" s="223"/>
      <c r="B168" s="196"/>
      <c r="C168" s="196"/>
      <c r="D168" s="96" t="s">
        <v>126</v>
      </c>
      <c r="E168" s="96" t="s">
        <v>833</v>
      </c>
      <c r="F168" s="96" t="s">
        <v>834</v>
      </c>
      <c r="G168" s="197"/>
      <c r="H168" s="224"/>
      <c r="I168" s="224"/>
    </row>
    <row r="169" spans="1:9" ht="38.25" x14ac:dyDescent="0.2">
      <c r="A169" s="223"/>
      <c r="B169" s="196"/>
      <c r="C169" s="196"/>
      <c r="D169" s="96" t="s">
        <v>129</v>
      </c>
      <c r="E169" s="96" t="s">
        <v>835</v>
      </c>
      <c r="F169" s="96" t="s">
        <v>836</v>
      </c>
      <c r="G169" s="197"/>
      <c r="H169" s="224"/>
      <c r="I169" s="224"/>
    </row>
    <row r="170" spans="1:9" ht="25.5" x14ac:dyDescent="0.2">
      <c r="A170" s="223"/>
      <c r="B170" s="196"/>
      <c r="C170" s="196"/>
      <c r="D170" s="96" t="s">
        <v>132</v>
      </c>
      <c r="E170" s="96" t="s">
        <v>837</v>
      </c>
      <c r="F170" s="96" t="s">
        <v>838</v>
      </c>
      <c r="G170" s="197"/>
      <c r="H170" s="224"/>
      <c r="I170" s="224"/>
    </row>
    <row r="171" spans="1:9" ht="127.5" x14ac:dyDescent="0.2">
      <c r="A171" s="223"/>
      <c r="B171" s="196"/>
      <c r="C171" s="196"/>
      <c r="D171" s="96" t="s">
        <v>170</v>
      </c>
      <c r="E171" s="96" t="s">
        <v>839</v>
      </c>
      <c r="F171" s="115" t="s">
        <v>840</v>
      </c>
      <c r="G171" s="197"/>
      <c r="H171" s="224"/>
      <c r="I171" s="224"/>
    </row>
    <row r="172" spans="1:9" ht="25.5" x14ac:dyDescent="0.2">
      <c r="A172" s="223"/>
      <c r="B172" s="196"/>
      <c r="C172" s="196"/>
      <c r="D172" s="96" t="s">
        <v>173</v>
      </c>
      <c r="E172" s="96" t="s">
        <v>815</v>
      </c>
      <c r="F172" s="96" t="s">
        <v>816</v>
      </c>
      <c r="G172" s="197"/>
      <c r="H172" s="224"/>
      <c r="I172" s="224"/>
    </row>
    <row r="173" spans="1:9" ht="51" x14ac:dyDescent="0.2">
      <c r="A173" s="223"/>
      <c r="B173" s="196"/>
      <c r="C173" s="196"/>
      <c r="D173" s="96" t="s">
        <v>176</v>
      </c>
      <c r="E173" s="96" t="s">
        <v>841</v>
      </c>
      <c r="F173" s="116" t="s">
        <v>842</v>
      </c>
      <c r="G173" s="197"/>
      <c r="H173" s="224"/>
      <c r="I173" s="224"/>
    </row>
    <row r="174" spans="1:9" ht="51" x14ac:dyDescent="0.2">
      <c r="A174" s="223"/>
      <c r="B174" s="196"/>
      <c r="C174" s="196"/>
      <c r="D174" s="96" t="s">
        <v>179</v>
      </c>
      <c r="E174" s="96" t="s">
        <v>829</v>
      </c>
      <c r="F174" s="96" t="s">
        <v>830</v>
      </c>
      <c r="G174" s="197"/>
      <c r="H174" s="224"/>
      <c r="I174" s="224"/>
    </row>
    <row r="175" spans="1:9" ht="51" x14ac:dyDescent="0.2">
      <c r="A175" s="223"/>
      <c r="B175" s="196"/>
      <c r="C175" s="196"/>
      <c r="D175" s="96" t="s">
        <v>182</v>
      </c>
      <c r="E175" s="96" t="s">
        <v>843</v>
      </c>
      <c r="F175" s="96" t="s">
        <v>832</v>
      </c>
      <c r="G175" s="197"/>
      <c r="H175" s="224"/>
      <c r="I175" s="224"/>
    </row>
    <row r="176" spans="1:9" ht="25.5" x14ac:dyDescent="0.2">
      <c r="A176" s="223"/>
      <c r="B176" s="196"/>
      <c r="C176" s="196"/>
      <c r="D176" s="96" t="s">
        <v>844</v>
      </c>
      <c r="E176" s="96" t="s">
        <v>833</v>
      </c>
      <c r="F176" s="96" t="s">
        <v>834</v>
      </c>
      <c r="G176" s="197"/>
      <c r="H176" s="224"/>
      <c r="I176" s="224"/>
    </row>
    <row r="177" spans="1:9" ht="38.25" x14ac:dyDescent="0.2">
      <c r="A177" s="223"/>
      <c r="B177" s="196"/>
      <c r="C177" s="196"/>
      <c r="D177" s="96" t="s">
        <v>845</v>
      </c>
      <c r="E177" s="96" t="s">
        <v>835</v>
      </c>
      <c r="F177" s="96" t="s">
        <v>836</v>
      </c>
      <c r="G177" s="197"/>
      <c r="H177" s="224"/>
      <c r="I177" s="224"/>
    </row>
    <row r="179" spans="1:9" ht="38.25" x14ac:dyDescent="0.2">
      <c r="A179" s="212" t="s">
        <v>846</v>
      </c>
      <c r="B179" s="227" t="s">
        <v>847</v>
      </c>
      <c r="C179" s="225" t="s">
        <v>848</v>
      </c>
      <c r="D179" s="93" t="s">
        <v>3</v>
      </c>
      <c r="E179" s="44" t="s">
        <v>849</v>
      </c>
      <c r="F179" s="93" t="s">
        <v>850</v>
      </c>
      <c r="G179" s="212" t="s">
        <v>851</v>
      </c>
      <c r="H179" s="228" t="s">
        <v>852</v>
      </c>
      <c r="I179" s="228" t="s">
        <v>853</v>
      </c>
    </row>
    <row r="180" spans="1:9" ht="63.75" x14ac:dyDescent="0.2">
      <c r="A180" s="212"/>
      <c r="B180" s="227"/>
      <c r="C180" s="225"/>
      <c r="D180" s="93" t="s">
        <v>7</v>
      </c>
      <c r="E180" s="93" t="s">
        <v>854</v>
      </c>
      <c r="F180" s="93" t="s">
        <v>855</v>
      </c>
      <c r="G180" s="212"/>
      <c r="H180" s="228"/>
      <c r="I180" s="228"/>
    </row>
    <row r="181" spans="1:9" ht="38.25" x14ac:dyDescent="0.2">
      <c r="A181" s="212"/>
      <c r="B181" s="227"/>
      <c r="C181" s="225"/>
      <c r="D181" s="93" t="s">
        <v>10</v>
      </c>
      <c r="E181" s="93" t="s">
        <v>856</v>
      </c>
      <c r="F181" s="93" t="s">
        <v>857</v>
      </c>
      <c r="G181" s="212"/>
      <c r="H181" s="228"/>
      <c r="I181" s="228"/>
    </row>
    <row r="182" spans="1:9" ht="25.5" x14ac:dyDescent="0.2">
      <c r="A182" s="212"/>
      <c r="B182" s="227"/>
      <c r="C182" s="225"/>
      <c r="D182" s="93" t="s">
        <v>13</v>
      </c>
      <c r="E182" s="93" t="s">
        <v>858</v>
      </c>
      <c r="F182" s="96" t="s">
        <v>859</v>
      </c>
      <c r="G182" s="212"/>
      <c r="H182" s="228"/>
      <c r="I182" s="228"/>
    </row>
    <row r="183" spans="1:9" ht="38.25" x14ac:dyDescent="0.2">
      <c r="A183" s="212"/>
      <c r="B183" s="227"/>
      <c r="C183" s="225"/>
      <c r="D183" s="93" t="s">
        <v>16</v>
      </c>
      <c r="E183" s="93" t="s">
        <v>860</v>
      </c>
      <c r="F183" s="93" t="s">
        <v>861</v>
      </c>
      <c r="G183" s="212"/>
      <c r="H183" s="228"/>
      <c r="I183" s="228"/>
    </row>
    <row r="184" spans="1:9" ht="38.25" x14ac:dyDescent="0.2">
      <c r="A184" s="212"/>
      <c r="B184" s="227"/>
      <c r="C184" s="225"/>
      <c r="D184" s="93" t="s">
        <v>34</v>
      </c>
      <c r="E184" s="93" t="s">
        <v>862</v>
      </c>
      <c r="F184" s="93" t="s">
        <v>863</v>
      </c>
      <c r="G184" s="212"/>
      <c r="H184" s="228"/>
      <c r="I184" s="228"/>
    </row>
    <row r="185" spans="1:9" x14ac:dyDescent="0.2">
      <c r="A185" s="212"/>
      <c r="B185" s="227"/>
      <c r="C185" s="225"/>
      <c r="D185" s="93" t="s">
        <v>38</v>
      </c>
      <c r="E185" s="93" t="s">
        <v>864</v>
      </c>
      <c r="F185" s="93" t="s">
        <v>865</v>
      </c>
      <c r="G185" s="212"/>
      <c r="H185" s="228"/>
      <c r="I185" s="228"/>
    </row>
    <row r="186" spans="1:9" ht="38.25" x14ac:dyDescent="0.2">
      <c r="A186" s="212"/>
      <c r="B186" s="227"/>
      <c r="C186" s="225"/>
      <c r="D186" s="93" t="s">
        <v>42</v>
      </c>
      <c r="E186" s="93" t="s">
        <v>856</v>
      </c>
      <c r="F186" s="93" t="s">
        <v>857</v>
      </c>
      <c r="G186" s="212"/>
      <c r="H186" s="228"/>
      <c r="I186" s="228"/>
    </row>
    <row r="187" spans="1:9" ht="25.5" x14ac:dyDescent="0.2">
      <c r="A187" s="212"/>
      <c r="B187" s="227"/>
      <c r="C187" s="225"/>
      <c r="D187" s="93" t="s">
        <v>45</v>
      </c>
      <c r="E187" s="93" t="s">
        <v>866</v>
      </c>
      <c r="F187" s="93" t="s">
        <v>867</v>
      </c>
      <c r="G187" s="212"/>
      <c r="H187" s="228"/>
      <c r="I187" s="228"/>
    </row>
    <row r="188" spans="1:9" ht="38.25" x14ac:dyDescent="0.2">
      <c r="A188" s="212"/>
      <c r="B188" s="227"/>
      <c r="C188" s="225"/>
      <c r="D188" s="93" t="s">
        <v>49</v>
      </c>
      <c r="E188" s="93" t="s">
        <v>868</v>
      </c>
      <c r="F188" s="93" t="s">
        <v>869</v>
      </c>
      <c r="G188" s="212"/>
      <c r="H188" s="228"/>
      <c r="I188" s="228"/>
    </row>
    <row r="189" spans="1:9" ht="25.5" x14ac:dyDescent="0.2">
      <c r="A189" s="212"/>
      <c r="B189" s="227"/>
      <c r="C189" s="225"/>
      <c r="D189" s="93" t="s">
        <v>52</v>
      </c>
      <c r="E189" s="93" t="s">
        <v>870</v>
      </c>
      <c r="F189" s="93" t="s">
        <v>871</v>
      </c>
      <c r="G189" s="212"/>
      <c r="H189" s="228"/>
      <c r="I189" s="228"/>
    </row>
    <row r="190" spans="1:9" x14ac:dyDescent="0.2">
      <c r="A190" s="212"/>
      <c r="B190" s="227"/>
      <c r="C190" s="225"/>
      <c r="D190" s="93" t="s">
        <v>55</v>
      </c>
      <c r="E190" s="93" t="s">
        <v>872</v>
      </c>
      <c r="F190" s="93" t="s">
        <v>767</v>
      </c>
      <c r="G190" s="212"/>
      <c r="H190" s="228"/>
      <c r="I190" s="228"/>
    </row>
    <row r="191" spans="1:9" ht="25.5" x14ac:dyDescent="0.2">
      <c r="A191" s="212"/>
      <c r="B191" s="227"/>
      <c r="C191" s="225"/>
      <c r="D191" s="93" t="s">
        <v>58</v>
      </c>
      <c r="E191" s="93" t="s">
        <v>873</v>
      </c>
      <c r="F191" s="93" t="s">
        <v>874</v>
      </c>
      <c r="G191" s="212"/>
      <c r="H191" s="228"/>
      <c r="I191" s="228"/>
    </row>
    <row r="192" spans="1:9" ht="38.25" x14ac:dyDescent="0.2">
      <c r="A192" s="212"/>
      <c r="B192" s="227"/>
      <c r="C192" s="225"/>
      <c r="D192" s="93" t="s">
        <v>62</v>
      </c>
      <c r="E192" s="93" t="s">
        <v>856</v>
      </c>
      <c r="F192" s="93" t="s">
        <v>857</v>
      </c>
      <c r="G192" s="212"/>
      <c r="H192" s="228"/>
      <c r="I192" s="228"/>
    </row>
    <row r="193" spans="1:9" ht="25.5" x14ac:dyDescent="0.2">
      <c r="A193" s="212"/>
      <c r="B193" s="227"/>
      <c r="C193" s="225"/>
      <c r="D193" s="93" t="s">
        <v>123</v>
      </c>
      <c r="E193" s="93" t="s">
        <v>866</v>
      </c>
      <c r="F193" s="93" t="s">
        <v>867</v>
      </c>
      <c r="G193" s="212"/>
      <c r="H193" s="228"/>
      <c r="I193" s="228"/>
    </row>
    <row r="194" spans="1:9" ht="25.5" x14ac:dyDescent="0.2">
      <c r="A194" s="212"/>
      <c r="B194" s="227"/>
      <c r="C194" s="225"/>
      <c r="D194" s="93" t="s">
        <v>126</v>
      </c>
      <c r="E194" s="93" t="s">
        <v>875</v>
      </c>
      <c r="F194" s="93" t="s">
        <v>876</v>
      </c>
      <c r="G194" s="212"/>
      <c r="H194" s="228"/>
      <c r="I194" s="228"/>
    </row>
    <row r="195" spans="1:9" x14ac:dyDescent="0.2">
      <c r="A195" s="212"/>
      <c r="B195" s="227"/>
      <c r="C195" s="225"/>
      <c r="D195" s="93" t="s">
        <v>129</v>
      </c>
      <c r="E195" s="93" t="s">
        <v>877</v>
      </c>
      <c r="F195" s="93" t="s">
        <v>767</v>
      </c>
      <c r="G195" s="212"/>
      <c r="H195" s="228"/>
      <c r="I195" s="228"/>
    </row>
    <row r="196" spans="1:9" ht="25.5" x14ac:dyDescent="0.2">
      <c r="A196" s="212"/>
      <c r="B196" s="227"/>
      <c r="C196" s="225"/>
      <c r="D196" s="93" t="s">
        <v>132</v>
      </c>
      <c r="E196" s="93" t="s">
        <v>878</v>
      </c>
      <c r="F196" s="93" t="s">
        <v>874</v>
      </c>
      <c r="G196" s="212"/>
      <c r="H196" s="228"/>
      <c r="I196" s="228"/>
    </row>
    <row r="197" spans="1:9" ht="38.25" x14ac:dyDescent="0.2">
      <c r="A197" s="212"/>
      <c r="B197" s="227"/>
      <c r="C197" s="225"/>
      <c r="D197" s="93" t="s">
        <v>170</v>
      </c>
      <c r="E197" s="93" t="s">
        <v>856</v>
      </c>
      <c r="F197" s="93" t="s">
        <v>857</v>
      </c>
      <c r="G197" s="212"/>
      <c r="H197" s="228"/>
      <c r="I197" s="228"/>
    </row>
    <row r="198" spans="1:9" ht="25.5" x14ac:dyDescent="0.2">
      <c r="A198" s="212"/>
      <c r="B198" s="227"/>
      <c r="C198" s="225"/>
      <c r="D198" s="93" t="s">
        <v>173</v>
      </c>
      <c r="E198" s="93" t="s">
        <v>866</v>
      </c>
      <c r="F198" s="93" t="s">
        <v>867</v>
      </c>
      <c r="G198" s="212"/>
      <c r="H198" s="228"/>
      <c r="I198" s="228"/>
    </row>
    <row r="199" spans="1:9" ht="25.5" x14ac:dyDescent="0.2">
      <c r="A199" s="212"/>
      <c r="B199" s="227"/>
      <c r="C199" s="225"/>
      <c r="D199" s="93" t="s">
        <v>176</v>
      </c>
      <c r="E199" s="93" t="s">
        <v>879</v>
      </c>
      <c r="F199" s="93" t="s">
        <v>871</v>
      </c>
      <c r="G199" s="212"/>
      <c r="H199" s="228"/>
      <c r="I199" s="228"/>
    </row>
    <row r="200" spans="1:9" ht="25.5" x14ac:dyDescent="0.2">
      <c r="A200" s="212"/>
      <c r="B200" s="227"/>
      <c r="C200" s="225"/>
      <c r="D200" s="93" t="s">
        <v>179</v>
      </c>
      <c r="E200" s="93" t="s">
        <v>878</v>
      </c>
      <c r="F200" s="93" t="s">
        <v>874</v>
      </c>
      <c r="G200" s="212"/>
      <c r="H200" s="228"/>
      <c r="I200" s="228"/>
    </row>
    <row r="201" spans="1:9" ht="38.25" x14ac:dyDescent="0.2">
      <c r="A201" s="212"/>
      <c r="B201" s="227"/>
      <c r="C201" s="225"/>
      <c r="D201" s="93" t="s">
        <v>182</v>
      </c>
      <c r="E201" s="117" t="s">
        <v>880</v>
      </c>
      <c r="F201" s="117" t="s">
        <v>881</v>
      </c>
      <c r="G201" s="212"/>
      <c r="H201" s="228"/>
      <c r="I201" s="228"/>
    </row>
    <row r="202" spans="1:9" ht="38.25" x14ac:dyDescent="0.2">
      <c r="A202" s="212"/>
      <c r="B202" s="227"/>
      <c r="C202" s="225"/>
      <c r="D202" s="93" t="s">
        <v>844</v>
      </c>
      <c r="E202" s="117" t="s">
        <v>882</v>
      </c>
      <c r="F202" s="117" t="s">
        <v>883</v>
      </c>
      <c r="G202" s="212"/>
      <c r="H202" s="228"/>
      <c r="I202" s="228"/>
    </row>
    <row r="203" spans="1:9" ht="153" x14ac:dyDescent="0.2">
      <c r="A203" s="212"/>
      <c r="B203" s="227"/>
      <c r="C203" s="225"/>
      <c r="D203" s="93" t="s">
        <v>845</v>
      </c>
      <c r="E203" s="96" t="s">
        <v>884</v>
      </c>
      <c r="F203" s="96" t="s">
        <v>885</v>
      </c>
      <c r="G203" s="212"/>
      <c r="H203" s="228"/>
      <c r="I203" s="228"/>
    </row>
    <row r="204" spans="1:9" ht="114.75" x14ac:dyDescent="0.2">
      <c r="A204" s="212"/>
      <c r="B204" s="227"/>
      <c r="C204" s="225"/>
      <c r="D204" s="93" t="s">
        <v>886</v>
      </c>
      <c r="E204" s="96" t="s">
        <v>887</v>
      </c>
      <c r="F204" s="96" t="s">
        <v>888</v>
      </c>
      <c r="G204" s="212"/>
      <c r="H204" s="228"/>
      <c r="I204" s="228"/>
    </row>
    <row r="205" spans="1:9" ht="38.25" x14ac:dyDescent="0.2">
      <c r="A205" s="212"/>
      <c r="B205" s="227"/>
      <c r="C205" s="225"/>
      <c r="D205" s="93" t="s">
        <v>889</v>
      </c>
      <c r="E205" s="96" t="s">
        <v>890</v>
      </c>
      <c r="F205" s="96" t="s">
        <v>891</v>
      </c>
      <c r="G205" s="212"/>
      <c r="H205" s="228"/>
      <c r="I205" s="228"/>
    </row>
    <row r="207" spans="1:9" ht="51" x14ac:dyDescent="0.2">
      <c r="A207" s="198" t="s">
        <v>892</v>
      </c>
      <c r="B207" s="201" t="s">
        <v>893</v>
      </c>
      <c r="C207" s="201" t="s">
        <v>894</v>
      </c>
      <c r="D207" s="93" t="s">
        <v>3</v>
      </c>
      <c r="E207" s="93" t="s">
        <v>895</v>
      </c>
      <c r="F207" s="93" t="s">
        <v>546</v>
      </c>
      <c r="G207" s="199" t="s">
        <v>896</v>
      </c>
      <c r="H207" s="199" t="s">
        <v>788</v>
      </c>
      <c r="I207" s="199" t="s">
        <v>897</v>
      </c>
    </row>
    <row r="208" spans="1:9" ht="25.5" x14ac:dyDescent="0.2">
      <c r="A208" s="198"/>
      <c r="B208" s="201"/>
      <c r="C208" s="201"/>
      <c r="D208" s="93" t="s">
        <v>7</v>
      </c>
      <c r="E208" s="93" t="s">
        <v>898</v>
      </c>
      <c r="F208" s="93" t="s">
        <v>899</v>
      </c>
      <c r="G208" s="199"/>
      <c r="H208" s="199"/>
      <c r="I208" s="199"/>
    </row>
    <row r="209" spans="1:10" ht="25.5" x14ac:dyDescent="0.2">
      <c r="A209" s="199"/>
      <c r="B209" s="201"/>
      <c r="C209" s="201"/>
      <c r="D209" s="93" t="s">
        <v>10</v>
      </c>
      <c r="E209" s="93" t="s">
        <v>900</v>
      </c>
      <c r="F209" s="93" t="s">
        <v>901</v>
      </c>
      <c r="G209" s="199"/>
      <c r="H209" s="199"/>
      <c r="I209" s="199"/>
    </row>
    <row r="210" spans="1:10" ht="267.75" x14ac:dyDescent="0.2">
      <c r="A210" s="199"/>
      <c r="B210" s="201"/>
      <c r="C210" s="201"/>
      <c r="D210" s="93" t="s">
        <v>13</v>
      </c>
      <c r="E210" s="112" t="s">
        <v>902</v>
      </c>
      <c r="F210" s="112" t="s">
        <v>903</v>
      </c>
      <c r="G210" s="199"/>
      <c r="H210" s="199"/>
      <c r="I210" s="199"/>
    </row>
    <row r="211" spans="1:10" x14ac:dyDescent="0.2">
      <c r="A211" s="199"/>
      <c r="B211" s="201"/>
      <c r="C211" s="201"/>
      <c r="D211" s="93" t="s">
        <v>16</v>
      </c>
      <c r="E211" s="104" t="s">
        <v>904</v>
      </c>
      <c r="F211" s="93" t="s">
        <v>905</v>
      </c>
      <c r="G211" s="199"/>
      <c r="H211" s="199"/>
      <c r="I211" s="199"/>
    </row>
    <row r="212" spans="1:10" ht="76.5" x14ac:dyDescent="0.2">
      <c r="A212" s="199"/>
      <c r="B212" s="201"/>
      <c r="C212" s="201"/>
      <c r="D212" s="93" t="s">
        <v>34</v>
      </c>
      <c r="E212" s="93" t="s">
        <v>906</v>
      </c>
      <c r="F212" s="93" t="s">
        <v>907</v>
      </c>
      <c r="G212" s="199"/>
      <c r="H212" s="199"/>
      <c r="I212" s="199"/>
    </row>
    <row r="213" spans="1:10" ht="25.5" x14ac:dyDescent="0.2">
      <c r="A213" s="199"/>
      <c r="B213" s="201"/>
      <c r="C213" s="201"/>
      <c r="D213" s="93" t="s">
        <v>38</v>
      </c>
      <c r="E213" s="93" t="s">
        <v>908</v>
      </c>
      <c r="F213" s="93" t="s">
        <v>767</v>
      </c>
      <c r="G213" s="199"/>
      <c r="H213" s="199"/>
      <c r="I213" s="199"/>
    </row>
    <row r="214" spans="1:10" ht="63.75" x14ac:dyDescent="0.2">
      <c r="A214" s="199"/>
      <c r="B214" s="201"/>
      <c r="C214" s="201"/>
      <c r="D214" s="93" t="s">
        <v>42</v>
      </c>
      <c r="E214" s="93" t="s">
        <v>708</v>
      </c>
      <c r="F214" s="93" t="s">
        <v>909</v>
      </c>
      <c r="G214" s="199"/>
      <c r="H214" s="199"/>
      <c r="I214" s="199"/>
    </row>
    <row r="216" spans="1:10" ht="153" x14ac:dyDescent="0.2">
      <c r="A216" s="201" t="s">
        <v>910</v>
      </c>
      <c r="B216" s="201" t="s">
        <v>911</v>
      </c>
      <c r="C216" s="201" t="s">
        <v>912</v>
      </c>
      <c r="D216" s="93" t="s">
        <v>3</v>
      </c>
      <c r="E216" s="103" t="s">
        <v>913</v>
      </c>
      <c r="F216" s="101" t="s">
        <v>578</v>
      </c>
      <c r="G216" s="206">
        <v>18970</v>
      </c>
      <c r="H216" s="199">
        <v>1</v>
      </c>
      <c r="I216" s="199" t="s">
        <v>788</v>
      </c>
      <c r="J216" s="199" t="s">
        <v>914</v>
      </c>
    </row>
    <row r="217" spans="1:10" ht="140.25" x14ac:dyDescent="0.2">
      <c r="A217" s="201"/>
      <c r="B217" s="201"/>
      <c r="C217" s="201"/>
      <c r="D217" s="93" t="s">
        <v>7</v>
      </c>
      <c r="E217" s="118" t="s">
        <v>548</v>
      </c>
      <c r="F217" s="119" t="s">
        <v>549</v>
      </c>
      <c r="G217" s="205"/>
      <c r="H217" s="199"/>
      <c r="I217" s="199"/>
      <c r="J217" s="199"/>
    </row>
    <row r="218" spans="1:10" ht="25.5" x14ac:dyDescent="0.2">
      <c r="A218" s="201"/>
      <c r="B218" s="201"/>
      <c r="C218" s="201"/>
      <c r="D218" s="93" t="s">
        <v>10</v>
      </c>
      <c r="E218" s="103" t="s">
        <v>915</v>
      </c>
      <c r="F218" s="101" t="s">
        <v>916</v>
      </c>
      <c r="G218" s="205"/>
      <c r="H218" s="199"/>
      <c r="I218" s="199"/>
      <c r="J218" s="199"/>
    </row>
    <row r="219" spans="1:10" ht="76.5" x14ac:dyDescent="0.2">
      <c r="A219" s="201"/>
      <c r="B219" s="201"/>
      <c r="C219" s="201"/>
      <c r="D219" s="93" t="s">
        <v>13</v>
      </c>
      <c r="E219" s="112" t="s">
        <v>917</v>
      </c>
      <c r="F219" s="112" t="s">
        <v>918</v>
      </c>
      <c r="G219" s="205"/>
      <c r="H219" s="199"/>
      <c r="I219" s="199"/>
      <c r="J219" s="199"/>
    </row>
    <row r="220" spans="1:10" ht="114.75" x14ac:dyDescent="0.2">
      <c r="A220" s="201"/>
      <c r="B220" s="201"/>
      <c r="C220" s="201"/>
      <c r="D220" s="93" t="s">
        <v>16</v>
      </c>
      <c r="E220" s="112" t="s">
        <v>919</v>
      </c>
      <c r="F220" s="112" t="s">
        <v>920</v>
      </c>
      <c r="G220" s="205"/>
      <c r="H220" s="199"/>
      <c r="I220" s="199"/>
      <c r="J220" s="199"/>
    </row>
    <row r="221" spans="1:10" ht="63.75" x14ac:dyDescent="0.2">
      <c r="A221" s="201"/>
      <c r="B221" s="201"/>
      <c r="C221" s="201"/>
      <c r="D221" s="93" t="s">
        <v>34</v>
      </c>
      <c r="E221" s="112" t="s">
        <v>921</v>
      </c>
      <c r="F221" s="112" t="s">
        <v>922</v>
      </c>
      <c r="G221" s="205"/>
      <c r="H221" s="199"/>
      <c r="I221" s="199"/>
      <c r="J221" s="199"/>
    </row>
    <row r="222" spans="1:10" ht="357" x14ac:dyDescent="0.2">
      <c r="A222" s="201"/>
      <c r="B222" s="201"/>
      <c r="C222" s="201"/>
      <c r="D222" s="93" t="s">
        <v>38</v>
      </c>
      <c r="E222" s="112" t="s">
        <v>923</v>
      </c>
      <c r="F222" s="112" t="s">
        <v>924</v>
      </c>
      <c r="G222" s="205"/>
      <c r="H222" s="199"/>
      <c r="I222" s="199"/>
      <c r="J222" s="199"/>
    </row>
    <row r="223" spans="1:10" ht="63.75" x14ac:dyDescent="0.2">
      <c r="A223" s="201"/>
      <c r="B223" s="201"/>
      <c r="C223" s="201"/>
      <c r="D223" s="93" t="s">
        <v>42</v>
      </c>
      <c r="E223" s="104" t="s">
        <v>925</v>
      </c>
      <c r="F223" s="104" t="s">
        <v>926</v>
      </c>
      <c r="G223" s="205"/>
      <c r="H223" s="199"/>
      <c r="I223" s="199"/>
      <c r="J223" s="199"/>
    </row>
    <row r="224" spans="1:10" ht="25.5" x14ac:dyDescent="0.2">
      <c r="A224" s="201"/>
      <c r="B224" s="201"/>
      <c r="C224" s="201"/>
      <c r="D224" s="93" t="s">
        <v>45</v>
      </c>
      <c r="E224" s="112" t="s">
        <v>927</v>
      </c>
      <c r="F224" s="112" t="s">
        <v>767</v>
      </c>
      <c r="G224" s="205"/>
      <c r="H224" s="199"/>
      <c r="I224" s="199"/>
      <c r="J224" s="199"/>
    </row>
    <row r="225" spans="1:10" x14ac:dyDescent="0.2">
      <c r="A225" s="201"/>
      <c r="B225" s="201"/>
      <c r="C225" s="201"/>
      <c r="D225" s="93" t="s">
        <v>49</v>
      </c>
      <c r="E225" s="112" t="s">
        <v>928</v>
      </c>
      <c r="F225" s="112" t="s">
        <v>767</v>
      </c>
      <c r="G225" s="205"/>
      <c r="H225" s="199"/>
      <c r="I225" s="199"/>
      <c r="J225" s="199"/>
    </row>
    <row r="226" spans="1:10" ht="76.5" x14ac:dyDescent="0.2">
      <c r="A226" s="201"/>
      <c r="B226" s="201"/>
      <c r="C226" s="201"/>
      <c r="D226" s="93" t="s">
        <v>52</v>
      </c>
      <c r="E226" s="112" t="s">
        <v>929</v>
      </c>
      <c r="F226" s="93" t="s">
        <v>930</v>
      </c>
      <c r="G226" s="205"/>
      <c r="H226" s="199"/>
      <c r="I226" s="199"/>
      <c r="J226" s="199"/>
    </row>
    <row r="227" spans="1:10" x14ac:dyDescent="0.2">
      <c r="A227" s="201"/>
      <c r="B227" s="201"/>
      <c r="C227" s="201"/>
      <c r="D227" s="93" t="s">
        <v>55</v>
      </c>
      <c r="E227" s="120" t="s">
        <v>931</v>
      </c>
      <c r="F227" s="120" t="s">
        <v>932</v>
      </c>
      <c r="G227" s="205"/>
      <c r="H227" s="199"/>
      <c r="I227" s="199"/>
      <c r="J227" s="199"/>
    </row>
    <row r="228" spans="1:10" ht="25.5" x14ac:dyDescent="0.2">
      <c r="A228" s="201"/>
      <c r="B228" s="201"/>
      <c r="C228" s="201"/>
      <c r="D228" s="93" t="s">
        <v>58</v>
      </c>
      <c r="E228" s="121" t="s">
        <v>933</v>
      </c>
      <c r="F228" s="121" t="s">
        <v>934</v>
      </c>
      <c r="G228" s="205"/>
      <c r="H228" s="199"/>
      <c r="I228" s="199"/>
      <c r="J228" s="199"/>
    </row>
    <row r="229" spans="1:10" ht="102" x14ac:dyDescent="0.2">
      <c r="A229" s="201"/>
      <c r="B229" s="201"/>
      <c r="C229" s="201"/>
      <c r="D229" s="93" t="s">
        <v>62</v>
      </c>
      <c r="E229" s="112" t="s">
        <v>640</v>
      </c>
      <c r="F229" s="112" t="s">
        <v>935</v>
      </c>
      <c r="G229" s="198"/>
      <c r="H229" s="199"/>
      <c r="I229" s="199"/>
      <c r="J229" s="199"/>
    </row>
    <row r="231" spans="1:10" ht="63.75" x14ac:dyDescent="0.2">
      <c r="A231" s="197" t="s">
        <v>936</v>
      </c>
      <c r="B231" s="197" t="s">
        <v>937</v>
      </c>
      <c r="C231" s="196" t="s">
        <v>938</v>
      </c>
      <c r="D231" s="96" t="s">
        <v>3</v>
      </c>
      <c r="E231" s="96" t="s">
        <v>939</v>
      </c>
      <c r="F231" s="96" t="s">
        <v>940</v>
      </c>
      <c r="G231" s="197">
        <v>18980</v>
      </c>
      <c r="H231" s="197">
        <v>1</v>
      </c>
      <c r="I231" s="197" t="s">
        <v>730</v>
      </c>
      <c r="J231" s="197" t="s">
        <v>941</v>
      </c>
    </row>
    <row r="232" spans="1:10" ht="140.25" x14ac:dyDescent="0.2">
      <c r="A232" s="197"/>
      <c r="B232" s="197"/>
      <c r="C232" s="196"/>
      <c r="D232" s="96" t="s">
        <v>7</v>
      </c>
      <c r="E232" s="118" t="s">
        <v>548</v>
      </c>
      <c r="F232" s="119" t="s">
        <v>549</v>
      </c>
      <c r="G232" s="197"/>
      <c r="H232" s="197"/>
      <c r="I232" s="197"/>
      <c r="J232" s="197"/>
    </row>
    <row r="233" spans="1:10" x14ac:dyDescent="0.2">
      <c r="A233" s="197"/>
      <c r="B233" s="197"/>
      <c r="C233" s="196"/>
      <c r="D233" s="96" t="s">
        <v>10</v>
      </c>
      <c r="E233" s="120" t="s">
        <v>931</v>
      </c>
      <c r="F233" s="120" t="s">
        <v>932</v>
      </c>
      <c r="G233" s="197"/>
      <c r="H233" s="197"/>
      <c r="I233" s="197"/>
      <c r="J233" s="197"/>
    </row>
    <row r="234" spans="1:10" ht="25.5" x14ac:dyDescent="0.2">
      <c r="A234" s="197"/>
      <c r="B234" s="197"/>
      <c r="C234" s="196"/>
      <c r="D234" s="96" t="s">
        <v>13</v>
      </c>
      <c r="E234" s="121" t="s">
        <v>933</v>
      </c>
      <c r="F234" s="121" t="s">
        <v>934</v>
      </c>
      <c r="G234" s="197"/>
      <c r="H234" s="197"/>
      <c r="I234" s="197"/>
      <c r="J234" s="197"/>
    </row>
    <row r="235" spans="1:10" ht="38.25" x14ac:dyDescent="0.2">
      <c r="A235" s="197"/>
      <c r="B235" s="197"/>
      <c r="C235" s="196"/>
      <c r="D235" s="96" t="s">
        <v>16</v>
      </c>
      <c r="E235" s="96" t="s">
        <v>942</v>
      </c>
      <c r="F235" s="96" t="s">
        <v>943</v>
      </c>
      <c r="G235" s="197"/>
      <c r="H235" s="197"/>
      <c r="I235" s="197"/>
      <c r="J235" s="197"/>
    </row>
    <row r="237" spans="1:10" ht="153" x14ac:dyDescent="0.2">
      <c r="A237" s="201" t="s">
        <v>944</v>
      </c>
      <c r="B237" s="201" t="s">
        <v>945</v>
      </c>
      <c r="C237" s="196" t="s">
        <v>946</v>
      </c>
      <c r="D237" s="93" t="s">
        <v>3</v>
      </c>
      <c r="E237" s="93" t="s">
        <v>947</v>
      </c>
      <c r="F237" s="93" t="s">
        <v>578</v>
      </c>
      <c r="G237" s="199" t="s">
        <v>948</v>
      </c>
      <c r="H237" s="201" t="s">
        <v>949</v>
      </c>
      <c r="I237" s="201" t="s">
        <v>950</v>
      </c>
    </row>
    <row r="238" spans="1:10" ht="76.5" x14ac:dyDescent="0.2">
      <c r="A238" s="201"/>
      <c r="B238" s="201"/>
      <c r="C238" s="196"/>
      <c r="D238" s="93" t="s">
        <v>7</v>
      </c>
      <c r="E238" s="93" t="s">
        <v>951</v>
      </c>
      <c r="F238" s="93" t="s">
        <v>952</v>
      </c>
      <c r="G238" s="199"/>
      <c r="H238" s="201"/>
      <c r="I238" s="201"/>
    </row>
    <row r="239" spans="1:10" ht="89.25" x14ac:dyDescent="0.2">
      <c r="A239" s="201"/>
      <c r="B239" s="201"/>
      <c r="C239" s="196"/>
      <c r="D239" s="93" t="s">
        <v>10</v>
      </c>
      <c r="E239" s="44" t="s">
        <v>953</v>
      </c>
      <c r="F239" s="45" t="s">
        <v>954</v>
      </c>
      <c r="G239" s="199"/>
      <c r="H239" s="201"/>
      <c r="I239" s="201"/>
    </row>
    <row r="240" spans="1:10" ht="114.75" x14ac:dyDescent="0.2">
      <c r="A240" s="201"/>
      <c r="B240" s="201"/>
      <c r="C240" s="196"/>
      <c r="D240" s="93" t="s">
        <v>13</v>
      </c>
      <c r="E240" s="44" t="s">
        <v>955</v>
      </c>
      <c r="F240" s="45" t="s">
        <v>956</v>
      </c>
      <c r="G240" s="199"/>
      <c r="H240" s="201"/>
      <c r="I240" s="201"/>
    </row>
    <row r="241" spans="1:9" ht="25.5" x14ac:dyDescent="0.2">
      <c r="A241" s="201"/>
      <c r="B241" s="201"/>
      <c r="C241" s="196"/>
      <c r="D241" s="93" t="s">
        <v>16</v>
      </c>
      <c r="E241" s="44" t="s">
        <v>957</v>
      </c>
      <c r="F241" s="45" t="s">
        <v>612</v>
      </c>
      <c r="G241" s="199"/>
      <c r="H241" s="201"/>
      <c r="I241" s="201"/>
    </row>
    <row r="242" spans="1:9" x14ac:dyDescent="0.2">
      <c r="A242" s="201"/>
      <c r="B242" s="201"/>
      <c r="C242" s="196"/>
      <c r="D242" s="199" t="s">
        <v>34</v>
      </c>
      <c r="E242" s="229" t="s">
        <v>958</v>
      </c>
      <c r="F242" s="196" t="s">
        <v>959</v>
      </c>
      <c r="G242" s="199"/>
      <c r="H242" s="201"/>
      <c r="I242" s="201"/>
    </row>
    <row r="243" spans="1:9" x14ac:dyDescent="0.2">
      <c r="A243" s="201"/>
      <c r="B243" s="201"/>
      <c r="C243" s="196"/>
      <c r="D243" s="199"/>
      <c r="E243" s="229"/>
      <c r="F243" s="196"/>
      <c r="G243" s="199"/>
      <c r="H243" s="201"/>
      <c r="I243" s="201"/>
    </row>
    <row r="244" spans="1:9" x14ac:dyDescent="0.2">
      <c r="A244" s="201"/>
      <c r="B244" s="201"/>
      <c r="C244" s="196"/>
      <c r="D244" s="199"/>
      <c r="E244" s="229"/>
      <c r="F244" s="196"/>
      <c r="G244" s="199"/>
      <c r="H244" s="201"/>
      <c r="I244" s="201"/>
    </row>
    <row r="245" spans="1:9" x14ac:dyDescent="0.2">
      <c r="A245" s="201"/>
      <c r="B245" s="201"/>
      <c r="C245" s="196"/>
      <c r="D245" s="199"/>
      <c r="E245" s="229"/>
      <c r="F245" s="196"/>
      <c r="G245" s="199"/>
      <c r="H245" s="201"/>
      <c r="I245" s="201"/>
    </row>
    <row r="246" spans="1:9" x14ac:dyDescent="0.2">
      <c r="A246" s="201"/>
      <c r="B246" s="201"/>
      <c r="C246" s="196"/>
      <c r="D246" s="199"/>
      <c r="E246" s="229"/>
      <c r="F246" s="196"/>
      <c r="G246" s="199"/>
      <c r="H246" s="201"/>
      <c r="I246" s="201"/>
    </row>
    <row r="248" spans="1:9" ht="38.25" x14ac:dyDescent="0.2">
      <c r="A248" s="199" t="s">
        <v>994</v>
      </c>
      <c r="B248" s="201" t="s">
        <v>995</v>
      </c>
      <c r="C248" s="201" t="s">
        <v>996</v>
      </c>
      <c r="D248" s="126" t="s">
        <v>3</v>
      </c>
      <c r="E248" s="126" t="s">
        <v>997</v>
      </c>
      <c r="F248" s="126" t="s">
        <v>645</v>
      </c>
      <c r="G248" s="199" t="s">
        <v>998</v>
      </c>
      <c r="H248" s="199" t="s">
        <v>806</v>
      </c>
    </row>
    <row r="249" spans="1:9" ht="25.5" x14ac:dyDescent="0.2">
      <c r="A249" s="199"/>
      <c r="B249" s="201"/>
      <c r="C249" s="201"/>
      <c r="D249" s="126" t="s">
        <v>7</v>
      </c>
      <c r="E249" s="126" t="s">
        <v>999</v>
      </c>
      <c r="F249" s="126" t="s">
        <v>1000</v>
      </c>
      <c r="G249" s="199"/>
      <c r="H249" s="199"/>
    </row>
    <row r="250" spans="1:9" ht="38.25" x14ac:dyDescent="0.2">
      <c r="A250" s="199"/>
      <c r="B250" s="201"/>
      <c r="C250" s="201"/>
      <c r="D250" s="126" t="s">
        <v>10</v>
      </c>
      <c r="E250" s="126" t="s">
        <v>1001</v>
      </c>
      <c r="F250" s="126" t="s">
        <v>767</v>
      </c>
      <c r="G250" s="199"/>
      <c r="H250" s="199"/>
    </row>
    <row r="251" spans="1:9" ht="38.25" x14ac:dyDescent="0.2">
      <c r="A251" s="199"/>
      <c r="B251" s="201"/>
      <c r="C251" s="201"/>
      <c r="D251" s="126" t="s">
        <v>13</v>
      </c>
      <c r="E251" s="126" t="s">
        <v>1002</v>
      </c>
      <c r="F251" s="126" t="s">
        <v>767</v>
      </c>
      <c r="G251" s="199"/>
      <c r="H251" s="199"/>
    </row>
    <row r="252" spans="1:9" ht="25.5" x14ac:dyDescent="0.2">
      <c r="A252" s="199"/>
      <c r="B252" s="201"/>
      <c r="C252" s="201"/>
      <c r="D252" s="126" t="s">
        <v>16</v>
      </c>
      <c r="E252" s="126" t="s">
        <v>1003</v>
      </c>
      <c r="F252" s="126" t="s">
        <v>1004</v>
      </c>
      <c r="G252" s="199"/>
      <c r="H252" s="199"/>
    </row>
    <row r="253" spans="1:9" ht="409.5" x14ac:dyDescent="0.2">
      <c r="A253" s="199"/>
      <c r="B253" s="201"/>
      <c r="C253" s="201"/>
      <c r="D253" s="126" t="s">
        <v>34</v>
      </c>
      <c r="E253" s="126" t="s">
        <v>1005</v>
      </c>
      <c r="F253" s="134" t="s">
        <v>1006</v>
      </c>
      <c r="G253" s="199"/>
      <c r="H253" s="199"/>
    </row>
    <row r="255" spans="1:9" ht="76.5" x14ac:dyDescent="0.2">
      <c r="A255" s="201" t="s">
        <v>1007</v>
      </c>
      <c r="B255" s="201" t="s">
        <v>1008</v>
      </c>
      <c r="C255" s="201" t="s">
        <v>1009</v>
      </c>
      <c r="D255" s="126" t="s">
        <v>3</v>
      </c>
      <c r="E255" s="126" t="s">
        <v>1010</v>
      </c>
      <c r="F255" s="126" t="s">
        <v>578</v>
      </c>
      <c r="G255" s="199" t="s">
        <v>1011</v>
      </c>
    </row>
    <row r="256" spans="1:9" ht="25.5" x14ac:dyDescent="0.2">
      <c r="A256" s="201"/>
      <c r="B256" s="201"/>
      <c r="C256" s="201"/>
      <c r="D256" s="126" t="s">
        <v>7</v>
      </c>
      <c r="E256" s="126" t="s">
        <v>1012</v>
      </c>
      <c r="F256" s="126" t="s">
        <v>1013</v>
      </c>
      <c r="G256" s="199"/>
    </row>
    <row r="257" spans="1:8" ht="25.5" x14ac:dyDescent="0.2">
      <c r="A257" s="201"/>
      <c r="B257" s="201"/>
      <c r="C257" s="201"/>
      <c r="D257" s="126" t="s">
        <v>10</v>
      </c>
      <c r="E257" s="126" t="s">
        <v>1014</v>
      </c>
      <c r="F257" s="126" t="s">
        <v>1015</v>
      </c>
      <c r="G257" s="199"/>
    </row>
    <row r="258" spans="1:8" ht="25.5" x14ac:dyDescent="0.2">
      <c r="A258" s="201"/>
      <c r="B258" s="201"/>
      <c r="C258" s="201"/>
      <c r="D258" s="126" t="s">
        <v>13</v>
      </c>
      <c r="E258" s="126" t="s">
        <v>1016</v>
      </c>
      <c r="F258" s="126" t="s">
        <v>1017</v>
      </c>
      <c r="G258" s="199"/>
    </row>
    <row r="259" spans="1:8" ht="25.5" x14ac:dyDescent="0.2">
      <c r="A259" s="201"/>
      <c r="B259" s="201"/>
      <c r="C259" s="201"/>
      <c r="D259" s="126" t="s">
        <v>16</v>
      </c>
      <c r="E259" s="126" t="s">
        <v>1018</v>
      </c>
      <c r="F259" s="126" t="s">
        <v>1019</v>
      </c>
      <c r="G259" s="199"/>
    </row>
    <row r="260" spans="1:8" ht="89.25" x14ac:dyDescent="0.2">
      <c r="A260" s="201"/>
      <c r="B260" s="201"/>
      <c r="C260" s="201"/>
      <c r="D260" s="126" t="s">
        <v>34</v>
      </c>
      <c r="E260" s="126" t="s">
        <v>1020</v>
      </c>
      <c r="F260" s="126" t="s">
        <v>1021</v>
      </c>
      <c r="G260" s="199"/>
    </row>
    <row r="261" spans="1:8" ht="140.25" x14ac:dyDescent="0.2">
      <c r="A261" s="201"/>
      <c r="B261" s="201"/>
      <c r="C261" s="201"/>
      <c r="D261" s="126" t="s">
        <v>38</v>
      </c>
      <c r="E261" s="126" t="s">
        <v>1022</v>
      </c>
      <c r="F261" s="126" t="s">
        <v>1023</v>
      </c>
      <c r="G261" s="199"/>
    </row>
    <row r="263" spans="1:8" ht="89.25" x14ac:dyDescent="0.2">
      <c r="A263" s="201" t="s">
        <v>1024</v>
      </c>
      <c r="B263" s="201" t="s">
        <v>1025</v>
      </c>
      <c r="C263" s="201" t="s">
        <v>1009</v>
      </c>
      <c r="D263" s="126" t="s">
        <v>3</v>
      </c>
      <c r="E263" s="126" t="s">
        <v>1026</v>
      </c>
      <c r="F263" s="126" t="s">
        <v>578</v>
      </c>
      <c r="G263" s="199" t="s">
        <v>1027</v>
      </c>
    </row>
    <row r="264" spans="1:8" ht="25.5" x14ac:dyDescent="0.2">
      <c r="A264" s="201"/>
      <c r="B264" s="201"/>
      <c r="C264" s="201"/>
      <c r="D264" s="126" t="s">
        <v>7</v>
      </c>
      <c r="E264" s="126" t="s">
        <v>1012</v>
      </c>
      <c r="F264" s="126" t="s">
        <v>1013</v>
      </c>
      <c r="G264" s="199"/>
    </row>
    <row r="265" spans="1:8" ht="25.5" x14ac:dyDescent="0.2">
      <c r="A265" s="201"/>
      <c r="B265" s="201"/>
      <c r="C265" s="201"/>
      <c r="D265" s="126" t="s">
        <v>10</v>
      </c>
      <c r="E265" s="126" t="s">
        <v>1014</v>
      </c>
      <c r="F265" s="126" t="s">
        <v>1015</v>
      </c>
      <c r="G265" s="199"/>
    </row>
    <row r="266" spans="1:8" ht="25.5" x14ac:dyDescent="0.2">
      <c r="A266" s="201"/>
      <c r="B266" s="201"/>
      <c r="C266" s="201"/>
      <c r="D266" s="126" t="s">
        <v>13</v>
      </c>
      <c r="E266" s="126" t="s">
        <v>1016</v>
      </c>
      <c r="F266" s="126" t="s">
        <v>1017</v>
      </c>
      <c r="G266" s="199"/>
    </row>
    <row r="267" spans="1:8" ht="25.5" x14ac:dyDescent="0.2">
      <c r="A267" s="201"/>
      <c r="B267" s="201"/>
      <c r="C267" s="201"/>
      <c r="D267" s="126" t="s">
        <v>16</v>
      </c>
      <c r="E267" s="126" t="s">
        <v>1018</v>
      </c>
      <c r="F267" s="126" t="s">
        <v>1019</v>
      </c>
      <c r="G267" s="199"/>
    </row>
    <row r="268" spans="1:8" ht="89.25" x14ac:dyDescent="0.2">
      <c r="A268" s="201"/>
      <c r="B268" s="201"/>
      <c r="C268" s="201"/>
      <c r="D268" s="126" t="s">
        <v>34</v>
      </c>
      <c r="E268" s="126" t="s">
        <v>1020</v>
      </c>
      <c r="F268" s="126" t="s">
        <v>1021</v>
      </c>
      <c r="G268" s="199"/>
    </row>
    <row r="269" spans="1:8" ht="140.25" x14ac:dyDescent="0.2">
      <c r="A269" s="201"/>
      <c r="B269" s="201"/>
      <c r="C269" s="201"/>
      <c r="D269" s="126" t="s">
        <v>38</v>
      </c>
      <c r="E269" s="126" t="s">
        <v>1022</v>
      </c>
      <c r="F269" s="126" t="s">
        <v>1023</v>
      </c>
      <c r="G269" s="199"/>
    </row>
    <row r="271" spans="1:8" ht="76.5" customHeight="1" x14ac:dyDescent="0.2">
      <c r="A271" s="212" t="s">
        <v>1028</v>
      </c>
      <c r="B271" s="201" t="s">
        <v>1029</v>
      </c>
      <c r="C271" s="210" t="s">
        <v>1030</v>
      </c>
      <c r="D271" s="126" t="s">
        <v>3</v>
      </c>
      <c r="E271" s="129" t="s">
        <v>1031</v>
      </c>
      <c r="F271" s="129" t="s">
        <v>1032</v>
      </c>
      <c r="G271" s="212">
        <v>18836</v>
      </c>
      <c r="H271" s="212">
        <v>3</v>
      </c>
    </row>
    <row r="272" spans="1:8" ht="140.25" x14ac:dyDescent="0.2">
      <c r="A272" s="212"/>
      <c r="B272" s="201"/>
      <c r="C272" s="210"/>
      <c r="D272" s="126" t="s">
        <v>7</v>
      </c>
      <c r="E272" s="112" t="s">
        <v>548</v>
      </c>
      <c r="F272" s="135" t="s">
        <v>549</v>
      </c>
      <c r="G272" s="212"/>
      <c r="H272" s="212"/>
    </row>
    <row r="273" spans="1:8" ht="38.25" x14ac:dyDescent="0.2">
      <c r="A273" s="212"/>
      <c r="B273" s="201"/>
      <c r="C273" s="210"/>
      <c r="D273" s="126" t="s">
        <v>10</v>
      </c>
      <c r="E273" s="126" t="s">
        <v>1033</v>
      </c>
      <c r="F273" s="126" t="s">
        <v>1034</v>
      </c>
      <c r="G273" s="212"/>
      <c r="H273" s="212"/>
    </row>
    <row r="274" spans="1:8" ht="51" x14ac:dyDescent="0.2">
      <c r="A274" s="212"/>
      <c r="B274" s="201"/>
      <c r="C274" s="210"/>
      <c r="D274" s="126" t="s">
        <v>13</v>
      </c>
      <c r="E274" s="126" t="s">
        <v>1035</v>
      </c>
      <c r="F274" s="126" t="s">
        <v>1036</v>
      </c>
      <c r="G274" s="212"/>
      <c r="H274" s="212"/>
    </row>
    <row r="275" spans="1:8" ht="38.25" x14ac:dyDescent="0.2">
      <c r="A275" s="212"/>
      <c r="B275" s="201"/>
      <c r="C275" s="210"/>
      <c r="D275" s="126" t="s">
        <v>16</v>
      </c>
      <c r="E275" s="126" t="s">
        <v>1037</v>
      </c>
      <c r="F275" s="126" t="s">
        <v>1038</v>
      </c>
      <c r="G275" s="212"/>
      <c r="H275" s="212"/>
    </row>
    <row r="276" spans="1:8" ht="63.75" x14ac:dyDescent="0.2">
      <c r="A276" s="212"/>
      <c r="B276" s="201"/>
      <c r="C276" s="210"/>
      <c r="D276" s="126" t="s">
        <v>34</v>
      </c>
      <c r="E276" s="126" t="s">
        <v>1039</v>
      </c>
      <c r="F276" s="126" t="s">
        <v>767</v>
      </c>
      <c r="G276" s="212"/>
      <c r="H276" s="212"/>
    </row>
    <row r="277" spans="1:8" ht="51" x14ac:dyDescent="0.2">
      <c r="A277" s="212"/>
      <c r="B277" s="201"/>
      <c r="C277" s="210"/>
      <c r="D277" s="126" t="s">
        <v>38</v>
      </c>
      <c r="E277" s="126" t="s">
        <v>1040</v>
      </c>
      <c r="F277" s="126" t="s">
        <v>1041</v>
      </c>
      <c r="G277" s="212"/>
      <c r="H277" s="212"/>
    </row>
    <row r="278" spans="1:8" ht="63.75" x14ac:dyDescent="0.2">
      <c r="A278" s="212"/>
      <c r="B278" s="201"/>
      <c r="C278" s="210"/>
      <c r="D278" s="126" t="s">
        <v>42</v>
      </c>
      <c r="E278" s="126" t="s">
        <v>1042</v>
      </c>
      <c r="F278" s="126" t="s">
        <v>707</v>
      </c>
      <c r="G278" s="212"/>
      <c r="H278" s="212"/>
    </row>
    <row r="279" spans="1:8" ht="25.5" x14ac:dyDescent="0.2">
      <c r="A279" s="212"/>
      <c r="B279" s="201"/>
      <c r="C279" s="210"/>
      <c r="D279" s="126" t="s">
        <v>45</v>
      </c>
      <c r="E279" s="126" t="s">
        <v>1043</v>
      </c>
      <c r="F279" s="126" t="s">
        <v>1044</v>
      </c>
      <c r="G279" s="212"/>
      <c r="H279" s="212"/>
    </row>
    <row r="281" spans="1:8" ht="102" x14ac:dyDescent="0.2">
      <c r="A281" s="197" t="s">
        <v>1045</v>
      </c>
      <c r="B281" s="225" t="s">
        <v>1046</v>
      </c>
      <c r="C281" s="201" t="s">
        <v>1047</v>
      </c>
      <c r="D281" s="127" t="s">
        <v>3</v>
      </c>
      <c r="E281" s="126" t="s">
        <v>1048</v>
      </c>
      <c r="F281" s="126" t="s">
        <v>578</v>
      </c>
      <c r="G281" s="197">
        <v>18883</v>
      </c>
      <c r="H281" s="197" t="s">
        <v>1049</v>
      </c>
    </row>
    <row r="282" spans="1:8" ht="63.75" x14ac:dyDescent="0.2">
      <c r="A282" s="197"/>
      <c r="B282" s="225"/>
      <c r="C282" s="201"/>
      <c r="D282" s="127" t="s">
        <v>7</v>
      </c>
      <c r="E282" s="126" t="s">
        <v>1050</v>
      </c>
      <c r="F282" s="126" t="s">
        <v>1051</v>
      </c>
      <c r="G282" s="197"/>
      <c r="H282" s="197"/>
    </row>
    <row r="283" spans="1:8" ht="63.75" x14ac:dyDescent="0.2">
      <c r="A283" s="197"/>
      <c r="B283" s="225"/>
      <c r="C283" s="201"/>
      <c r="D283" s="127" t="s">
        <v>10</v>
      </c>
      <c r="E283" s="126" t="s">
        <v>1052</v>
      </c>
      <c r="F283" s="126" t="s">
        <v>1053</v>
      </c>
      <c r="G283" s="197"/>
      <c r="H283" s="197"/>
    </row>
    <row r="284" spans="1:8" ht="102" x14ac:dyDescent="0.2">
      <c r="A284" s="197"/>
      <c r="B284" s="225"/>
      <c r="C284" s="201"/>
      <c r="D284" s="127" t="s">
        <v>13</v>
      </c>
      <c r="E284" s="126" t="s">
        <v>1054</v>
      </c>
      <c r="F284" s="128" t="s">
        <v>1055</v>
      </c>
      <c r="G284" s="197"/>
      <c r="H284" s="197"/>
    </row>
    <row r="285" spans="1:8" ht="114.75" x14ac:dyDescent="0.2">
      <c r="A285" s="197"/>
      <c r="B285" s="225"/>
      <c r="C285" s="201"/>
      <c r="D285" s="127" t="s">
        <v>16</v>
      </c>
      <c r="E285" s="127" t="s">
        <v>1056</v>
      </c>
      <c r="F285" s="127" t="s">
        <v>1057</v>
      </c>
      <c r="G285" s="197"/>
      <c r="H285" s="197"/>
    </row>
    <row r="286" spans="1:8" ht="38.25" x14ac:dyDescent="0.2">
      <c r="A286" s="197"/>
      <c r="B286" s="225"/>
      <c r="C286" s="201"/>
      <c r="D286" s="127" t="s">
        <v>34</v>
      </c>
      <c r="E286" s="117" t="s">
        <v>1058</v>
      </c>
      <c r="F286" s="117" t="s">
        <v>1059</v>
      </c>
      <c r="G286" s="197"/>
      <c r="H286" s="197"/>
    </row>
    <row r="287" spans="1:8" ht="38.25" x14ac:dyDescent="0.2">
      <c r="A287" s="197"/>
      <c r="B287" s="225"/>
      <c r="C287" s="201"/>
      <c r="D287" s="127" t="s">
        <v>38</v>
      </c>
      <c r="E287" s="117" t="s">
        <v>1060</v>
      </c>
      <c r="F287" s="117" t="s">
        <v>1061</v>
      </c>
      <c r="G287" s="197"/>
      <c r="H287" s="197"/>
    </row>
    <row r="288" spans="1:8" ht="114.75" x14ac:dyDescent="0.2">
      <c r="A288" s="197"/>
      <c r="B288" s="225"/>
      <c r="C288" s="201"/>
      <c r="D288" s="127" t="s">
        <v>42</v>
      </c>
      <c r="E288" s="127" t="s">
        <v>1062</v>
      </c>
      <c r="F288" s="127" t="s">
        <v>1063</v>
      </c>
      <c r="G288" s="197"/>
      <c r="H288" s="197"/>
    </row>
    <row r="289" spans="1:8" ht="38.25" x14ac:dyDescent="0.2">
      <c r="A289" s="197"/>
      <c r="B289" s="225"/>
      <c r="C289" s="201"/>
      <c r="D289" s="127" t="s">
        <v>45</v>
      </c>
      <c r="E289" s="117" t="s">
        <v>1058</v>
      </c>
      <c r="F289" s="117" t="s">
        <v>1064</v>
      </c>
      <c r="G289" s="197"/>
      <c r="H289" s="197"/>
    </row>
    <row r="290" spans="1:8" ht="38.25" x14ac:dyDescent="0.2">
      <c r="A290" s="197"/>
      <c r="B290" s="225"/>
      <c r="C290" s="201"/>
      <c r="D290" s="127" t="s">
        <v>49</v>
      </c>
      <c r="E290" s="117" t="s">
        <v>1060</v>
      </c>
      <c r="F290" s="117" t="s">
        <v>1065</v>
      </c>
      <c r="G290" s="197"/>
      <c r="H290" s="197"/>
    </row>
    <row r="291" spans="1:8" ht="140.25" x14ac:dyDescent="0.2">
      <c r="A291" s="197"/>
      <c r="B291" s="225"/>
      <c r="C291" s="201"/>
      <c r="D291" s="127" t="s">
        <v>52</v>
      </c>
      <c r="E291" s="127" t="s">
        <v>1066</v>
      </c>
      <c r="F291" s="127" t="s">
        <v>1067</v>
      </c>
      <c r="G291" s="197"/>
      <c r="H291" s="197"/>
    </row>
    <row r="292" spans="1:8" ht="38.25" x14ac:dyDescent="0.2">
      <c r="A292" s="197"/>
      <c r="B292" s="225"/>
      <c r="C292" s="201"/>
      <c r="D292" s="127" t="s">
        <v>55</v>
      </c>
      <c r="E292" s="117" t="s">
        <v>1058</v>
      </c>
      <c r="F292" s="117" t="s">
        <v>1059</v>
      </c>
      <c r="G292" s="197"/>
      <c r="H292" s="197"/>
    </row>
    <row r="293" spans="1:8" ht="38.25" x14ac:dyDescent="0.2">
      <c r="A293" s="197"/>
      <c r="B293" s="225"/>
      <c r="C293" s="201"/>
      <c r="D293" s="127" t="s">
        <v>58</v>
      </c>
      <c r="E293" s="117" t="s">
        <v>1060</v>
      </c>
      <c r="F293" s="117" t="s">
        <v>1061</v>
      </c>
      <c r="G293" s="197"/>
      <c r="H293" s="197"/>
    </row>
    <row r="294" spans="1:8" ht="102" x14ac:dyDescent="0.2">
      <c r="A294" s="197"/>
      <c r="B294" s="225"/>
      <c r="C294" s="201"/>
      <c r="D294" s="127" t="s">
        <v>62</v>
      </c>
      <c r="E294" s="127" t="s">
        <v>1068</v>
      </c>
      <c r="F294" s="127" t="s">
        <v>1069</v>
      </c>
      <c r="G294" s="197"/>
      <c r="H294" s="197"/>
    </row>
    <row r="295" spans="1:8" ht="38.25" x14ac:dyDescent="0.2">
      <c r="A295" s="197"/>
      <c r="B295" s="225"/>
      <c r="C295" s="201"/>
      <c r="D295" s="127" t="s">
        <v>123</v>
      </c>
      <c r="E295" s="117" t="s">
        <v>1058</v>
      </c>
      <c r="F295" s="117" t="s">
        <v>1070</v>
      </c>
      <c r="G295" s="197"/>
      <c r="H295" s="197"/>
    </row>
    <row r="296" spans="1:8" ht="38.25" x14ac:dyDescent="0.2">
      <c r="A296" s="197"/>
      <c r="B296" s="225"/>
      <c r="C296" s="201"/>
      <c r="D296" s="127" t="s">
        <v>126</v>
      </c>
      <c r="E296" s="117" t="s">
        <v>1060</v>
      </c>
      <c r="F296" s="117" t="s">
        <v>1071</v>
      </c>
      <c r="G296" s="197"/>
      <c r="H296" s="197"/>
    </row>
    <row r="297" spans="1:8" ht="114.75" x14ac:dyDescent="0.2">
      <c r="A297" s="197"/>
      <c r="B297" s="225"/>
      <c r="C297" s="201"/>
      <c r="D297" s="127" t="s">
        <v>129</v>
      </c>
      <c r="E297" s="127" t="s">
        <v>1072</v>
      </c>
      <c r="F297" s="127" t="s">
        <v>1073</v>
      </c>
      <c r="G297" s="197"/>
      <c r="H297" s="197"/>
    </row>
    <row r="298" spans="1:8" ht="38.25" x14ac:dyDescent="0.2">
      <c r="A298" s="197"/>
      <c r="B298" s="225"/>
      <c r="C298" s="201"/>
      <c r="D298" s="127" t="s">
        <v>132</v>
      </c>
      <c r="E298" s="117" t="s">
        <v>1058</v>
      </c>
      <c r="F298" s="117" t="s">
        <v>1074</v>
      </c>
      <c r="G298" s="197"/>
      <c r="H298" s="197"/>
    </row>
    <row r="299" spans="1:8" ht="38.25" x14ac:dyDescent="0.2">
      <c r="A299" s="197"/>
      <c r="B299" s="225"/>
      <c r="C299" s="201"/>
      <c r="D299" s="127" t="s">
        <v>170</v>
      </c>
      <c r="E299" s="117" t="s">
        <v>1060</v>
      </c>
      <c r="F299" s="117" t="s">
        <v>1075</v>
      </c>
      <c r="G299" s="197"/>
      <c r="H299" s="197"/>
    </row>
    <row r="300" spans="1:8" ht="114.75" x14ac:dyDescent="0.2">
      <c r="A300" s="197"/>
      <c r="B300" s="225"/>
      <c r="C300" s="201"/>
      <c r="D300" s="127" t="s">
        <v>173</v>
      </c>
      <c r="E300" s="127" t="s">
        <v>1076</v>
      </c>
      <c r="F300" s="127" t="s">
        <v>1077</v>
      </c>
      <c r="G300" s="197"/>
      <c r="H300" s="197"/>
    </row>
    <row r="301" spans="1:8" ht="51" x14ac:dyDescent="0.2">
      <c r="A301" s="197"/>
      <c r="B301" s="225"/>
      <c r="C301" s="201"/>
      <c r="D301" s="127" t="s">
        <v>176</v>
      </c>
      <c r="E301" s="117" t="s">
        <v>1058</v>
      </c>
      <c r="F301" s="117" t="s">
        <v>1078</v>
      </c>
      <c r="G301" s="197"/>
      <c r="H301" s="197"/>
    </row>
    <row r="302" spans="1:8" ht="51" x14ac:dyDescent="0.2">
      <c r="A302" s="197"/>
      <c r="B302" s="225"/>
      <c r="C302" s="201"/>
      <c r="D302" s="127" t="s">
        <v>179</v>
      </c>
      <c r="E302" s="117" t="s">
        <v>1060</v>
      </c>
      <c r="F302" s="117" t="s">
        <v>1079</v>
      </c>
      <c r="G302" s="197"/>
      <c r="H302" s="197"/>
    </row>
    <row r="303" spans="1:8" ht="102" x14ac:dyDescent="0.2">
      <c r="A303" s="197"/>
      <c r="B303" s="225"/>
      <c r="C303" s="201"/>
      <c r="D303" s="127" t="s">
        <v>182</v>
      </c>
      <c r="E303" s="127" t="s">
        <v>1080</v>
      </c>
      <c r="F303" s="127" t="s">
        <v>707</v>
      </c>
      <c r="G303" s="197"/>
      <c r="H303" s="197"/>
    </row>
    <row r="304" spans="1:8" ht="140.25" x14ac:dyDescent="0.2">
      <c r="A304" s="197"/>
      <c r="B304" s="225"/>
      <c r="C304" s="201"/>
      <c r="D304" s="127" t="s">
        <v>844</v>
      </c>
      <c r="E304" s="127" t="s">
        <v>1081</v>
      </c>
      <c r="F304" s="127" t="s">
        <v>1082</v>
      </c>
      <c r="G304" s="197"/>
      <c r="H304" s="197"/>
    </row>
    <row r="305" spans="1:8" ht="25.5" x14ac:dyDescent="0.2">
      <c r="A305" s="197"/>
      <c r="B305" s="225"/>
      <c r="C305" s="201"/>
      <c r="D305" s="127" t="s">
        <v>845</v>
      </c>
      <c r="E305" s="117" t="s">
        <v>1083</v>
      </c>
      <c r="F305" s="117" t="s">
        <v>1084</v>
      </c>
      <c r="G305" s="197"/>
      <c r="H305" s="197"/>
    </row>
    <row r="306" spans="1:8" ht="25.5" x14ac:dyDescent="0.2">
      <c r="A306" s="197"/>
      <c r="B306" s="225"/>
      <c r="C306" s="201"/>
      <c r="D306" s="127" t="s">
        <v>886</v>
      </c>
      <c r="E306" s="117" t="s">
        <v>1085</v>
      </c>
      <c r="F306" s="117" t="s">
        <v>1086</v>
      </c>
      <c r="G306" s="197"/>
      <c r="H306" s="197"/>
    </row>
    <row r="308" spans="1:8" ht="63.75" x14ac:dyDescent="0.2">
      <c r="A308" s="196" t="s">
        <v>1087</v>
      </c>
      <c r="B308" s="196" t="s">
        <v>1088</v>
      </c>
      <c r="C308" s="196" t="s">
        <v>1089</v>
      </c>
      <c r="D308" s="127" t="s">
        <v>3</v>
      </c>
      <c r="E308" s="127" t="s">
        <v>1090</v>
      </c>
      <c r="F308" s="127" t="s">
        <v>1091</v>
      </c>
      <c r="G308" s="197" t="s">
        <v>1092</v>
      </c>
      <c r="H308" s="217" t="s">
        <v>852</v>
      </c>
    </row>
    <row r="309" spans="1:8" ht="63.75" x14ac:dyDescent="0.2">
      <c r="A309" s="196"/>
      <c r="B309" s="196"/>
      <c r="C309" s="196"/>
      <c r="D309" s="127" t="s">
        <v>7</v>
      </c>
      <c r="E309" s="127" t="s">
        <v>1093</v>
      </c>
      <c r="F309" s="127" t="s">
        <v>1094</v>
      </c>
      <c r="G309" s="197"/>
      <c r="H309" s="218"/>
    </row>
    <row r="310" spans="1:8" ht="25.5" x14ac:dyDescent="0.2">
      <c r="A310" s="196"/>
      <c r="B310" s="196"/>
      <c r="C310" s="196"/>
      <c r="D310" s="127" t="s">
        <v>10</v>
      </c>
      <c r="E310" s="127" t="s">
        <v>1095</v>
      </c>
      <c r="F310" s="127" t="s">
        <v>1096</v>
      </c>
      <c r="G310" s="197"/>
      <c r="H310" s="218"/>
    </row>
    <row r="311" spans="1:8" ht="25.5" x14ac:dyDescent="0.2">
      <c r="A311" s="196"/>
      <c r="B311" s="196"/>
      <c r="C311" s="196"/>
      <c r="D311" s="127" t="s">
        <v>13</v>
      </c>
      <c r="E311" s="127" t="s">
        <v>1097</v>
      </c>
      <c r="F311" s="127" t="s">
        <v>1098</v>
      </c>
      <c r="G311" s="197"/>
      <c r="H311" s="218"/>
    </row>
    <row r="312" spans="1:8" ht="25.5" x14ac:dyDescent="0.2">
      <c r="A312" s="196"/>
      <c r="B312" s="196"/>
      <c r="C312" s="196"/>
      <c r="D312" s="127" t="s">
        <v>16</v>
      </c>
      <c r="E312" s="127" t="s">
        <v>744</v>
      </c>
      <c r="F312" s="127" t="s">
        <v>1099</v>
      </c>
      <c r="G312" s="197"/>
      <c r="H312" s="218"/>
    </row>
    <row r="313" spans="1:8" ht="140.25" x14ac:dyDescent="0.2">
      <c r="A313" s="196"/>
      <c r="B313" s="196"/>
      <c r="C313" s="196"/>
      <c r="D313" s="127" t="s">
        <v>34</v>
      </c>
      <c r="E313" s="127" t="s">
        <v>1100</v>
      </c>
      <c r="F313" s="127" t="s">
        <v>1101</v>
      </c>
      <c r="G313" s="197"/>
      <c r="H313" s="218"/>
    </row>
    <row r="314" spans="1:8" ht="38.25" x14ac:dyDescent="0.2">
      <c r="A314" s="196"/>
      <c r="B314" s="196"/>
      <c r="C314" s="196"/>
      <c r="D314" s="127" t="s">
        <v>38</v>
      </c>
      <c r="E314" s="127" t="s">
        <v>1102</v>
      </c>
      <c r="F314" s="127" t="s">
        <v>1103</v>
      </c>
      <c r="G314" s="197"/>
      <c r="H314" s="218"/>
    </row>
    <row r="315" spans="1:8" ht="216.75" x14ac:dyDescent="0.2">
      <c r="A315" s="196"/>
      <c r="B315" s="196"/>
      <c r="C315" s="196"/>
      <c r="D315" s="127" t="s">
        <v>42</v>
      </c>
      <c r="E315" s="127" t="s">
        <v>1104</v>
      </c>
      <c r="F315" s="127" t="s">
        <v>1105</v>
      </c>
      <c r="G315" s="197"/>
      <c r="H315" s="218"/>
    </row>
    <row r="316" spans="1:8" ht="38.25" x14ac:dyDescent="0.2">
      <c r="A316" s="196"/>
      <c r="B316" s="196"/>
      <c r="C316" s="196"/>
      <c r="D316" s="127" t="s">
        <v>45</v>
      </c>
      <c r="E316" s="127" t="s">
        <v>1106</v>
      </c>
      <c r="F316" s="127" t="s">
        <v>1107</v>
      </c>
      <c r="G316" s="197"/>
      <c r="H316" s="218"/>
    </row>
    <row r="317" spans="1:8" ht="25.5" x14ac:dyDescent="0.2">
      <c r="A317" s="196"/>
      <c r="B317" s="196"/>
      <c r="C317" s="196"/>
      <c r="D317" s="127" t="s">
        <v>49</v>
      </c>
      <c r="E317" s="127" t="s">
        <v>1108</v>
      </c>
      <c r="F317" s="127" t="s">
        <v>867</v>
      </c>
      <c r="G317" s="197"/>
      <c r="H317" s="218"/>
    </row>
    <row r="318" spans="1:8" x14ac:dyDescent="0.2">
      <c r="A318" s="196"/>
      <c r="B318" s="196"/>
      <c r="C318" s="196"/>
      <c r="D318" s="127" t="s">
        <v>52</v>
      </c>
      <c r="E318" s="127" t="s">
        <v>1109</v>
      </c>
      <c r="F318" s="127" t="s">
        <v>765</v>
      </c>
      <c r="G318" s="197"/>
      <c r="H318" s="218"/>
    </row>
    <row r="319" spans="1:8" ht="51" x14ac:dyDescent="0.2">
      <c r="A319" s="196"/>
      <c r="B319" s="196"/>
      <c r="C319" s="196"/>
      <c r="D319" s="127" t="s">
        <v>55</v>
      </c>
      <c r="E319" s="127" t="s">
        <v>1110</v>
      </c>
      <c r="F319" s="127" t="s">
        <v>1111</v>
      </c>
      <c r="G319" s="197"/>
      <c r="H319" s="218"/>
    </row>
    <row r="320" spans="1:8" ht="38.25" x14ac:dyDescent="0.2">
      <c r="A320" s="196"/>
      <c r="B320" s="196"/>
      <c r="C320" s="196"/>
      <c r="D320" s="127" t="s">
        <v>58</v>
      </c>
      <c r="E320" s="116" t="s">
        <v>1112</v>
      </c>
      <c r="F320" s="116" t="s">
        <v>1113</v>
      </c>
      <c r="G320" s="197"/>
      <c r="H320" s="218"/>
    </row>
    <row r="321" spans="1:8" ht="140.25" x14ac:dyDescent="0.2">
      <c r="A321" s="196"/>
      <c r="B321" s="196"/>
      <c r="C321" s="196"/>
      <c r="D321" s="127" t="s">
        <v>62</v>
      </c>
      <c r="E321" s="127" t="s">
        <v>1114</v>
      </c>
      <c r="F321" s="127" t="s">
        <v>1115</v>
      </c>
      <c r="G321" s="197"/>
      <c r="H321" s="218"/>
    </row>
    <row r="322" spans="1:8" ht="178.5" x14ac:dyDescent="0.2">
      <c r="A322" s="196"/>
      <c r="B322" s="196"/>
      <c r="C322" s="196"/>
      <c r="D322" s="127" t="s">
        <v>123</v>
      </c>
      <c r="E322" s="127" t="s">
        <v>1116</v>
      </c>
      <c r="F322" s="127" t="s">
        <v>1117</v>
      </c>
      <c r="G322" s="197"/>
      <c r="H322" s="218"/>
    </row>
    <row r="323" spans="1:8" ht="114.75" x14ac:dyDescent="0.2">
      <c r="A323" s="196"/>
      <c r="B323" s="196"/>
      <c r="C323" s="196"/>
      <c r="D323" s="127" t="s">
        <v>126</v>
      </c>
      <c r="E323" s="127" t="s">
        <v>1118</v>
      </c>
      <c r="F323" s="127" t="s">
        <v>888</v>
      </c>
      <c r="G323" s="197"/>
      <c r="H323" s="218"/>
    </row>
    <row r="324" spans="1:8" ht="63.75" x14ac:dyDescent="0.2">
      <c r="A324" s="196"/>
      <c r="B324" s="196"/>
      <c r="C324" s="196"/>
      <c r="D324" s="127" t="s">
        <v>129</v>
      </c>
      <c r="E324" s="127" t="s">
        <v>1119</v>
      </c>
      <c r="F324" s="127" t="s">
        <v>1120</v>
      </c>
      <c r="G324" s="197"/>
      <c r="H324" s="218"/>
    </row>
    <row r="325" spans="1:8" ht="38.25" x14ac:dyDescent="0.2">
      <c r="A325" s="196"/>
      <c r="B325" s="196"/>
      <c r="C325" s="196"/>
      <c r="D325" s="127" t="s">
        <v>132</v>
      </c>
      <c r="E325" s="127" t="s">
        <v>1121</v>
      </c>
      <c r="F325" s="127" t="s">
        <v>1122</v>
      </c>
      <c r="G325" s="197"/>
      <c r="H325" s="219"/>
    </row>
  </sheetData>
  <mergeCells count="168">
    <mergeCell ref="A281:A306"/>
    <mergeCell ref="B281:B306"/>
    <mergeCell ref="C281:C306"/>
    <mergeCell ref="G281:G306"/>
    <mergeCell ref="H281:H306"/>
    <mergeCell ref="A308:A325"/>
    <mergeCell ref="B308:B325"/>
    <mergeCell ref="C308:C325"/>
    <mergeCell ref="G308:G325"/>
    <mergeCell ref="H308:H325"/>
    <mergeCell ref="A263:A269"/>
    <mergeCell ref="B263:B269"/>
    <mergeCell ref="C263:C269"/>
    <mergeCell ref="G263:G269"/>
    <mergeCell ref="A271:A279"/>
    <mergeCell ref="B271:B279"/>
    <mergeCell ref="C271:C279"/>
    <mergeCell ref="G271:G279"/>
    <mergeCell ref="H271:H279"/>
    <mergeCell ref="A248:A253"/>
    <mergeCell ref="B248:B253"/>
    <mergeCell ref="C248:C253"/>
    <mergeCell ref="G248:G253"/>
    <mergeCell ref="H248:H253"/>
    <mergeCell ref="A255:A261"/>
    <mergeCell ref="B255:B261"/>
    <mergeCell ref="C255:C261"/>
    <mergeCell ref="G255:G261"/>
    <mergeCell ref="A237:A246"/>
    <mergeCell ref="B237:B246"/>
    <mergeCell ref="C237:C246"/>
    <mergeCell ref="G237:G246"/>
    <mergeCell ref="H237:H246"/>
    <mergeCell ref="I237:I246"/>
    <mergeCell ref="D242:D246"/>
    <mergeCell ref="E242:E246"/>
    <mergeCell ref="F242:F246"/>
    <mergeCell ref="J216:J229"/>
    <mergeCell ref="A231:A235"/>
    <mergeCell ref="B231:B235"/>
    <mergeCell ref="C231:C235"/>
    <mergeCell ref="G231:G235"/>
    <mergeCell ref="H231:H235"/>
    <mergeCell ref="I231:I235"/>
    <mergeCell ref="J231:J235"/>
    <mergeCell ref="A216:A229"/>
    <mergeCell ref="B216:B229"/>
    <mergeCell ref="C216:C229"/>
    <mergeCell ref="G216:G229"/>
    <mergeCell ref="H216:H229"/>
    <mergeCell ref="I216:I229"/>
    <mergeCell ref="A207:A214"/>
    <mergeCell ref="B207:B214"/>
    <mergeCell ref="C207:C214"/>
    <mergeCell ref="G207:G214"/>
    <mergeCell ref="H207:H214"/>
    <mergeCell ref="I207:I214"/>
    <mergeCell ref="A179:A205"/>
    <mergeCell ref="B179:B205"/>
    <mergeCell ref="C179:C205"/>
    <mergeCell ref="G179:G205"/>
    <mergeCell ref="H179:H205"/>
    <mergeCell ref="I179:I205"/>
    <mergeCell ref="A153:A177"/>
    <mergeCell ref="B153:B177"/>
    <mergeCell ref="C153:C177"/>
    <mergeCell ref="G153:G177"/>
    <mergeCell ref="H153:H177"/>
    <mergeCell ref="I153:I177"/>
    <mergeCell ref="A145:A151"/>
    <mergeCell ref="B145:B151"/>
    <mergeCell ref="C145:C151"/>
    <mergeCell ref="G145:G151"/>
    <mergeCell ref="H145:H151"/>
    <mergeCell ref="I145:I151"/>
    <mergeCell ref="J119:J127"/>
    <mergeCell ref="A129:A143"/>
    <mergeCell ref="B129:B143"/>
    <mergeCell ref="C129:C143"/>
    <mergeCell ref="G129:G143"/>
    <mergeCell ref="H129:H143"/>
    <mergeCell ref="I129:I143"/>
    <mergeCell ref="I115:I117"/>
    <mergeCell ref="A119:A127"/>
    <mergeCell ref="B119:B127"/>
    <mergeCell ref="C119:C127"/>
    <mergeCell ref="G119:G127"/>
    <mergeCell ref="H119:H127"/>
    <mergeCell ref="I119:I127"/>
    <mergeCell ref="I101:I106"/>
    <mergeCell ref="A108:A113"/>
    <mergeCell ref="B108:B113"/>
    <mergeCell ref="C108:C113"/>
    <mergeCell ref="G108:G113"/>
    <mergeCell ref="A115:A117"/>
    <mergeCell ref="B115:B117"/>
    <mergeCell ref="C115:C117"/>
    <mergeCell ref="G115:G117"/>
    <mergeCell ref="H115:H117"/>
    <mergeCell ref="A92:A99"/>
    <mergeCell ref="B92:B99"/>
    <mergeCell ref="C92:C99"/>
    <mergeCell ref="G92:G99"/>
    <mergeCell ref="H92:H99"/>
    <mergeCell ref="A101:A106"/>
    <mergeCell ref="B101:B106"/>
    <mergeCell ref="C101:C106"/>
    <mergeCell ref="G101:G106"/>
    <mergeCell ref="H101:H106"/>
    <mergeCell ref="A77:A82"/>
    <mergeCell ref="B77:B82"/>
    <mergeCell ref="C77:C82"/>
    <mergeCell ref="G77:G82"/>
    <mergeCell ref="H77:H82"/>
    <mergeCell ref="A84:A90"/>
    <mergeCell ref="B84:B90"/>
    <mergeCell ref="F84:F90"/>
    <mergeCell ref="G84:G90"/>
    <mergeCell ref="A61:A67"/>
    <mergeCell ref="B61:B67"/>
    <mergeCell ref="C61:C67"/>
    <mergeCell ref="G61:G67"/>
    <mergeCell ref="H61:H67"/>
    <mergeCell ref="A69:A75"/>
    <mergeCell ref="B69:B75"/>
    <mergeCell ref="C69:C75"/>
    <mergeCell ref="G69:G75"/>
    <mergeCell ref="H69:H75"/>
    <mergeCell ref="A45:A50"/>
    <mergeCell ref="B45:B50"/>
    <mergeCell ref="C45:C50"/>
    <mergeCell ref="G45:G50"/>
    <mergeCell ref="H45:H50"/>
    <mergeCell ref="A52:A59"/>
    <mergeCell ref="B52:B59"/>
    <mergeCell ref="C52:C59"/>
    <mergeCell ref="G52:G59"/>
    <mergeCell ref="H52:H59"/>
    <mergeCell ref="A30:A33"/>
    <mergeCell ref="B30:B33"/>
    <mergeCell ref="C30:C33"/>
    <mergeCell ref="G30:G33"/>
    <mergeCell ref="H30:H33"/>
    <mergeCell ref="A35:A43"/>
    <mergeCell ref="B35:B43"/>
    <mergeCell ref="C35:C43"/>
    <mergeCell ref="G35:G43"/>
    <mergeCell ref="H35:H43"/>
    <mergeCell ref="A15:A22"/>
    <mergeCell ref="B15:B22"/>
    <mergeCell ref="C15:C22"/>
    <mergeCell ref="G15:G22"/>
    <mergeCell ref="H15:H22"/>
    <mergeCell ref="A24:A28"/>
    <mergeCell ref="B24:B28"/>
    <mergeCell ref="C24:C28"/>
    <mergeCell ref="G24:G28"/>
    <mergeCell ref="H24:H28"/>
    <mergeCell ref="A1:A6"/>
    <mergeCell ref="B1:B6"/>
    <mergeCell ref="C1:C6"/>
    <mergeCell ref="G1:G6"/>
    <mergeCell ref="H1:H6"/>
    <mergeCell ref="A8:A13"/>
    <mergeCell ref="B8:B13"/>
    <mergeCell ref="C8:C13"/>
    <mergeCell ref="G8:G13"/>
    <mergeCell ref="H8:H13"/>
  </mergeCells>
  <dataValidations count="1">
    <dataValidation type="list" allowBlank="1" showInputMessage="1" showErrorMessage="1" sqref="H153:I177 H248:H252">
      <formula1>"X"</formula1>
    </dataValidation>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workbookViewId="0">
      <selection sqref="A1:I16"/>
    </sheetView>
  </sheetViews>
  <sheetFormatPr defaultRowHeight="12.75" x14ac:dyDescent="0.2"/>
  <cols>
    <col min="1" max="2" width="9.140625" style="92"/>
    <col min="3" max="3" width="17.140625" style="92" customWidth="1"/>
    <col min="4" max="4" width="9.140625" style="92" customWidth="1"/>
    <col min="5" max="5" width="52.7109375" style="97" customWidth="1"/>
    <col min="6" max="6" width="43.7109375" style="92" customWidth="1"/>
    <col min="7" max="16384" width="9.140625" style="92"/>
  </cols>
  <sheetData>
    <row r="1" spans="1:9" ht="165.75" x14ac:dyDescent="0.2">
      <c r="A1" s="199" t="s">
        <v>493</v>
      </c>
      <c r="B1" s="201" t="s">
        <v>494</v>
      </c>
      <c r="C1" s="201" t="s">
        <v>495</v>
      </c>
      <c r="D1" s="93" t="s">
        <v>3</v>
      </c>
      <c r="E1" s="93" t="s">
        <v>496</v>
      </c>
      <c r="F1" s="93" t="s">
        <v>497</v>
      </c>
      <c r="G1" s="199">
        <v>19359</v>
      </c>
      <c r="H1" s="199">
        <v>2</v>
      </c>
      <c r="I1" s="230" t="s">
        <v>498</v>
      </c>
    </row>
    <row r="2" spans="1:9" ht="51" x14ac:dyDescent="0.2">
      <c r="A2" s="199"/>
      <c r="B2" s="201"/>
      <c r="C2" s="201"/>
      <c r="D2" s="93" t="s">
        <v>7</v>
      </c>
      <c r="E2" s="93" t="s">
        <v>499</v>
      </c>
      <c r="F2" s="93" t="s">
        <v>500</v>
      </c>
      <c r="G2" s="199"/>
      <c r="H2" s="199"/>
      <c r="I2" s="230"/>
    </row>
    <row r="3" spans="1:9" ht="38.25" x14ac:dyDescent="0.2">
      <c r="A3" s="199"/>
      <c r="B3" s="201"/>
      <c r="C3" s="201"/>
      <c r="D3" s="93" t="s">
        <v>10</v>
      </c>
      <c r="E3" s="93" t="s">
        <v>501</v>
      </c>
      <c r="F3" s="93" t="s">
        <v>502</v>
      </c>
      <c r="G3" s="199"/>
      <c r="H3" s="199"/>
      <c r="I3" s="230"/>
    </row>
    <row r="4" spans="1:9" ht="38.25" x14ac:dyDescent="0.2">
      <c r="A4" s="199"/>
      <c r="B4" s="201"/>
      <c r="C4" s="201"/>
      <c r="D4" s="93" t="s">
        <v>13</v>
      </c>
      <c r="E4" s="93" t="s">
        <v>503</v>
      </c>
      <c r="F4" s="93" t="s">
        <v>504</v>
      </c>
      <c r="G4" s="199"/>
      <c r="H4" s="199"/>
      <c r="I4" s="230"/>
    </row>
    <row r="5" spans="1:9" ht="38.25" x14ac:dyDescent="0.2">
      <c r="A5" s="199"/>
      <c r="B5" s="201"/>
      <c r="C5" s="201"/>
      <c r="D5" s="93" t="s">
        <v>16</v>
      </c>
      <c r="E5" s="96" t="s">
        <v>505</v>
      </c>
      <c r="F5" s="96" t="s">
        <v>506</v>
      </c>
      <c r="G5" s="199"/>
      <c r="H5" s="199"/>
      <c r="I5" s="230"/>
    </row>
    <row r="6" spans="1:9" ht="38.25" x14ac:dyDescent="0.2">
      <c r="A6" s="199"/>
      <c r="B6" s="201"/>
      <c r="C6" s="201"/>
      <c r="D6" s="93" t="s">
        <v>34</v>
      </c>
      <c r="E6" s="96" t="s">
        <v>507</v>
      </c>
      <c r="F6" s="96" t="s">
        <v>508</v>
      </c>
      <c r="G6" s="199"/>
      <c r="H6" s="199"/>
      <c r="I6" s="230"/>
    </row>
    <row r="7" spans="1:9" ht="25.5" x14ac:dyDescent="0.2">
      <c r="A7" s="199"/>
      <c r="B7" s="201"/>
      <c r="C7" s="201"/>
      <c r="D7" s="93" t="s">
        <v>38</v>
      </c>
      <c r="E7" s="93" t="s">
        <v>509</v>
      </c>
      <c r="F7" s="93" t="s">
        <v>510</v>
      </c>
      <c r="G7" s="199"/>
      <c r="H7" s="199"/>
      <c r="I7" s="230"/>
    </row>
    <row r="8" spans="1:9" ht="102" x14ac:dyDescent="0.2">
      <c r="A8" s="199"/>
      <c r="B8" s="201"/>
      <c r="C8" s="201"/>
      <c r="D8" s="93" t="s">
        <v>42</v>
      </c>
      <c r="E8" s="93" t="s">
        <v>511</v>
      </c>
      <c r="F8" s="93" t="s">
        <v>512</v>
      </c>
      <c r="G8" s="199"/>
      <c r="H8" s="199"/>
      <c r="I8" s="230"/>
    </row>
    <row r="9" spans="1:9" ht="76.5" x14ac:dyDescent="0.2">
      <c r="A9" s="199"/>
      <c r="B9" s="201"/>
      <c r="C9" s="201"/>
      <c r="D9" s="93" t="s">
        <v>45</v>
      </c>
      <c r="E9" s="93" t="s">
        <v>513</v>
      </c>
      <c r="F9" s="93" t="s">
        <v>514</v>
      </c>
      <c r="G9" s="199"/>
      <c r="H9" s="199"/>
      <c r="I9" s="230"/>
    </row>
    <row r="10" spans="1:9" ht="280.5" x14ac:dyDescent="0.2">
      <c r="A10" s="199"/>
      <c r="B10" s="201"/>
      <c r="C10" s="201"/>
      <c r="D10" s="93" t="s">
        <v>49</v>
      </c>
      <c r="E10" s="93" t="s">
        <v>515</v>
      </c>
      <c r="F10" s="93" t="s">
        <v>516</v>
      </c>
      <c r="G10" s="199"/>
      <c r="H10" s="199"/>
      <c r="I10" s="230"/>
    </row>
    <row r="11" spans="1:9" ht="38.25" x14ac:dyDescent="0.2">
      <c r="A11" s="199"/>
      <c r="B11" s="201"/>
      <c r="C11" s="201"/>
      <c r="D11" s="93" t="s">
        <v>52</v>
      </c>
      <c r="E11" s="93" t="s">
        <v>517</v>
      </c>
      <c r="F11" s="93" t="s">
        <v>518</v>
      </c>
      <c r="G11" s="199"/>
      <c r="H11" s="199"/>
      <c r="I11" s="230"/>
    </row>
    <row r="12" spans="1:9" ht="38.25" x14ac:dyDescent="0.2">
      <c r="A12" s="199"/>
      <c r="B12" s="201"/>
      <c r="C12" s="201"/>
      <c r="D12" s="93" t="s">
        <v>55</v>
      </c>
      <c r="E12" s="93" t="s">
        <v>519</v>
      </c>
      <c r="F12" s="93" t="s">
        <v>520</v>
      </c>
      <c r="G12" s="199"/>
      <c r="H12" s="199"/>
      <c r="I12" s="230"/>
    </row>
    <row r="13" spans="1:9" ht="89.25" x14ac:dyDescent="0.2">
      <c r="A13" s="199"/>
      <c r="B13" s="201"/>
      <c r="C13" s="201"/>
      <c r="D13" s="93" t="s">
        <v>58</v>
      </c>
      <c r="E13" s="93" t="s">
        <v>521</v>
      </c>
      <c r="F13" s="93" t="s">
        <v>514</v>
      </c>
      <c r="G13" s="199"/>
      <c r="H13" s="199"/>
      <c r="I13" s="230"/>
    </row>
    <row r="14" spans="1:9" ht="409.5" x14ac:dyDescent="0.2">
      <c r="A14" s="199"/>
      <c r="B14" s="201"/>
      <c r="C14" s="201"/>
      <c r="D14" s="93" t="s">
        <v>62</v>
      </c>
      <c r="E14" s="93" t="s">
        <v>522</v>
      </c>
      <c r="F14" s="93" t="s">
        <v>523</v>
      </c>
      <c r="G14" s="199"/>
      <c r="H14" s="199"/>
      <c r="I14" s="230"/>
    </row>
    <row r="15" spans="1:9" ht="38.25" x14ac:dyDescent="0.2">
      <c r="A15" s="199"/>
      <c r="B15" s="201"/>
      <c r="C15" s="201"/>
      <c r="D15" s="93" t="s">
        <v>123</v>
      </c>
      <c r="E15" s="93" t="s">
        <v>524</v>
      </c>
      <c r="F15" s="93" t="s">
        <v>518</v>
      </c>
      <c r="G15" s="199"/>
      <c r="H15" s="199"/>
      <c r="I15" s="230"/>
    </row>
    <row r="16" spans="1:9" ht="216.75" x14ac:dyDescent="0.2">
      <c r="A16" s="199"/>
      <c r="B16" s="201"/>
      <c r="C16" s="201"/>
      <c r="D16" s="93" t="s">
        <v>126</v>
      </c>
      <c r="E16" s="93" t="s">
        <v>519</v>
      </c>
      <c r="F16" s="93" t="s">
        <v>525</v>
      </c>
      <c r="G16" s="199"/>
      <c r="H16" s="199"/>
      <c r="I16" s="230"/>
    </row>
    <row r="18" spans="1:8" x14ac:dyDescent="0.2">
      <c r="A18" s="129"/>
      <c r="B18" s="129"/>
      <c r="C18" s="129"/>
      <c r="D18" s="126"/>
      <c r="E18" s="126"/>
      <c r="F18" s="126"/>
      <c r="G18" s="129"/>
      <c r="H18" s="129"/>
    </row>
    <row r="19" spans="1:8" x14ac:dyDescent="0.2">
      <c r="A19" s="129"/>
      <c r="B19" s="129"/>
      <c r="C19" s="129"/>
      <c r="D19" s="126"/>
      <c r="E19" s="126"/>
      <c r="F19" s="126"/>
      <c r="G19" s="129"/>
      <c r="H19" s="129"/>
    </row>
    <row r="20" spans="1:8" x14ac:dyDescent="0.2">
      <c r="A20" s="129"/>
      <c r="B20" s="129"/>
      <c r="C20" s="129"/>
      <c r="D20" s="126"/>
      <c r="E20" s="126"/>
      <c r="F20" s="126"/>
      <c r="G20" s="129"/>
      <c r="H20" s="129"/>
    </row>
    <row r="21" spans="1:8" x14ac:dyDescent="0.2">
      <c r="A21" s="129"/>
      <c r="B21" s="129"/>
      <c r="C21" s="129"/>
      <c r="D21" s="126"/>
      <c r="E21" s="126"/>
      <c r="F21" s="126"/>
      <c r="G21" s="129"/>
      <c r="H21" s="129"/>
    </row>
    <row r="22" spans="1:8" x14ac:dyDescent="0.2">
      <c r="A22" s="129"/>
      <c r="B22" s="129"/>
      <c r="C22" s="129"/>
      <c r="D22" s="126"/>
      <c r="E22" s="126"/>
      <c r="F22" s="126"/>
      <c r="G22" s="129"/>
      <c r="H22" s="129"/>
    </row>
    <row r="23" spans="1:8" x14ac:dyDescent="0.2">
      <c r="A23" s="129"/>
      <c r="B23" s="129"/>
      <c r="C23" s="129"/>
      <c r="D23" s="126"/>
      <c r="E23" s="126"/>
      <c r="F23" s="127"/>
      <c r="G23" s="129"/>
      <c r="H23" s="129"/>
    </row>
    <row r="24" spans="1:8" x14ac:dyDescent="0.2">
      <c r="A24" s="129"/>
      <c r="B24" s="129"/>
      <c r="C24" s="129"/>
      <c r="D24" s="126"/>
      <c r="E24" s="126"/>
      <c r="F24" s="126"/>
      <c r="G24" s="129"/>
      <c r="H24" s="129"/>
    </row>
    <row r="25" spans="1:8" x14ac:dyDescent="0.2">
      <c r="A25" s="129"/>
      <c r="B25" s="129"/>
      <c r="C25" s="129"/>
      <c r="D25" s="126"/>
      <c r="E25" s="126"/>
      <c r="F25" s="126"/>
      <c r="G25" s="129"/>
      <c r="H25" s="129"/>
    </row>
    <row r="26" spans="1:8" x14ac:dyDescent="0.2">
      <c r="A26" s="129"/>
      <c r="B26" s="129"/>
      <c r="C26" s="129"/>
      <c r="D26" s="126"/>
      <c r="E26" s="126"/>
      <c r="F26" s="126"/>
      <c r="G26" s="129"/>
      <c r="H26" s="129"/>
    </row>
    <row r="27" spans="1:8" x14ac:dyDescent="0.2">
      <c r="A27" s="129"/>
      <c r="B27" s="129"/>
      <c r="C27" s="129"/>
      <c r="D27" s="126"/>
      <c r="E27" s="126"/>
      <c r="F27" s="126"/>
      <c r="G27" s="129"/>
      <c r="H27" s="129"/>
    </row>
    <row r="28" spans="1:8" x14ac:dyDescent="0.2">
      <c r="A28" s="129"/>
      <c r="B28" s="129"/>
      <c r="C28" s="129"/>
      <c r="D28" s="126"/>
      <c r="E28" s="126"/>
      <c r="F28" s="126"/>
      <c r="G28" s="129"/>
      <c r="H28" s="129"/>
    </row>
    <row r="29" spans="1:8" x14ac:dyDescent="0.2">
      <c r="A29" s="129"/>
      <c r="B29" s="129"/>
      <c r="C29" s="129"/>
      <c r="D29" s="126"/>
      <c r="E29" s="126"/>
      <c r="F29" s="126"/>
      <c r="G29" s="129"/>
      <c r="H29" s="129"/>
    </row>
    <row r="30" spans="1:8" x14ac:dyDescent="0.2">
      <c r="A30" s="129"/>
      <c r="B30" s="129"/>
      <c r="C30" s="129"/>
      <c r="D30" s="126"/>
      <c r="E30" s="126"/>
      <c r="F30" s="126"/>
      <c r="G30" s="129"/>
      <c r="H30" s="129"/>
    </row>
    <row r="31" spans="1:8" x14ac:dyDescent="0.2">
      <c r="A31" s="129"/>
      <c r="B31" s="129"/>
      <c r="C31" s="129"/>
      <c r="D31" s="126"/>
      <c r="E31" s="126"/>
      <c r="F31" s="126"/>
      <c r="G31" s="129"/>
      <c r="H31" s="129"/>
    </row>
    <row r="32" spans="1:8" x14ac:dyDescent="0.2">
      <c r="A32" s="129"/>
      <c r="B32" s="129"/>
      <c r="C32" s="129"/>
      <c r="D32" s="126"/>
      <c r="E32" s="126"/>
      <c r="F32" s="126"/>
      <c r="G32" s="129"/>
      <c r="H32" s="129"/>
    </row>
    <row r="33" spans="1:8" x14ac:dyDescent="0.2">
      <c r="A33" s="129"/>
      <c r="B33" s="129"/>
      <c r="C33" s="129"/>
      <c r="D33" s="126"/>
      <c r="E33" s="126"/>
      <c r="F33" s="126"/>
      <c r="G33" s="129"/>
      <c r="H33" s="129"/>
    </row>
    <row r="34" spans="1:8" x14ac:dyDescent="0.2">
      <c r="A34" s="129"/>
      <c r="B34" s="129"/>
      <c r="C34" s="129"/>
      <c r="D34" s="126"/>
      <c r="E34" s="126"/>
      <c r="F34" s="126"/>
      <c r="G34" s="129"/>
      <c r="H34" s="129"/>
    </row>
    <row r="35" spans="1:8" x14ac:dyDescent="0.2">
      <c r="A35" s="129"/>
      <c r="B35" s="129"/>
      <c r="C35" s="129"/>
      <c r="D35" s="126"/>
      <c r="E35" s="126"/>
      <c r="F35" s="126"/>
      <c r="G35" s="129"/>
      <c r="H35" s="129"/>
    </row>
    <row r="36" spans="1:8" x14ac:dyDescent="0.2">
      <c r="A36" s="129"/>
      <c r="B36" s="129"/>
      <c r="C36" s="129"/>
      <c r="D36" s="126"/>
      <c r="E36" s="126"/>
      <c r="F36" s="126"/>
      <c r="G36" s="129"/>
      <c r="H36" s="129"/>
    </row>
    <row r="37" spans="1:8" x14ac:dyDescent="0.2">
      <c r="A37" s="129"/>
      <c r="B37" s="129"/>
      <c r="C37" s="129"/>
      <c r="D37" s="126"/>
      <c r="E37" s="126"/>
      <c r="F37" s="126"/>
      <c r="G37" s="129"/>
      <c r="H37" s="129"/>
    </row>
    <row r="38" spans="1:8" x14ac:dyDescent="0.2">
      <c r="A38" s="129"/>
      <c r="B38" s="129"/>
      <c r="C38" s="129"/>
      <c r="D38" s="126"/>
      <c r="E38" s="126"/>
      <c r="F38" s="126"/>
      <c r="G38" s="129"/>
      <c r="H38" s="129"/>
    </row>
    <row r="39" spans="1:8" x14ac:dyDescent="0.2">
      <c r="A39" s="129"/>
      <c r="B39" s="129"/>
      <c r="C39" s="129"/>
      <c r="D39" s="126"/>
      <c r="E39" s="126"/>
      <c r="F39" s="126"/>
      <c r="G39" s="129"/>
      <c r="H39" s="129"/>
    </row>
    <row r="40" spans="1:8" x14ac:dyDescent="0.2">
      <c r="A40" s="129"/>
      <c r="B40" s="129"/>
      <c r="C40" s="129"/>
      <c r="D40" s="126"/>
      <c r="E40" s="126"/>
      <c r="F40" s="126"/>
      <c r="G40" s="129"/>
      <c r="H40" s="129"/>
    </row>
    <row r="41" spans="1:8" x14ac:dyDescent="0.2">
      <c r="A41" s="129"/>
      <c r="B41" s="129"/>
      <c r="C41" s="129"/>
      <c r="D41" s="126"/>
      <c r="E41" s="126"/>
      <c r="F41" s="126"/>
      <c r="G41" s="129"/>
      <c r="H41" s="129"/>
    </row>
    <row r="42" spans="1:8" x14ac:dyDescent="0.2">
      <c r="A42" s="129"/>
      <c r="B42" s="129"/>
      <c r="C42" s="129"/>
      <c r="D42" s="126"/>
      <c r="E42" s="126"/>
      <c r="F42" s="126"/>
      <c r="G42" s="129"/>
      <c r="H42" s="129"/>
    </row>
  </sheetData>
  <mergeCells count="6">
    <mergeCell ref="I1:I16"/>
    <mergeCell ref="A1:A16"/>
    <mergeCell ref="B1:B16"/>
    <mergeCell ref="C1:C16"/>
    <mergeCell ref="G1:G16"/>
    <mergeCell ref="H1:H16"/>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Auto</vt:lpstr>
      <vt:lpstr>CA,CCL</vt:lpstr>
      <vt:lpstr>Property</vt:lpstr>
      <vt:lpstr>MD</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Bajpai, Anugya</dc:creator>
  <cp:lastModifiedBy>Bajpai, Anugya</cp:lastModifiedBy>
  <dcterms:created xsi:type="dcterms:W3CDTF">2015-01-04T15:34:44Z</dcterms:created>
  <dcterms:modified xsi:type="dcterms:W3CDTF">2015-01-06T12:50:15Z</dcterms:modified>
</cp:coreProperties>
</file>